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85" windowWidth="11040" windowHeight="5235" activeTab="2"/>
  </bookViews>
  <sheets>
    <sheet name="関節角度" sheetId="1" r:id="rId1"/>
    <sheet name="関節名称" sheetId="2" r:id="rId2"/>
    <sheet name="右脚角速度" sheetId="6" r:id="rId3"/>
    <sheet name="左脚角速度" sheetId="7" r:id="rId4"/>
  </sheets>
  <calcPr calcId="125725"/>
</workbook>
</file>

<file path=xl/calcChain.xml><?xml version="1.0" encoding="utf-8"?>
<calcChain xmlns="http://schemas.openxmlformats.org/spreadsheetml/2006/main">
  <c r="P1812" i="6"/>
  <c r="O1812"/>
  <c r="N1812"/>
  <c r="M1812"/>
  <c r="L1812"/>
  <c r="K1812"/>
  <c r="J1812"/>
  <c r="H1813"/>
  <c r="G1813"/>
  <c r="F1813"/>
  <c r="E1813"/>
  <c r="D1813"/>
  <c r="C1813"/>
  <c r="B1813"/>
  <c r="H1809"/>
  <c r="G1809"/>
  <c r="F1809"/>
  <c r="E1809"/>
  <c r="D1809"/>
  <c r="C1809"/>
  <c r="B1809"/>
  <c r="H1804" i="7"/>
  <c r="G1804"/>
  <c r="F1804"/>
  <c r="E1804"/>
  <c r="D1804"/>
  <c r="C1804"/>
  <c r="B1804"/>
  <c r="H1803"/>
  <c r="H1805" s="1"/>
  <c r="G1803"/>
  <c r="G1805" s="1"/>
  <c r="F1803"/>
  <c r="F1805" s="1"/>
  <c r="E1803"/>
  <c r="E1805" s="1"/>
  <c r="D1803"/>
  <c r="D1805" s="1"/>
  <c r="C1803"/>
  <c r="C1805" s="1"/>
  <c r="B1803"/>
  <c r="B1805" s="1"/>
  <c r="H1804" i="6"/>
  <c r="G1804"/>
  <c r="F1804"/>
  <c r="E1804"/>
  <c r="D1804"/>
  <c r="C1804"/>
  <c r="B1804"/>
  <c r="H1803"/>
  <c r="H1805" s="1"/>
  <c r="G1803"/>
  <c r="G1805" s="1"/>
  <c r="F1803"/>
  <c r="F1805" s="1"/>
  <c r="E1803"/>
  <c r="E1805" s="1"/>
  <c r="D1803"/>
  <c r="D1805" s="1"/>
  <c r="C1803"/>
  <c r="C1805" s="1"/>
  <c r="B1803"/>
  <c r="B1805" s="1"/>
  <c r="P1809"/>
  <c r="O1809"/>
  <c r="N1809"/>
  <c r="M1809"/>
  <c r="L1809"/>
  <c r="K1809"/>
  <c r="J1809"/>
  <c r="P1800" i="7"/>
  <c r="O1800"/>
  <c r="N1800"/>
  <c r="M1800"/>
  <c r="L1800"/>
  <c r="K1800"/>
  <c r="J1800"/>
  <c r="P1799"/>
  <c r="O1799"/>
  <c r="N1799"/>
  <c r="M1799"/>
  <c r="L1799"/>
  <c r="K1799"/>
  <c r="J1799"/>
  <c r="P1798"/>
  <c r="O1798"/>
  <c r="N1798"/>
  <c r="M1798"/>
  <c r="L1798"/>
  <c r="K1798"/>
  <c r="J1798"/>
  <c r="P1797"/>
  <c r="O1797"/>
  <c r="N1797"/>
  <c r="M1797"/>
  <c r="L1797"/>
  <c r="K1797"/>
  <c r="J1797"/>
  <c r="P1796"/>
  <c r="O1796"/>
  <c r="N1796"/>
  <c r="M1796"/>
  <c r="L1796"/>
  <c r="K1796"/>
  <c r="J1796"/>
  <c r="P1795"/>
  <c r="O1795"/>
  <c r="N1795"/>
  <c r="M1795"/>
  <c r="L1795"/>
  <c r="K1795"/>
  <c r="J1795"/>
  <c r="P1794"/>
  <c r="O1794"/>
  <c r="N1794"/>
  <c r="M1794"/>
  <c r="L1794"/>
  <c r="K1794"/>
  <c r="J1794"/>
  <c r="P1793"/>
  <c r="O1793"/>
  <c r="N1793"/>
  <c r="M1793"/>
  <c r="L1793"/>
  <c r="K1793"/>
  <c r="J1793"/>
  <c r="P1792"/>
  <c r="O1792"/>
  <c r="N1792"/>
  <c r="M1792"/>
  <c r="L1792"/>
  <c r="K1792"/>
  <c r="J1792"/>
  <c r="P1791"/>
  <c r="O1791"/>
  <c r="N1791"/>
  <c r="M1791"/>
  <c r="L1791"/>
  <c r="K1791"/>
  <c r="J1791"/>
  <c r="P1790"/>
  <c r="O1790"/>
  <c r="N1790"/>
  <c r="M1790"/>
  <c r="L1790"/>
  <c r="K1790"/>
  <c r="J1790"/>
  <c r="P1789"/>
  <c r="O1789"/>
  <c r="N1789"/>
  <c r="M1789"/>
  <c r="L1789"/>
  <c r="K1789"/>
  <c r="J1789"/>
  <c r="P1788"/>
  <c r="O1788"/>
  <c r="N1788"/>
  <c r="M1788"/>
  <c r="L1788"/>
  <c r="K1788"/>
  <c r="J1788"/>
  <c r="P1787"/>
  <c r="O1787"/>
  <c r="N1787"/>
  <c r="M1787"/>
  <c r="L1787"/>
  <c r="K1787"/>
  <c r="J1787"/>
  <c r="P1786"/>
  <c r="O1786"/>
  <c r="N1786"/>
  <c r="M1786"/>
  <c r="L1786"/>
  <c r="K1786"/>
  <c r="J1786"/>
  <c r="P1785"/>
  <c r="O1785"/>
  <c r="N1785"/>
  <c r="M1785"/>
  <c r="L1785"/>
  <c r="K1785"/>
  <c r="J1785"/>
  <c r="P1784"/>
  <c r="O1784"/>
  <c r="N1784"/>
  <c r="M1784"/>
  <c r="L1784"/>
  <c r="K1784"/>
  <c r="J1784"/>
  <c r="P1783"/>
  <c r="O1783"/>
  <c r="N1783"/>
  <c r="M1783"/>
  <c r="L1783"/>
  <c r="K1783"/>
  <c r="J1783"/>
  <c r="P1782"/>
  <c r="O1782"/>
  <c r="N1782"/>
  <c r="M1782"/>
  <c r="L1782"/>
  <c r="K1782"/>
  <c r="J1782"/>
  <c r="P1781"/>
  <c r="O1781"/>
  <c r="N1781"/>
  <c r="M1781"/>
  <c r="L1781"/>
  <c r="K1781"/>
  <c r="J1781"/>
  <c r="P1780"/>
  <c r="O1780"/>
  <c r="N1780"/>
  <c r="M1780"/>
  <c r="L1780"/>
  <c r="K1780"/>
  <c r="J1780"/>
  <c r="P1779"/>
  <c r="O1779"/>
  <c r="N1779"/>
  <c r="M1779"/>
  <c r="L1779"/>
  <c r="K1779"/>
  <c r="J1779"/>
  <c r="P1778"/>
  <c r="O1778"/>
  <c r="N1778"/>
  <c r="M1778"/>
  <c r="L1778"/>
  <c r="K1778"/>
  <c r="J1778"/>
  <c r="P1777"/>
  <c r="O1777"/>
  <c r="N1777"/>
  <c r="M1777"/>
  <c r="L1777"/>
  <c r="K1777"/>
  <c r="J1777"/>
  <c r="P1776"/>
  <c r="O1776"/>
  <c r="N1776"/>
  <c r="M1776"/>
  <c r="L1776"/>
  <c r="K1776"/>
  <c r="J1776"/>
  <c r="P1775"/>
  <c r="O1775"/>
  <c r="N1775"/>
  <c r="M1775"/>
  <c r="L1775"/>
  <c r="K1775"/>
  <c r="J1775"/>
  <c r="P1774"/>
  <c r="O1774"/>
  <c r="N1774"/>
  <c r="M1774"/>
  <c r="L1774"/>
  <c r="K1774"/>
  <c r="J1774"/>
  <c r="P1773"/>
  <c r="O1773"/>
  <c r="N1773"/>
  <c r="M1773"/>
  <c r="L1773"/>
  <c r="K1773"/>
  <c r="J1773"/>
  <c r="P1772"/>
  <c r="O1772"/>
  <c r="N1772"/>
  <c r="M1772"/>
  <c r="L1772"/>
  <c r="K1772"/>
  <c r="J1772"/>
  <c r="P1771"/>
  <c r="O1771"/>
  <c r="N1771"/>
  <c r="M1771"/>
  <c r="L1771"/>
  <c r="K1771"/>
  <c r="J1771"/>
  <c r="P1770"/>
  <c r="O1770"/>
  <c r="N1770"/>
  <c r="M1770"/>
  <c r="L1770"/>
  <c r="K1770"/>
  <c r="J1770"/>
  <c r="P1769"/>
  <c r="O1769"/>
  <c r="N1769"/>
  <c r="M1769"/>
  <c r="L1769"/>
  <c r="K1769"/>
  <c r="J1769"/>
  <c r="P1768"/>
  <c r="O1768"/>
  <c r="N1768"/>
  <c r="M1768"/>
  <c r="L1768"/>
  <c r="K1768"/>
  <c r="J1768"/>
  <c r="P1767"/>
  <c r="O1767"/>
  <c r="N1767"/>
  <c r="M1767"/>
  <c r="L1767"/>
  <c r="K1767"/>
  <c r="J1767"/>
  <c r="P1766"/>
  <c r="O1766"/>
  <c r="N1766"/>
  <c r="M1766"/>
  <c r="L1766"/>
  <c r="K1766"/>
  <c r="J1766"/>
  <c r="P1765"/>
  <c r="O1765"/>
  <c r="N1765"/>
  <c r="M1765"/>
  <c r="L1765"/>
  <c r="K1765"/>
  <c r="J1765"/>
  <c r="P1764"/>
  <c r="O1764"/>
  <c r="N1764"/>
  <c r="M1764"/>
  <c r="L1764"/>
  <c r="K1764"/>
  <c r="J1764"/>
  <c r="P1763"/>
  <c r="O1763"/>
  <c r="N1763"/>
  <c r="M1763"/>
  <c r="L1763"/>
  <c r="K1763"/>
  <c r="J1763"/>
  <c r="P1762"/>
  <c r="O1762"/>
  <c r="N1762"/>
  <c r="M1762"/>
  <c r="L1762"/>
  <c r="K1762"/>
  <c r="J1762"/>
  <c r="P1761"/>
  <c r="O1761"/>
  <c r="N1761"/>
  <c r="M1761"/>
  <c r="L1761"/>
  <c r="K1761"/>
  <c r="J1761"/>
  <c r="P1760"/>
  <c r="O1760"/>
  <c r="N1760"/>
  <c r="M1760"/>
  <c r="L1760"/>
  <c r="K1760"/>
  <c r="J1760"/>
  <c r="P1759"/>
  <c r="O1759"/>
  <c r="N1759"/>
  <c r="M1759"/>
  <c r="L1759"/>
  <c r="K1759"/>
  <c r="J1759"/>
  <c r="P1758"/>
  <c r="O1758"/>
  <c r="N1758"/>
  <c r="M1758"/>
  <c r="L1758"/>
  <c r="K1758"/>
  <c r="J1758"/>
  <c r="P1757"/>
  <c r="O1757"/>
  <c r="N1757"/>
  <c r="M1757"/>
  <c r="L1757"/>
  <c r="K1757"/>
  <c r="J1757"/>
  <c r="P1756"/>
  <c r="O1756"/>
  <c r="N1756"/>
  <c r="M1756"/>
  <c r="L1756"/>
  <c r="K1756"/>
  <c r="J1756"/>
  <c r="P1755"/>
  <c r="O1755"/>
  <c r="N1755"/>
  <c r="M1755"/>
  <c r="L1755"/>
  <c r="K1755"/>
  <c r="J1755"/>
  <c r="P1754"/>
  <c r="O1754"/>
  <c r="N1754"/>
  <c r="M1754"/>
  <c r="L1754"/>
  <c r="K1754"/>
  <c r="J1754"/>
  <c r="P1753"/>
  <c r="O1753"/>
  <c r="N1753"/>
  <c r="M1753"/>
  <c r="L1753"/>
  <c r="K1753"/>
  <c r="J1753"/>
  <c r="P1752"/>
  <c r="O1752"/>
  <c r="N1752"/>
  <c r="M1752"/>
  <c r="L1752"/>
  <c r="K1752"/>
  <c r="J1752"/>
  <c r="P1751"/>
  <c r="O1751"/>
  <c r="N1751"/>
  <c r="M1751"/>
  <c r="L1751"/>
  <c r="K1751"/>
  <c r="J1751"/>
  <c r="P1750"/>
  <c r="O1750"/>
  <c r="N1750"/>
  <c r="M1750"/>
  <c r="L1750"/>
  <c r="K1750"/>
  <c r="J1750"/>
  <c r="P1749"/>
  <c r="O1749"/>
  <c r="N1749"/>
  <c r="M1749"/>
  <c r="L1749"/>
  <c r="K1749"/>
  <c r="J1749"/>
  <c r="P1748"/>
  <c r="O1748"/>
  <c r="N1748"/>
  <c r="M1748"/>
  <c r="L1748"/>
  <c r="K1748"/>
  <c r="J1748"/>
  <c r="P1747"/>
  <c r="O1747"/>
  <c r="N1747"/>
  <c r="M1747"/>
  <c r="L1747"/>
  <c r="K1747"/>
  <c r="J1747"/>
  <c r="P1746"/>
  <c r="O1746"/>
  <c r="N1746"/>
  <c r="M1746"/>
  <c r="L1746"/>
  <c r="K1746"/>
  <c r="J1746"/>
  <c r="P1745"/>
  <c r="O1745"/>
  <c r="N1745"/>
  <c r="M1745"/>
  <c r="L1745"/>
  <c r="K1745"/>
  <c r="J1745"/>
  <c r="P1744"/>
  <c r="O1744"/>
  <c r="N1744"/>
  <c r="M1744"/>
  <c r="L1744"/>
  <c r="K1744"/>
  <c r="J1744"/>
  <c r="P1743"/>
  <c r="O1743"/>
  <c r="N1743"/>
  <c r="M1743"/>
  <c r="L1743"/>
  <c r="K1743"/>
  <c r="J1743"/>
  <c r="P1742"/>
  <c r="O1742"/>
  <c r="N1742"/>
  <c r="M1742"/>
  <c r="L1742"/>
  <c r="K1742"/>
  <c r="J1742"/>
  <c r="P1741"/>
  <c r="O1741"/>
  <c r="N1741"/>
  <c r="M1741"/>
  <c r="L1741"/>
  <c r="K1741"/>
  <c r="J1741"/>
  <c r="P1740"/>
  <c r="O1740"/>
  <c r="N1740"/>
  <c r="M1740"/>
  <c r="L1740"/>
  <c r="K1740"/>
  <c r="J1740"/>
  <c r="P1739"/>
  <c r="O1739"/>
  <c r="N1739"/>
  <c r="M1739"/>
  <c r="L1739"/>
  <c r="K1739"/>
  <c r="J1739"/>
  <c r="P1738"/>
  <c r="O1738"/>
  <c r="N1738"/>
  <c r="M1738"/>
  <c r="L1738"/>
  <c r="K1738"/>
  <c r="J1738"/>
  <c r="P1737"/>
  <c r="O1737"/>
  <c r="N1737"/>
  <c r="M1737"/>
  <c r="L1737"/>
  <c r="K1737"/>
  <c r="J1737"/>
  <c r="P1736"/>
  <c r="O1736"/>
  <c r="N1736"/>
  <c r="M1736"/>
  <c r="L1736"/>
  <c r="K1736"/>
  <c r="J1736"/>
  <c r="P1735"/>
  <c r="O1735"/>
  <c r="N1735"/>
  <c r="M1735"/>
  <c r="L1735"/>
  <c r="K1735"/>
  <c r="J1735"/>
  <c r="P1734"/>
  <c r="O1734"/>
  <c r="N1734"/>
  <c r="M1734"/>
  <c r="L1734"/>
  <c r="K1734"/>
  <c r="J1734"/>
  <c r="P1733"/>
  <c r="O1733"/>
  <c r="N1733"/>
  <c r="M1733"/>
  <c r="L1733"/>
  <c r="K1733"/>
  <c r="J1733"/>
  <c r="P1732"/>
  <c r="O1732"/>
  <c r="N1732"/>
  <c r="M1732"/>
  <c r="L1732"/>
  <c r="K1732"/>
  <c r="J1732"/>
  <c r="P1731"/>
  <c r="O1731"/>
  <c r="N1731"/>
  <c r="M1731"/>
  <c r="L1731"/>
  <c r="K1731"/>
  <c r="J1731"/>
  <c r="P1730"/>
  <c r="O1730"/>
  <c r="N1730"/>
  <c r="M1730"/>
  <c r="L1730"/>
  <c r="K1730"/>
  <c r="J1730"/>
  <c r="P1729"/>
  <c r="O1729"/>
  <c r="N1729"/>
  <c r="M1729"/>
  <c r="L1729"/>
  <c r="K1729"/>
  <c r="J1729"/>
  <c r="P1728"/>
  <c r="O1728"/>
  <c r="N1728"/>
  <c r="M1728"/>
  <c r="L1728"/>
  <c r="K1728"/>
  <c r="J1728"/>
  <c r="P1727"/>
  <c r="O1727"/>
  <c r="N1727"/>
  <c r="M1727"/>
  <c r="L1727"/>
  <c r="K1727"/>
  <c r="J1727"/>
  <c r="P1726"/>
  <c r="O1726"/>
  <c r="N1726"/>
  <c r="M1726"/>
  <c r="L1726"/>
  <c r="K1726"/>
  <c r="J1726"/>
  <c r="P1725"/>
  <c r="O1725"/>
  <c r="N1725"/>
  <c r="M1725"/>
  <c r="L1725"/>
  <c r="K1725"/>
  <c r="J1725"/>
  <c r="P1724"/>
  <c r="O1724"/>
  <c r="N1724"/>
  <c r="M1724"/>
  <c r="L1724"/>
  <c r="K1724"/>
  <c r="J1724"/>
  <c r="P1723"/>
  <c r="O1723"/>
  <c r="N1723"/>
  <c r="M1723"/>
  <c r="L1723"/>
  <c r="K1723"/>
  <c r="J1723"/>
  <c r="P1722"/>
  <c r="O1722"/>
  <c r="N1722"/>
  <c r="M1722"/>
  <c r="L1722"/>
  <c r="K1722"/>
  <c r="J1722"/>
  <c r="P1721"/>
  <c r="O1721"/>
  <c r="N1721"/>
  <c r="M1721"/>
  <c r="L1721"/>
  <c r="K1721"/>
  <c r="J1721"/>
  <c r="P1720"/>
  <c r="O1720"/>
  <c r="N1720"/>
  <c r="M1720"/>
  <c r="L1720"/>
  <c r="K1720"/>
  <c r="J1720"/>
  <c r="P1719"/>
  <c r="O1719"/>
  <c r="N1719"/>
  <c r="M1719"/>
  <c r="L1719"/>
  <c r="K1719"/>
  <c r="J1719"/>
  <c r="P1718"/>
  <c r="O1718"/>
  <c r="N1718"/>
  <c r="M1718"/>
  <c r="L1718"/>
  <c r="K1718"/>
  <c r="J1718"/>
  <c r="P1717"/>
  <c r="O1717"/>
  <c r="N1717"/>
  <c r="M1717"/>
  <c r="L1717"/>
  <c r="K1717"/>
  <c r="J1717"/>
  <c r="P1716"/>
  <c r="O1716"/>
  <c r="N1716"/>
  <c r="M1716"/>
  <c r="L1716"/>
  <c r="K1716"/>
  <c r="J1716"/>
  <c r="P1715"/>
  <c r="O1715"/>
  <c r="N1715"/>
  <c r="M1715"/>
  <c r="L1715"/>
  <c r="K1715"/>
  <c r="J1715"/>
  <c r="P1714"/>
  <c r="O1714"/>
  <c r="N1714"/>
  <c r="M1714"/>
  <c r="L1714"/>
  <c r="K1714"/>
  <c r="J1714"/>
  <c r="P1713"/>
  <c r="O1713"/>
  <c r="N1713"/>
  <c r="M1713"/>
  <c r="L1713"/>
  <c r="K1713"/>
  <c r="J1713"/>
  <c r="P1712"/>
  <c r="O1712"/>
  <c r="N1712"/>
  <c r="M1712"/>
  <c r="L1712"/>
  <c r="K1712"/>
  <c r="J1712"/>
  <c r="P1711"/>
  <c r="O1711"/>
  <c r="N1711"/>
  <c r="M1711"/>
  <c r="L1711"/>
  <c r="K1711"/>
  <c r="J1711"/>
  <c r="P1710"/>
  <c r="O1710"/>
  <c r="N1710"/>
  <c r="M1710"/>
  <c r="L1710"/>
  <c r="K1710"/>
  <c r="J1710"/>
  <c r="P1709"/>
  <c r="O1709"/>
  <c r="N1709"/>
  <c r="M1709"/>
  <c r="L1709"/>
  <c r="K1709"/>
  <c r="J1709"/>
  <c r="P1708"/>
  <c r="O1708"/>
  <c r="N1708"/>
  <c r="M1708"/>
  <c r="L1708"/>
  <c r="K1708"/>
  <c r="J1708"/>
  <c r="P1707"/>
  <c r="O1707"/>
  <c r="N1707"/>
  <c r="M1707"/>
  <c r="L1707"/>
  <c r="K1707"/>
  <c r="J1707"/>
  <c r="P1706"/>
  <c r="O1706"/>
  <c r="N1706"/>
  <c r="M1706"/>
  <c r="L1706"/>
  <c r="K1706"/>
  <c r="J1706"/>
  <c r="P1705"/>
  <c r="O1705"/>
  <c r="N1705"/>
  <c r="M1705"/>
  <c r="L1705"/>
  <c r="K1705"/>
  <c r="J1705"/>
  <c r="P1704"/>
  <c r="O1704"/>
  <c r="N1704"/>
  <c r="M1704"/>
  <c r="L1704"/>
  <c r="K1704"/>
  <c r="J1704"/>
  <c r="P1703"/>
  <c r="O1703"/>
  <c r="N1703"/>
  <c r="M1703"/>
  <c r="L1703"/>
  <c r="K1703"/>
  <c r="J1703"/>
  <c r="P1702"/>
  <c r="O1702"/>
  <c r="N1702"/>
  <c r="M1702"/>
  <c r="L1702"/>
  <c r="K1702"/>
  <c r="J1702"/>
  <c r="P1701"/>
  <c r="O1701"/>
  <c r="N1701"/>
  <c r="M1701"/>
  <c r="L1701"/>
  <c r="K1701"/>
  <c r="J1701"/>
  <c r="P1700"/>
  <c r="O1700"/>
  <c r="N1700"/>
  <c r="M1700"/>
  <c r="L1700"/>
  <c r="K1700"/>
  <c r="J1700"/>
  <c r="P1699"/>
  <c r="O1699"/>
  <c r="N1699"/>
  <c r="M1699"/>
  <c r="L1699"/>
  <c r="K1699"/>
  <c r="J1699"/>
  <c r="P1698"/>
  <c r="O1698"/>
  <c r="N1698"/>
  <c r="M1698"/>
  <c r="L1698"/>
  <c r="K1698"/>
  <c r="J1698"/>
  <c r="P1697"/>
  <c r="O1697"/>
  <c r="N1697"/>
  <c r="M1697"/>
  <c r="L1697"/>
  <c r="K1697"/>
  <c r="J1697"/>
  <c r="P1696"/>
  <c r="O1696"/>
  <c r="N1696"/>
  <c r="M1696"/>
  <c r="L1696"/>
  <c r="K1696"/>
  <c r="J1696"/>
  <c r="P1695"/>
  <c r="O1695"/>
  <c r="N1695"/>
  <c r="M1695"/>
  <c r="L1695"/>
  <c r="K1695"/>
  <c r="J1695"/>
  <c r="P1694"/>
  <c r="O1694"/>
  <c r="N1694"/>
  <c r="M1694"/>
  <c r="L1694"/>
  <c r="K1694"/>
  <c r="J1694"/>
  <c r="P1693"/>
  <c r="O1693"/>
  <c r="N1693"/>
  <c r="M1693"/>
  <c r="L1693"/>
  <c r="K1693"/>
  <c r="J1693"/>
  <c r="P1692"/>
  <c r="O1692"/>
  <c r="N1692"/>
  <c r="M1692"/>
  <c r="L1692"/>
  <c r="K1692"/>
  <c r="J1692"/>
  <c r="P1691"/>
  <c r="O1691"/>
  <c r="N1691"/>
  <c r="M1691"/>
  <c r="L1691"/>
  <c r="K1691"/>
  <c r="J1691"/>
  <c r="P1690"/>
  <c r="O1690"/>
  <c r="N1690"/>
  <c r="M1690"/>
  <c r="L1690"/>
  <c r="K1690"/>
  <c r="J1690"/>
  <c r="P1689"/>
  <c r="O1689"/>
  <c r="N1689"/>
  <c r="M1689"/>
  <c r="L1689"/>
  <c r="K1689"/>
  <c r="J1689"/>
  <c r="P1688"/>
  <c r="O1688"/>
  <c r="N1688"/>
  <c r="M1688"/>
  <c r="L1688"/>
  <c r="K1688"/>
  <c r="J1688"/>
  <c r="P1687"/>
  <c r="O1687"/>
  <c r="N1687"/>
  <c r="M1687"/>
  <c r="L1687"/>
  <c r="K1687"/>
  <c r="J1687"/>
  <c r="P1686"/>
  <c r="O1686"/>
  <c r="N1686"/>
  <c r="M1686"/>
  <c r="L1686"/>
  <c r="K1686"/>
  <c r="J1686"/>
  <c r="P1685"/>
  <c r="O1685"/>
  <c r="N1685"/>
  <c r="M1685"/>
  <c r="L1685"/>
  <c r="K1685"/>
  <c r="J1685"/>
  <c r="P1684"/>
  <c r="O1684"/>
  <c r="N1684"/>
  <c r="M1684"/>
  <c r="L1684"/>
  <c r="K1684"/>
  <c r="J1684"/>
  <c r="P1683"/>
  <c r="O1683"/>
  <c r="N1683"/>
  <c r="M1683"/>
  <c r="L1683"/>
  <c r="K1683"/>
  <c r="J1683"/>
  <c r="P1682"/>
  <c r="O1682"/>
  <c r="N1682"/>
  <c r="M1682"/>
  <c r="L1682"/>
  <c r="K1682"/>
  <c r="J1682"/>
  <c r="P1681"/>
  <c r="O1681"/>
  <c r="N1681"/>
  <c r="M1681"/>
  <c r="L1681"/>
  <c r="K1681"/>
  <c r="J1681"/>
  <c r="P1680"/>
  <c r="O1680"/>
  <c r="N1680"/>
  <c r="M1680"/>
  <c r="L1680"/>
  <c r="K1680"/>
  <c r="J1680"/>
  <c r="P1679"/>
  <c r="O1679"/>
  <c r="N1679"/>
  <c r="M1679"/>
  <c r="L1679"/>
  <c r="K1679"/>
  <c r="J1679"/>
  <c r="P1678"/>
  <c r="O1678"/>
  <c r="N1678"/>
  <c r="M1678"/>
  <c r="L1678"/>
  <c r="K1678"/>
  <c r="J1678"/>
  <c r="P1677"/>
  <c r="O1677"/>
  <c r="N1677"/>
  <c r="M1677"/>
  <c r="L1677"/>
  <c r="K1677"/>
  <c r="J1677"/>
  <c r="P1676"/>
  <c r="O1676"/>
  <c r="N1676"/>
  <c r="M1676"/>
  <c r="L1676"/>
  <c r="K1676"/>
  <c r="J1676"/>
  <c r="P1675"/>
  <c r="O1675"/>
  <c r="N1675"/>
  <c r="M1675"/>
  <c r="L1675"/>
  <c r="K1675"/>
  <c r="J1675"/>
  <c r="P1674"/>
  <c r="O1674"/>
  <c r="N1674"/>
  <c r="M1674"/>
  <c r="L1674"/>
  <c r="K1674"/>
  <c r="J1674"/>
  <c r="P1673"/>
  <c r="O1673"/>
  <c r="N1673"/>
  <c r="M1673"/>
  <c r="L1673"/>
  <c r="K1673"/>
  <c r="J1673"/>
  <c r="P1672"/>
  <c r="O1672"/>
  <c r="N1672"/>
  <c r="M1672"/>
  <c r="L1672"/>
  <c r="K1672"/>
  <c r="J1672"/>
  <c r="P1671"/>
  <c r="O1671"/>
  <c r="N1671"/>
  <c r="M1671"/>
  <c r="L1671"/>
  <c r="K1671"/>
  <c r="J1671"/>
  <c r="P1670"/>
  <c r="O1670"/>
  <c r="N1670"/>
  <c r="M1670"/>
  <c r="L1670"/>
  <c r="K1670"/>
  <c r="J1670"/>
  <c r="P1669"/>
  <c r="O1669"/>
  <c r="N1669"/>
  <c r="M1669"/>
  <c r="L1669"/>
  <c r="K1669"/>
  <c r="J1669"/>
  <c r="P1668"/>
  <c r="O1668"/>
  <c r="N1668"/>
  <c r="M1668"/>
  <c r="L1668"/>
  <c r="K1668"/>
  <c r="J1668"/>
  <c r="P1667"/>
  <c r="O1667"/>
  <c r="N1667"/>
  <c r="M1667"/>
  <c r="L1667"/>
  <c r="K1667"/>
  <c r="J1667"/>
  <c r="P1666"/>
  <c r="O1666"/>
  <c r="N1666"/>
  <c r="M1666"/>
  <c r="L1666"/>
  <c r="K1666"/>
  <c r="J1666"/>
  <c r="P1665"/>
  <c r="O1665"/>
  <c r="N1665"/>
  <c r="M1665"/>
  <c r="L1665"/>
  <c r="K1665"/>
  <c r="J1665"/>
  <c r="P1664"/>
  <c r="O1664"/>
  <c r="N1664"/>
  <c r="M1664"/>
  <c r="L1664"/>
  <c r="K1664"/>
  <c r="J1664"/>
  <c r="P1663"/>
  <c r="O1663"/>
  <c r="N1663"/>
  <c r="M1663"/>
  <c r="L1663"/>
  <c r="K1663"/>
  <c r="J1663"/>
  <c r="P1662"/>
  <c r="O1662"/>
  <c r="N1662"/>
  <c r="M1662"/>
  <c r="L1662"/>
  <c r="K1662"/>
  <c r="J1662"/>
  <c r="P1661"/>
  <c r="O1661"/>
  <c r="N1661"/>
  <c r="M1661"/>
  <c r="L1661"/>
  <c r="K1661"/>
  <c r="J1661"/>
  <c r="P1660"/>
  <c r="O1660"/>
  <c r="N1660"/>
  <c r="M1660"/>
  <c r="L1660"/>
  <c r="K1660"/>
  <c r="J1660"/>
  <c r="P1659"/>
  <c r="O1659"/>
  <c r="N1659"/>
  <c r="M1659"/>
  <c r="L1659"/>
  <c r="K1659"/>
  <c r="J1659"/>
  <c r="P1658"/>
  <c r="O1658"/>
  <c r="N1658"/>
  <c r="M1658"/>
  <c r="L1658"/>
  <c r="K1658"/>
  <c r="J1658"/>
  <c r="P1657"/>
  <c r="O1657"/>
  <c r="N1657"/>
  <c r="M1657"/>
  <c r="L1657"/>
  <c r="K1657"/>
  <c r="J1657"/>
  <c r="P1656"/>
  <c r="O1656"/>
  <c r="N1656"/>
  <c r="M1656"/>
  <c r="L1656"/>
  <c r="K1656"/>
  <c r="J1656"/>
  <c r="P1655"/>
  <c r="O1655"/>
  <c r="N1655"/>
  <c r="M1655"/>
  <c r="L1655"/>
  <c r="K1655"/>
  <c r="J1655"/>
  <c r="P1654"/>
  <c r="O1654"/>
  <c r="N1654"/>
  <c r="M1654"/>
  <c r="L1654"/>
  <c r="K1654"/>
  <c r="J1654"/>
  <c r="P1653"/>
  <c r="O1653"/>
  <c r="N1653"/>
  <c r="M1653"/>
  <c r="L1653"/>
  <c r="K1653"/>
  <c r="J1653"/>
  <c r="P1652"/>
  <c r="O1652"/>
  <c r="N1652"/>
  <c r="M1652"/>
  <c r="L1652"/>
  <c r="K1652"/>
  <c r="J1652"/>
  <c r="P1651"/>
  <c r="O1651"/>
  <c r="N1651"/>
  <c r="M1651"/>
  <c r="L1651"/>
  <c r="K1651"/>
  <c r="J1651"/>
  <c r="P1650"/>
  <c r="O1650"/>
  <c r="N1650"/>
  <c r="M1650"/>
  <c r="L1650"/>
  <c r="K1650"/>
  <c r="J1650"/>
  <c r="P1649"/>
  <c r="O1649"/>
  <c r="N1649"/>
  <c r="M1649"/>
  <c r="L1649"/>
  <c r="K1649"/>
  <c r="J1649"/>
  <c r="P1648"/>
  <c r="O1648"/>
  <c r="N1648"/>
  <c r="M1648"/>
  <c r="L1648"/>
  <c r="K1648"/>
  <c r="J1648"/>
  <c r="P1647"/>
  <c r="O1647"/>
  <c r="N1647"/>
  <c r="M1647"/>
  <c r="L1647"/>
  <c r="K1647"/>
  <c r="J1647"/>
  <c r="P1646"/>
  <c r="O1646"/>
  <c r="N1646"/>
  <c r="M1646"/>
  <c r="L1646"/>
  <c r="K1646"/>
  <c r="J1646"/>
  <c r="P1645"/>
  <c r="O1645"/>
  <c r="N1645"/>
  <c r="M1645"/>
  <c r="L1645"/>
  <c r="K1645"/>
  <c r="J1645"/>
  <c r="P1644"/>
  <c r="O1644"/>
  <c r="N1644"/>
  <c r="M1644"/>
  <c r="L1644"/>
  <c r="K1644"/>
  <c r="J1644"/>
  <c r="P1643"/>
  <c r="O1643"/>
  <c r="N1643"/>
  <c r="M1643"/>
  <c r="L1643"/>
  <c r="K1643"/>
  <c r="J1643"/>
  <c r="P1642"/>
  <c r="O1642"/>
  <c r="N1642"/>
  <c r="M1642"/>
  <c r="L1642"/>
  <c r="K1642"/>
  <c r="J1642"/>
  <c r="P1641"/>
  <c r="O1641"/>
  <c r="N1641"/>
  <c r="M1641"/>
  <c r="L1641"/>
  <c r="K1641"/>
  <c r="J1641"/>
  <c r="P1640"/>
  <c r="O1640"/>
  <c r="N1640"/>
  <c r="M1640"/>
  <c r="L1640"/>
  <c r="K1640"/>
  <c r="J1640"/>
  <c r="P1639"/>
  <c r="O1639"/>
  <c r="N1639"/>
  <c r="M1639"/>
  <c r="L1639"/>
  <c r="K1639"/>
  <c r="J1639"/>
  <c r="P1638"/>
  <c r="O1638"/>
  <c r="N1638"/>
  <c r="M1638"/>
  <c r="L1638"/>
  <c r="K1638"/>
  <c r="J1638"/>
  <c r="P1637"/>
  <c r="O1637"/>
  <c r="N1637"/>
  <c r="M1637"/>
  <c r="L1637"/>
  <c r="K1637"/>
  <c r="J1637"/>
  <c r="P1636"/>
  <c r="O1636"/>
  <c r="N1636"/>
  <c r="M1636"/>
  <c r="L1636"/>
  <c r="K1636"/>
  <c r="J1636"/>
  <c r="P1635"/>
  <c r="O1635"/>
  <c r="N1635"/>
  <c r="M1635"/>
  <c r="L1635"/>
  <c r="K1635"/>
  <c r="J1635"/>
  <c r="P1634"/>
  <c r="O1634"/>
  <c r="N1634"/>
  <c r="M1634"/>
  <c r="L1634"/>
  <c r="K1634"/>
  <c r="J1634"/>
  <c r="P1633"/>
  <c r="O1633"/>
  <c r="N1633"/>
  <c r="M1633"/>
  <c r="L1633"/>
  <c r="K1633"/>
  <c r="J1633"/>
  <c r="P1632"/>
  <c r="O1632"/>
  <c r="N1632"/>
  <c r="M1632"/>
  <c r="L1632"/>
  <c r="K1632"/>
  <c r="J1632"/>
  <c r="P1631"/>
  <c r="O1631"/>
  <c r="N1631"/>
  <c r="M1631"/>
  <c r="L1631"/>
  <c r="K1631"/>
  <c r="J1631"/>
  <c r="P1630"/>
  <c r="O1630"/>
  <c r="N1630"/>
  <c r="M1630"/>
  <c r="L1630"/>
  <c r="K1630"/>
  <c r="J1630"/>
  <c r="P1629"/>
  <c r="O1629"/>
  <c r="N1629"/>
  <c r="M1629"/>
  <c r="L1629"/>
  <c r="K1629"/>
  <c r="J1629"/>
  <c r="P1628"/>
  <c r="O1628"/>
  <c r="N1628"/>
  <c r="M1628"/>
  <c r="L1628"/>
  <c r="K1628"/>
  <c r="J1628"/>
  <c r="P1627"/>
  <c r="O1627"/>
  <c r="N1627"/>
  <c r="M1627"/>
  <c r="L1627"/>
  <c r="K1627"/>
  <c r="J1627"/>
  <c r="P1626"/>
  <c r="O1626"/>
  <c r="N1626"/>
  <c r="M1626"/>
  <c r="L1626"/>
  <c r="K1626"/>
  <c r="J1626"/>
  <c r="P1625"/>
  <c r="O1625"/>
  <c r="N1625"/>
  <c r="M1625"/>
  <c r="L1625"/>
  <c r="K1625"/>
  <c r="J1625"/>
  <c r="P1624"/>
  <c r="O1624"/>
  <c r="N1624"/>
  <c r="M1624"/>
  <c r="L1624"/>
  <c r="K1624"/>
  <c r="J1624"/>
  <c r="P1623"/>
  <c r="O1623"/>
  <c r="N1623"/>
  <c r="M1623"/>
  <c r="L1623"/>
  <c r="K1623"/>
  <c r="J1623"/>
  <c r="P1622"/>
  <c r="O1622"/>
  <c r="N1622"/>
  <c r="M1622"/>
  <c r="L1622"/>
  <c r="K1622"/>
  <c r="J1622"/>
  <c r="P1621"/>
  <c r="O1621"/>
  <c r="N1621"/>
  <c r="M1621"/>
  <c r="L1621"/>
  <c r="K1621"/>
  <c r="J1621"/>
  <c r="P1620"/>
  <c r="O1620"/>
  <c r="N1620"/>
  <c r="M1620"/>
  <c r="L1620"/>
  <c r="K1620"/>
  <c r="J1620"/>
  <c r="P1619"/>
  <c r="O1619"/>
  <c r="N1619"/>
  <c r="M1619"/>
  <c r="L1619"/>
  <c r="K1619"/>
  <c r="J1619"/>
  <c r="P1618"/>
  <c r="O1618"/>
  <c r="N1618"/>
  <c r="M1618"/>
  <c r="L1618"/>
  <c r="K1618"/>
  <c r="J1618"/>
  <c r="P1617"/>
  <c r="O1617"/>
  <c r="N1617"/>
  <c r="M1617"/>
  <c r="L1617"/>
  <c r="K1617"/>
  <c r="J1617"/>
  <c r="P1616"/>
  <c r="O1616"/>
  <c r="N1616"/>
  <c r="M1616"/>
  <c r="L1616"/>
  <c r="K1616"/>
  <c r="J1616"/>
  <c r="P1615"/>
  <c r="O1615"/>
  <c r="N1615"/>
  <c r="M1615"/>
  <c r="L1615"/>
  <c r="K1615"/>
  <c r="J1615"/>
  <c r="P1614"/>
  <c r="O1614"/>
  <c r="N1614"/>
  <c r="M1614"/>
  <c r="L1614"/>
  <c r="K1614"/>
  <c r="J1614"/>
  <c r="P1613"/>
  <c r="O1613"/>
  <c r="N1613"/>
  <c r="M1613"/>
  <c r="L1613"/>
  <c r="K1613"/>
  <c r="J1613"/>
  <c r="P1612"/>
  <c r="O1612"/>
  <c r="N1612"/>
  <c r="M1612"/>
  <c r="L1612"/>
  <c r="K1612"/>
  <c r="J1612"/>
  <c r="P1611"/>
  <c r="O1611"/>
  <c r="N1611"/>
  <c r="M1611"/>
  <c r="L1611"/>
  <c r="K1611"/>
  <c r="J1611"/>
  <c r="P1610"/>
  <c r="O1610"/>
  <c r="N1610"/>
  <c r="M1610"/>
  <c r="L1610"/>
  <c r="K1610"/>
  <c r="J1610"/>
  <c r="P1609"/>
  <c r="O1609"/>
  <c r="N1609"/>
  <c r="M1609"/>
  <c r="L1609"/>
  <c r="K1609"/>
  <c r="J1609"/>
  <c r="P1608"/>
  <c r="O1608"/>
  <c r="N1608"/>
  <c r="M1608"/>
  <c r="L1608"/>
  <c r="K1608"/>
  <c r="J1608"/>
  <c r="P1607"/>
  <c r="O1607"/>
  <c r="N1607"/>
  <c r="M1607"/>
  <c r="L1607"/>
  <c r="K1607"/>
  <c r="J1607"/>
  <c r="P1606"/>
  <c r="O1606"/>
  <c r="N1606"/>
  <c r="M1606"/>
  <c r="L1606"/>
  <c r="K1606"/>
  <c r="J1606"/>
  <c r="P1605"/>
  <c r="O1605"/>
  <c r="N1605"/>
  <c r="M1605"/>
  <c r="L1605"/>
  <c r="K1605"/>
  <c r="J1605"/>
  <c r="P1604"/>
  <c r="O1604"/>
  <c r="N1604"/>
  <c r="M1604"/>
  <c r="L1604"/>
  <c r="K1604"/>
  <c r="J1604"/>
  <c r="P1603"/>
  <c r="O1603"/>
  <c r="N1603"/>
  <c r="M1603"/>
  <c r="L1603"/>
  <c r="K1603"/>
  <c r="J1603"/>
  <c r="P1602"/>
  <c r="O1602"/>
  <c r="N1602"/>
  <c r="M1602"/>
  <c r="L1602"/>
  <c r="K1602"/>
  <c r="J1602"/>
  <c r="P1601"/>
  <c r="O1601"/>
  <c r="N1601"/>
  <c r="M1601"/>
  <c r="L1601"/>
  <c r="K1601"/>
  <c r="J1601"/>
  <c r="P1600"/>
  <c r="O1600"/>
  <c r="N1600"/>
  <c r="M1600"/>
  <c r="L1600"/>
  <c r="K1600"/>
  <c r="J1600"/>
  <c r="P1599"/>
  <c r="O1599"/>
  <c r="N1599"/>
  <c r="M1599"/>
  <c r="L1599"/>
  <c r="K1599"/>
  <c r="J1599"/>
  <c r="P1598"/>
  <c r="O1598"/>
  <c r="N1598"/>
  <c r="M1598"/>
  <c r="L1598"/>
  <c r="K1598"/>
  <c r="J1598"/>
  <c r="P1597"/>
  <c r="O1597"/>
  <c r="N1597"/>
  <c r="M1597"/>
  <c r="L1597"/>
  <c r="K1597"/>
  <c r="J1597"/>
  <c r="P1596"/>
  <c r="O1596"/>
  <c r="N1596"/>
  <c r="M1596"/>
  <c r="L1596"/>
  <c r="K1596"/>
  <c r="J1596"/>
  <c r="P1595"/>
  <c r="O1595"/>
  <c r="N1595"/>
  <c r="M1595"/>
  <c r="L1595"/>
  <c r="K1595"/>
  <c r="J1595"/>
  <c r="P1594"/>
  <c r="O1594"/>
  <c r="N1594"/>
  <c r="M1594"/>
  <c r="L1594"/>
  <c r="K1594"/>
  <c r="J1594"/>
  <c r="P1593"/>
  <c r="O1593"/>
  <c r="N1593"/>
  <c r="M1593"/>
  <c r="L1593"/>
  <c r="K1593"/>
  <c r="J1593"/>
  <c r="P1592"/>
  <c r="O1592"/>
  <c r="N1592"/>
  <c r="M1592"/>
  <c r="L1592"/>
  <c r="K1592"/>
  <c r="J1592"/>
  <c r="P1591"/>
  <c r="O1591"/>
  <c r="N1591"/>
  <c r="M1591"/>
  <c r="L1591"/>
  <c r="K1591"/>
  <c r="J1591"/>
  <c r="P1590"/>
  <c r="O1590"/>
  <c r="N1590"/>
  <c r="M1590"/>
  <c r="L1590"/>
  <c r="K1590"/>
  <c r="J1590"/>
  <c r="P1589"/>
  <c r="O1589"/>
  <c r="N1589"/>
  <c r="M1589"/>
  <c r="L1589"/>
  <c r="K1589"/>
  <c r="J1589"/>
  <c r="P1588"/>
  <c r="O1588"/>
  <c r="N1588"/>
  <c r="M1588"/>
  <c r="L1588"/>
  <c r="K1588"/>
  <c r="J1588"/>
  <c r="P1587"/>
  <c r="O1587"/>
  <c r="N1587"/>
  <c r="M1587"/>
  <c r="L1587"/>
  <c r="K1587"/>
  <c r="J1587"/>
  <c r="P1586"/>
  <c r="O1586"/>
  <c r="N1586"/>
  <c r="M1586"/>
  <c r="L1586"/>
  <c r="K1586"/>
  <c r="J1586"/>
  <c r="P1585"/>
  <c r="O1585"/>
  <c r="N1585"/>
  <c r="M1585"/>
  <c r="L1585"/>
  <c r="K1585"/>
  <c r="J1585"/>
  <c r="P1584"/>
  <c r="O1584"/>
  <c r="N1584"/>
  <c r="M1584"/>
  <c r="L1584"/>
  <c r="K1584"/>
  <c r="J1584"/>
  <c r="P1583"/>
  <c r="O1583"/>
  <c r="N1583"/>
  <c r="M1583"/>
  <c r="L1583"/>
  <c r="K1583"/>
  <c r="J1583"/>
  <c r="P1582"/>
  <c r="O1582"/>
  <c r="N1582"/>
  <c r="M1582"/>
  <c r="L1582"/>
  <c r="K1582"/>
  <c r="J1582"/>
  <c r="P1581"/>
  <c r="O1581"/>
  <c r="N1581"/>
  <c r="M1581"/>
  <c r="L1581"/>
  <c r="K1581"/>
  <c r="J1581"/>
  <c r="P1580"/>
  <c r="O1580"/>
  <c r="N1580"/>
  <c r="M1580"/>
  <c r="L1580"/>
  <c r="K1580"/>
  <c r="J1580"/>
  <c r="P1579"/>
  <c r="O1579"/>
  <c r="N1579"/>
  <c r="M1579"/>
  <c r="L1579"/>
  <c r="K1579"/>
  <c r="J1579"/>
  <c r="P1578"/>
  <c r="O1578"/>
  <c r="N1578"/>
  <c r="M1578"/>
  <c r="L1578"/>
  <c r="K1578"/>
  <c r="J1578"/>
  <c r="P1577"/>
  <c r="O1577"/>
  <c r="N1577"/>
  <c r="M1577"/>
  <c r="L1577"/>
  <c r="K1577"/>
  <c r="J1577"/>
  <c r="P1576"/>
  <c r="O1576"/>
  <c r="N1576"/>
  <c r="M1576"/>
  <c r="L1576"/>
  <c r="K1576"/>
  <c r="J1576"/>
  <c r="P1575"/>
  <c r="O1575"/>
  <c r="N1575"/>
  <c r="M1575"/>
  <c r="L1575"/>
  <c r="K1575"/>
  <c r="J1575"/>
  <c r="P1574"/>
  <c r="O1574"/>
  <c r="N1574"/>
  <c r="M1574"/>
  <c r="L1574"/>
  <c r="K1574"/>
  <c r="J1574"/>
  <c r="P1573"/>
  <c r="O1573"/>
  <c r="N1573"/>
  <c r="M1573"/>
  <c r="L1573"/>
  <c r="K1573"/>
  <c r="J1573"/>
  <c r="P1572"/>
  <c r="O1572"/>
  <c r="N1572"/>
  <c r="M1572"/>
  <c r="L1572"/>
  <c r="K1572"/>
  <c r="J1572"/>
  <c r="P1571"/>
  <c r="O1571"/>
  <c r="N1571"/>
  <c r="M1571"/>
  <c r="L1571"/>
  <c r="K1571"/>
  <c r="J1571"/>
  <c r="P1570"/>
  <c r="O1570"/>
  <c r="N1570"/>
  <c r="M1570"/>
  <c r="L1570"/>
  <c r="K1570"/>
  <c r="J1570"/>
  <c r="P1569"/>
  <c r="O1569"/>
  <c r="N1569"/>
  <c r="M1569"/>
  <c r="L1569"/>
  <c r="K1569"/>
  <c r="J1569"/>
  <c r="P1568"/>
  <c r="O1568"/>
  <c r="N1568"/>
  <c r="M1568"/>
  <c r="L1568"/>
  <c r="K1568"/>
  <c r="J1568"/>
  <c r="P1567"/>
  <c r="O1567"/>
  <c r="N1567"/>
  <c r="M1567"/>
  <c r="L1567"/>
  <c r="K1567"/>
  <c r="J1567"/>
  <c r="P1566"/>
  <c r="O1566"/>
  <c r="N1566"/>
  <c r="M1566"/>
  <c r="L1566"/>
  <c r="K1566"/>
  <c r="J1566"/>
  <c r="P1565"/>
  <c r="O1565"/>
  <c r="N1565"/>
  <c r="M1565"/>
  <c r="L1565"/>
  <c r="K1565"/>
  <c r="J1565"/>
  <c r="P1564"/>
  <c r="O1564"/>
  <c r="N1564"/>
  <c r="M1564"/>
  <c r="L1564"/>
  <c r="K1564"/>
  <c r="J1564"/>
  <c r="P1563"/>
  <c r="O1563"/>
  <c r="N1563"/>
  <c r="M1563"/>
  <c r="L1563"/>
  <c r="K1563"/>
  <c r="J1563"/>
  <c r="P1562"/>
  <c r="O1562"/>
  <c r="N1562"/>
  <c r="M1562"/>
  <c r="L1562"/>
  <c r="K1562"/>
  <c r="J1562"/>
  <c r="P1561"/>
  <c r="O1561"/>
  <c r="N1561"/>
  <c r="M1561"/>
  <c r="L1561"/>
  <c r="K1561"/>
  <c r="J1561"/>
  <c r="P1560"/>
  <c r="O1560"/>
  <c r="N1560"/>
  <c r="M1560"/>
  <c r="L1560"/>
  <c r="K1560"/>
  <c r="J1560"/>
  <c r="P1559"/>
  <c r="O1559"/>
  <c r="N1559"/>
  <c r="M1559"/>
  <c r="L1559"/>
  <c r="K1559"/>
  <c r="J1559"/>
  <c r="P1558"/>
  <c r="O1558"/>
  <c r="N1558"/>
  <c r="M1558"/>
  <c r="L1558"/>
  <c r="K1558"/>
  <c r="J1558"/>
  <c r="P1557"/>
  <c r="O1557"/>
  <c r="N1557"/>
  <c r="M1557"/>
  <c r="L1557"/>
  <c r="K1557"/>
  <c r="J1557"/>
  <c r="P1556"/>
  <c r="O1556"/>
  <c r="N1556"/>
  <c r="M1556"/>
  <c r="L1556"/>
  <c r="K1556"/>
  <c r="J1556"/>
  <c r="P1555"/>
  <c r="O1555"/>
  <c r="N1555"/>
  <c r="M1555"/>
  <c r="L1555"/>
  <c r="K1555"/>
  <c r="J1555"/>
  <c r="P1554"/>
  <c r="O1554"/>
  <c r="N1554"/>
  <c r="M1554"/>
  <c r="L1554"/>
  <c r="K1554"/>
  <c r="J1554"/>
  <c r="P1553"/>
  <c r="O1553"/>
  <c r="N1553"/>
  <c r="M1553"/>
  <c r="L1553"/>
  <c r="K1553"/>
  <c r="J1553"/>
  <c r="P1552"/>
  <c r="O1552"/>
  <c r="N1552"/>
  <c r="M1552"/>
  <c r="L1552"/>
  <c r="K1552"/>
  <c r="J1552"/>
  <c r="P1551"/>
  <c r="O1551"/>
  <c r="N1551"/>
  <c r="M1551"/>
  <c r="L1551"/>
  <c r="K1551"/>
  <c r="J1551"/>
  <c r="P1550"/>
  <c r="O1550"/>
  <c r="N1550"/>
  <c r="M1550"/>
  <c r="L1550"/>
  <c r="K1550"/>
  <c r="J1550"/>
  <c r="P1549"/>
  <c r="O1549"/>
  <c r="N1549"/>
  <c r="M1549"/>
  <c r="L1549"/>
  <c r="K1549"/>
  <c r="J1549"/>
  <c r="P1548"/>
  <c r="O1548"/>
  <c r="N1548"/>
  <c r="M1548"/>
  <c r="L1548"/>
  <c r="K1548"/>
  <c r="J1548"/>
  <c r="P1547"/>
  <c r="O1547"/>
  <c r="N1547"/>
  <c r="M1547"/>
  <c r="L1547"/>
  <c r="K1547"/>
  <c r="J1547"/>
  <c r="P1546"/>
  <c r="O1546"/>
  <c r="N1546"/>
  <c r="M1546"/>
  <c r="L1546"/>
  <c r="K1546"/>
  <c r="J1546"/>
  <c r="P1545"/>
  <c r="O1545"/>
  <c r="N1545"/>
  <c r="M1545"/>
  <c r="L1545"/>
  <c r="K1545"/>
  <c r="J1545"/>
  <c r="P1544"/>
  <c r="O1544"/>
  <c r="N1544"/>
  <c r="M1544"/>
  <c r="L1544"/>
  <c r="K1544"/>
  <c r="J1544"/>
  <c r="P1543"/>
  <c r="O1543"/>
  <c r="N1543"/>
  <c r="M1543"/>
  <c r="L1543"/>
  <c r="K1543"/>
  <c r="J1543"/>
  <c r="P1542"/>
  <c r="O1542"/>
  <c r="N1542"/>
  <c r="M1542"/>
  <c r="L1542"/>
  <c r="K1542"/>
  <c r="J1542"/>
  <c r="P1541"/>
  <c r="O1541"/>
  <c r="N1541"/>
  <c r="M1541"/>
  <c r="L1541"/>
  <c r="K1541"/>
  <c r="J1541"/>
  <c r="P1540"/>
  <c r="O1540"/>
  <c r="N1540"/>
  <c r="M1540"/>
  <c r="L1540"/>
  <c r="K1540"/>
  <c r="J1540"/>
  <c r="P1539"/>
  <c r="O1539"/>
  <c r="N1539"/>
  <c r="M1539"/>
  <c r="L1539"/>
  <c r="K1539"/>
  <c r="J1539"/>
  <c r="P1538"/>
  <c r="O1538"/>
  <c r="N1538"/>
  <c r="M1538"/>
  <c r="L1538"/>
  <c r="K1538"/>
  <c r="J1538"/>
  <c r="P1537"/>
  <c r="O1537"/>
  <c r="N1537"/>
  <c r="M1537"/>
  <c r="L1537"/>
  <c r="K1537"/>
  <c r="J1537"/>
  <c r="P1536"/>
  <c r="O1536"/>
  <c r="N1536"/>
  <c r="M1536"/>
  <c r="L1536"/>
  <c r="K1536"/>
  <c r="J1536"/>
  <c r="P1535"/>
  <c r="O1535"/>
  <c r="N1535"/>
  <c r="M1535"/>
  <c r="L1535"/>
  <c r="K1535"/>
  <c r="J1535"/>
  <c r="P1534"/>
  <c r="O1534"/>
  <c r="N1534"/>
  <c r="M1534"/>
  <c r="L1534"/>
  <c r="K1534"/>
  <c r="J1534"/>
  <c r="P1533"/>
  <c r="O1533"/>
  <c r="N1533"/>
  <c r="M1533"/>
  <c r="L1533"/>
  <c r="K1533"/>
  <c r="J1533"/>
  <c r="P1532"/>
  <c r="O1532"/>
  <c r="N1532"/>
  <c r="M1532"/>
  <c r="L1532"/>
  <c r="K1532"/>
  <c r="J1532"/>
  <c r="P1531"/>
  <c r="O1531"/>
  <c r="N1531"/>
  <c r="M1531"/>
  <c r="L1531"/>
  <c r="K1531"/>
  <c r="J1531"/>
  <c r="P1530"/>
  <c r="O1530"/>
  <c r="N1530"/>
  <c r="M1530"/>
  <c r="L1530"/>
  <c r="K1530"/>
  <c r="J1530"/>
  <c r="P1529"/>
  <c r="O1529"/>
  <c r="N1529"/>
  <c r="M1529"/>
  <c r="L1529"/>
  <c r="K1529"/>
  <c r="J1529"/>
  <c r="P1528"/>
  <c r="O1528"/>
  <c r="N1528"/>
  <c r="M1528"/>
  <c r="L1528"/>
  <c r="K1528"/>
  <c r="J1528"/>
  <c r="P1527"/>
  <c r="O1527"/>
  <c r="N1527"/>
  <c r="M1527"/>
  <c r="L1527"/>
  <c r="K1527"/>
  <c r="J1527"/>
  <c r="P1526"/>
  <c r="O1526"/>
  <c r="N1526"/>
  <c r="M1526"/>
  <c r="L1526"/>
  <c r="K1526"/>
  <c r="J1526"/>
  <c r="P1525"/>
  <c r="O1525"/>
  <c r="N1525"/>
  <c r="M1525"/>
  <c r="L1525"/>
  <c r="K1525"/>
  <c r="J1525"/>
  <c r="P1524"/>
  <c r="O1524"/>
  <c r="N1524"/>
  <c r="M1524"/>
  <c r="L1524"/>
  <c r="K1524"/>
  <c r="J1524"/>
  <c r="P1523"/>
  <c r="O1523"/>
  <c r="N1523"/>
  <c r="M1523"/>
  <c r="L1523"/>
  <c r="K1523"/>
  <c r="J1523"/>
  <c r="P1522"/>
  <c r="O1522"/>
  <c r="N1522"/>
  <c r="M1522"/>
  <c r="L1522"/>
  <c r="K1522"/>
  <c r="J1522"/>
  <c r="P1521"/>
  <c r="O1521"/>
  <c r="N1521"/>
  <c r="M1521"/>
  <c r="L1521"/>
  <c r="K1521"/>
  <c r="J1521"/>
  <c r="P1520"/>
  <c r="O1520"/>
  <c r="N1520"/>
  <c r="M1520"/>
  <c r="L1520"/>
  <c r="K1520"/>
  <c r="J1520"/>
  <c r="P1519"/>
  <c r="O1519"/>
  <c r="N1519"/>
  <c r="M1519"/>
  <c r="L1519"/>
  <c r="K1519"/>
  <c r="J1519"/>
  <c r="P1518"/>
  <c r="O1518"/>
  <c r="N1518"/>
  <c r="M1518"/>
  <c r="L1518"/>
  <c r="K1518"/>
  <c r="J1518"/>
  <c r="P1517"/>
  <c r="O1517"/>
  <c r="N1517"/>
  <c r="M1517"/>
  <c r="L1517"/>
  <c r="K1517"/>
  <c r="J1517"/>
  <c r="P1516"/>
  <c r="O1516"/>
  <c r="N1516"/>
  <c r="M1516"/>
  <c r="L1516"/>
  <c r="K1516"/>
  <c r="J1516"/>
  <c r="P1515"/>
  <c r="O1515"/>
  <c r="N1515"/>
  <c r="M1515"/>
  <c r="L1515"/>
  <c r="K1515"/>
  <c r="J1515"/>
  <c r="P1514"/>
  <c r="O1514"/>
  <c r="N1514"/>
  <c r="M1514"/>
  <c r="L1514"/>
  <c r="K1514"/>
  <c r="J1514"/>
  <c r="P1513"/>
  <c r="O1513"/>
  <c r="N1513"/>
  <c r="M1513"/>
  <c r="L1513"/>
  <c r="K1513"/>
  <c r="J1513"/>
  <c r="P1512"/>
  <c r="O1512"/>
  <c r="N1512"/>
  <c r="M1512"/>
  <c r="L1512"/>
  <c r="K1512"/>
  <c r="J1512"/>
  <c r="P1511"/>
  <c r="O1511"/>
  <c r="N1511"/>
  <c r="M1511"/>
  <c r="L1511"/>
  <c r="K1511"/>
  <c r="J1511"/>
  <c r="P1510"/>
  <c r="O1510"/>
  <c r="N1510"/>
  <c r="M1510"/>
  <c r="L1510"/>
  <c r="K1510"/>
  <c r="J1510"/>
  <c r="P1509"/>
  <c r="O1509"/>
  <c r="N1509"/>
  <c r="M1509"/>
  <c r="L1509"/>
  <c r="K1509"/>
  <c r="J1509"/>
  <c r="P1508"/>
  <c r="O1508"/>
  <c r="N1508"/>
  <c r="M1508"/>
  <c r="L1508"/>
  <c r="K1508"/>
  <c r="J1508"/>
  <c r="P1507"/>
  <c r="O1507"/>
  <c r="N1507"/>
  <c r="M1507"/>
  <c r="L1507"/>
  <c r="K1507"/>
  <c r="J1507"/>
  <c r="P1506"/>
  <c r="O1506"/>
  <c r="N1506"/>
  <c r="M1506"/>
  <c r="L1506"/>
  <c r="K1506"/>
  <c r="J1506"/>
  <c r="P1505"/>
  <c r="O1505"/>
  <c r="N1505"/>
  <c r="M1505"/>
  <c r="L1505"/>
  <c r="K1505"/>
  <c r="J1505"/>
  <c r="P1504"/>
  <c r="O1504"/>
  <c r="N1504"/>
  <c r="M1504"/>
  <c r="L1504"/>
  <c r="K1504"/>
  <c r="J1504"/>
  <c r="P1503"/>
  <c r="O1503"/>
  <c r="N1503"/>
  <c r="M1503"/>
  <c r="L1503"/>
  <c r="K1503"/>
  <c r="J1503"/>
  <c r="P1502"/>
  <c r="O1502"/>
  <c r="N1502"/>
  <c r="M1502"/>
  <c r="L1502"/>
  <c r="K1502"/>
  <c r="J1502"/>
  <c r="P1501"/>
  <c r="O1501"/>
  <c r="N1501"/>
  <c r="M1501"/>
  <c r="L1501"/>
  <c r="K1501"/>
  <c r="J1501"/>
  <c r="P1500"/>
  <c r="O1500"/>
  <c r="N1500"/>
  <c r="M1500"/>
  <c r="L1500"/>
  <c r="K1500"/>
  <c r="J1500"/>
  <c r="P1499"/>
  <c r="O1499"/>
  <c r="N1499"/>
  <c r="M1499"/>
  <c r="L1499"/>
  <c r="K1499"/>
  <c r="J1499"/>
  <c r="P1498"/>
  <c r="O1498"/>
  <c r="N1498"/>
  <c r="M1498"/>
  <c r="L1498"/>
  <c r="K1498"/>
  <c r="J1498"/>
  <c r="P1497"/>
  <c r="O1497"/>
  <c r="N1497"/>
  <c r="M1497"/>
  <c r="L1497"/>
  <c r="K1497"/>
  <c r="J1497"/>
  <c r="P1496"/>
  <c r="O1496"/>
  <c r="N1496"/>
  <c r="M1496"/>
  <c r="L1496"/>
  <c r="K1496"/>
  <c r="J1496"/>
  <c r="P1495"/>
  <c r="O1495"/>
  <c r="N1495"/>
  <c r="M1495"/>
  <c r="L1495"/>
  <c r="K1495"/>
  <c r="J1495"/>
  <c r="P1494"/>
  <c r="O1494"/>
  <c r="N1494"/>
  <c r="M1494"/>
  <c r="L1494"/>
  <c r="K1494"/>
  <c r="J1494"/>
  <c r="P1493"/>
  <c r="O1493"/>
  <c r="N1493"/>
  <c r="M1493"/>
  <c r="L1493"/>
  <c r="K1493"/>
  <c r="J1493"/>
  <c r="P1492"/>
  <c r="O1492"/>
  <c r="N1492"/>
  <c r="M1492"/>
  <c r="L1492"/>
  <c r="K1492"/>
  <c r="J1492"/>
  <c r="P1491"/>
  <c r="O1491"/>
  <c r="N1491"/>
  <c r="M1491"/>
  <c r="L1491"/>
  <c r="K1491"/>
  <c r="J1491"/>
  <c r="P1490"/>
  <c r="O1490"/>
  <c r="N1490"/>
  <c r="M1490"/>
  <c r="L1490"/>
  <c r="K1490"/>
  <c r="J1490"/>
  <c r="P1489"/>
  <c r="O1489"/>
  <c r="N1489"/>
  <c r="M1489"/>
  <c r="L1489"/>
  <c r="K1489"/>
  <c r="J1489"/>
  <c r="P1488"/>
  <c r="O1488"/>
  <c r="N1488"/>
  <c r="M1488"/>
  <c r="L1488"/>
  <c r="K1488"/>
  <c r="J1488"/>
  <c r="P1487"/>
  <c r="O1487"/>
  <c r="N1487"/>
  <c r="M1487"/>
  <c r="L1487"/>
  <c r="K1487"/>
  <c r="J1487"/>
  <c r="P1486"/>
  <c r="O1486"/>
  <c r="N1486"/>
  <c r="M1486"/>
  <c r="L1486"/>
  <c r="K1486"/>
  <c r="J1486"/>
  <c r="P1485"/>
  <c r="O1485"/>
  <c r="N1485"/>
  <c r="M1485"/>
  <c r="L1485"/>
  <c r="K1485"/>
  <c r="J1485"/>
  <c r="P1484"/>
  <c r="O1484"/>
  <c r="N1484"/>
  <c r="M1484"/>
  <c r="L1484"/>
  <c r="K1484"/>
  <c r="J1484"/>
  <c r="P1483"/>
  <c r="O1483"/>
  <c r="N1483"/>
  <c r="M1483"/>
  <c r="L1483"/>
  <c r="K1483"/>
  <c r="J1483"/>
  <c r="P1482"/>
  <c r="O1482"/>
  <c r="N1482"/>
  <c r="M1482"/>
  <c r="L1482"/>
  <c r="K1482"/>
  <c r="J1482"/>
  <c r="P1481"/>
  <c r="O1481"/>
  <c r="N1481"/>
  <c r="M1481"/>
  <c r="L1481"/>
  <c r="K1481"/>
  <c r="J1481"/>
  <c r="P1480"/>
  <c r="O1480"/>
  <c r="N1480"/>
  <c r="M1480"/>
  <c r="L1480"/>
  <c r="K1480"/>
  <c r="J1480"/>
  <c r="P1479"/>
  <c r="O1479"/>
  <c r="N1479"/>
  <c r="M1479"/>
  <c r="L1479"/>
  <c r="K1479"/>
  <c r="J1479"/>
  <c r="P1478"/>
  <c r="O1478"/>
  <c r="N1478"/>
  <c r="M1478"/>
  <c r="L1478"/>
  <c r="K1478"/>
  <c r="J1478"/>
  <c r="P1477"/>
  <c r="O1477"/>
  <c r="N1477"/>
  <c r="M1477"/>
  <c r="L1477"/>
  <c r="K1477"/>
  <c r="J1477"/>
  <c r="P1476"/>
  <c r="O1476"/>
  <c r="N1476"/>
  <c r="M1476"/>
  <c r="L1476"/>
  <c r="K1476"/>
  <c r="J1476"/>
  <c r="P1475"/>
  <c r="O1475"/>
  <c r="N1475"/>
  <c r="M1475"/>
  <c r="L1475"/>
  <c r="K1475"/>
  <c r="J1475"/>
  <c r="P1474"/>
  <c r="O1474"/>
  <c r="N1474"/>
  <c r="M1474"/>
  <c r="L1474"/>
  <c r="K1474"/>
  <c r="J1474"/>
  <c r="P1473"/>
  <c r="O1473"/>
  <c r="N1473"/>
  <c r="M1473"/>
  <c r="L1473"/>
  <c r="K1473"/>
  <c r="J1473"/>
  <c r="P1472"/>
  <c r="O1472"/>
  <c r="N1472"/>
  <c r="M1472"/>
  <c r="L1472"/>
  <c r="K1472"/>
  <c r="J1472"/>
  <c r="P1471"/>
  <c r="O1471"/>
  <c r="N1471"/>
  <c r="M1471"/>
  <c r="L1471"/>
  <c r="K1471"/>
  <c r="J1471"/>
  <c r="P1470"/>
  <c r="O1470"/>
  <c r="N1470"/>
  <c r="M1470"/>
  <c r="L1470"/>
  <c r="K1470"/>
  <c r="J1470"/>
  <c r="P1469"/>
  <c r="O1469"/>
  <c r="N1469"/>
  <c r="M1469"/>
  <c r="L1469"/>
  <c r="K1469"/>
  <c r="J1469"/>
  <c r="P1468"/>
  <c r="O1468"/>
  <c r="N1468"/>
  <c r="M1468"/>
  <c r="L1468"/>
  <c r="K1468"/>
  <c r="J1468"/>
  <c r="P1467"/>
  <c r="O1467"/>
  <c r="N1467"/>
  <c r="M1467"/>
  <c r="L1467"/>
  <c r="K1467"/>
  <c r="J1467"/>
  <c r="P1466"/>
  <c r="O1466"/>
  <c r="N1466"/>
  <c r="M1466"/>
  <c r="L1466"/>
  <c r="K1466"/>
  <c r="J1466"/>
  <c r="P1465"/>
  <c r="O1465"/>
  <c r="N1465"/>
  <c r="M1465"/>
  <c r="L1465"/>
  <c r="K1465"/>
  <c r="J1465"/>
  <c r="P1464"/>
  <c r="O1464"/>
  <c r="N1464"/>
  <c r="M1464"/>
  <c r="L1464"/>
  <c r="K1464"/>
  <c r="J1464"/>
  <c r="P1463"/>
  <c r="O1463"/>
  <c r="N1463"/>
  <c r="M1463"/>
  <c r="L1463"/>
  <c r="K1463"/>
  <c r="J1463"/>
  <c r="P1462"/>
  <c r="O1462"/>
  <c r="N1462"/>
  <c r="M1462"/>
  <c r="L1462"/>
  <c r="K1462"/>
  <c r="J1462"/>
  <c r="P1461"/>
  <c r="O1461"/>
  <c r="N1461"/>
  <c r="M1461"/>
  <c r="L1461"/>
  <c r="K1461"/>
  <c r="J1461"/>
  <c r="P1460"/>
  <c r="O1460"/>
  <c r="N1460"/>
  <c r="M1460"/>
  <c r="L1460"/>
  <c r="K1460"/>
  <c r="J1460"/>
  <c r="P1459"/>
  <c r="O1459"/>
  <c r="N1459"/>
  <c r="M1459"/>
  <c r="L1459"/>
  <c r="K1459"/>
  <c r="J1459"/>
  <c r="P1458"/>
  <c r="O1458"/>
  <c r="N1458"/>
  <c r="M1458"/>
  <c r="L1458"/>
  <c r="K1458"/>
  <c r="J1458"/>
  <c r="P1457"/>
  <c r="O1457"/>
  <c r="N1457"/>
  <c r="M1457"/>
  <c r="L1457"/>
  <c r="K1457"/>
  <c r="J1457"/>
  <c r="P1456"/>
  <c r="O1456"/>
  <c r="N1456"/>
  <c r="M1456"/>
  <c r="L1456"/>
  <c r="K1456"/>
  <c r="J1456"/>
  <c r="P1455"/>
  <c r="O1455"/>
  <c r="N1455"/>
  <c r="M1455"/>
  <c r="L1455"/>
  <c r="K1455"/>
  <c r="J1455"/>
  <c r="P1454"/>
  <c r="O1454"/>
  <c r="N1454"/>
  <c r="M1454"/>
  <c r="L1454"/>
  <c r="K1454"/>
  <c r="J1454"/>
  <c r="P1453"/>
  <c r="O1453"/>
  <c r="N1453"/>
  <c r="M1453"/>
  <c r="L1453"/>
  <c r="K1453"/>
  <c r="J1453"/>
  <c r="P1452"/>
  <c r="O1452"/>
  <c r="N1452"/>
  <c r="M1452"/>
  <c r="L1452"/>
  <c r="K1452"/>
  <c r="J1452"/>
  <c r="P1451"/>
  <c r="O1451"/>
  <c r="N1451"/>
  <c r="M1451"/>
  <c r="L1451"/>
  <c r="K1451"/>
  <c r="J1451"/>
  <c r="P1450"/>
  <c r="O1450"/>
  <c r="N1450"/>
  <c r="M1450"/>
  <c r="L1450"/>
  <c r="K1450"/>
  <c r="J1450"/>
  <c r="P1449"/>
  <c r="O1449"/>
  <c r="N1449"/>
  <c r="M1449"/>
  <c r="L1449"/>
  <c r="K1449"/>
  <c r="J1449"/>
  <c r="P1448"/>
  <c r="O1448"/>
  <c r="N1448"/>
  <c r="M1448"/>
  <c r="L1448"/>
  <c r="K1448"/>
  <c r="J1448"/>
  <c r="P1447"/>
  <c r="O1447"/>
  <c r="N1447"/>
  <c r="M1447"/>
  <c r="L1447"/>
  <c r="K1447"/>
  <c r="J1447"/>
  <c r="P1446"/>
  <c r="O1446"/>
  <c r="N1446"/>
  <c r="M1446"/>
  <c r="L1446"/>
  <c r="K1446"/>
  <c r="J1446"/>
  <c r="P1445"/>
  <c r="O1445"/>
  <c r="N1445"/>
  <c r="M1445"/>
  <c r="L1445"/>
  <c r="K1445"/>
  <c r="J1445"/>
  <c r="P1444"/>
  <c r="O1444"/>
  <c r="N1444"/>
  <c r="M1444"/>
  <c r="L1444"/>
  <c r="K1444"/>
  <c r="J1444"/>
  <c r="P1443"/>
  <c r="O1443"/>
  <c r="N1443"/>
  <c r="M1443"/>
  <c r="L1443"/>
  <c r="K1443"/>
  <c r="J1443"/>
  <c r="P1442"/>
  <c r="O1442"/>
  <c r="N1442"/>
  <c r="M1442"/>
  <c r="L1442"/>
  <c r="K1442"/>
  <c r="J1442"/>
  <c r="P1441"/>
  <c r="O1441"/>
  <c r="N1441"/>
  <c r="M1441"/>
  <c r="L1441"/>
  <c r="K1441"/>
  <c r="J1441"/>
  <c r="P1440"/>
  <c r="O1440"/>
  <c r="N1440"/>
  <c r="M1440"/>
  <c r="L1440"/>
  <c r="K1440"/>
  <c r="J1440"/>
  <c r="P1439"/>
  <c r="O1439"/>
  <c r="N1439"/>
  <c r="M1439"/>
  <c r="L1439"/>
  <c r="K1439"/>
  <c r="J1439"/>
  <c r="P1438"/>
  <c r="O1438"/>
  <c r="N1438"/>
  <c r="M1438"/>
  <c r="L1438"/>
  <c r="K1438"/>
  <c r="J1438"/>
  <c r="P1437"/>
  <c r="O1437"/>
  <c r="N1437"/>
  <c r="M1437"/>
  <c r="L1437"/>
  <c r="K1437"/>
  <c r="J1437"/>
  <c r="P1436"/>
  <c r="O1436"/>
  <c r="N1436"/>
  <c r="M1436"/>
  <c r="L1436"/>
  <c r="K1436"/>
  <c r="J1436"/>
  <c r="P1435"/>
  <c r="O1435"/>
  <c r="N1435"/>
  <c r="M1435"/>
  <c r="L1435"/>
  <c r="K1435"/>
  <c r="J1435"/>
  <c r="P1434"/>
  <c r="O1434"/>
  <c r="N1434"/>
  <c r="M1434"/>
  <c r="L1434"/>
  <c r="K1434"/>
  <c r="J1434"/>
  <c r="P1433"/>
  <c r="O1433"/>
  <c r="N1433"/>
  <c r="M1433"/>
  <c r="L1433"/>
  <c r="K1433"/>
  <c r="J1433"/>
  <c r="P1432"/>
  <c r="O1432"/>
  <c r="N1432"/>
  <c r="M1432"/>
  <c r="L1432"/>
  <c r="K1432"/>
  <c r="J1432"/>
  <c r="P1431"/>
  <c r="O1431"/>
  <c r="N1431"/>
  <c r="M1431"/>
  <c r="L1431"/>
  <c r="K1431"/>
  <c r="J1431"/>
  <c r="P1430"/>
  <c r="O1430"/>
  <c r="N1430"/>
  <c r="M1430"/>
  <c r="L1430"/>
  <c r="K1430"/>
  <c r="J1430"/>
  <c r="P1429"/>
  <c r="O1429"/>
  <c r="N1429"/>
  <c r="M1429"/>
  <c r="L1429"/>
  <c r="K1429"/>
  <c r="J1429"/>
  <c r="P1428"/>
  <c r="O1428"/>
  <c r="N1428"/>
  <c r="M1428"/>
  <c r="L1428"/>
  <c r="K1428"/>
  <c r="J1428"/>
  <c r="P1427"/>
  <c r="O1427"/>
  <c r="N1427"/>
  <c r="M1427"/>
  <c r="L1427"/>
  <c r="K1427"/>
  <c r="J1427"/>
  <c r="P1426"/>
  <c r="O1426"/>
  <c r="N1426"/>
  <c r="M1426"/>
  <c r="L1426"/>
  <c r="K1426"/>
  <c r="J1426"/>
  <c r="P1425"/>
  <c r="O1425"/>
  <c r="N1425"/>
  <c r="M1425"/>
  <c r="L1425"/>
  <c r="K1425"/>
  <c r="J1425"/>
  <c r="P1424"/>
  <c r="O1424"/>
  <c r="N1424"/>
  <c r="M1424"/>
  <c r="L1424"/>
  <c r="K1424"/>
  <c r="J1424"/>
  <c r="P1423"/>
  <c r="O1423"/>
  <c r="N1423"/>
  <c r="M1423"/>
  <c r="L1423"/>
  <c r="K1423"/>
  <c r="J1423"/>
  <c r="P1422"/>
  <c r="O1422"/>
  <c r="N1422"/>
  <c r="M1422"/>
  <c r="L1422"/>
  <c r="K1422"/>
  <c r="J1422"/>
  <c r="P1421"/>
  <c r="O1421"/>
  <c r="N1421"/>
  <c r="M1421"/>
  <c r="L1421"/>
  <c r="K1421"/>
  <c r="J1421"/>
  <c r="P1420"/>
  <c r="O1420"/>
  <c r="N1420"/>
  <c r="M1420"/>
  <c r="L1420"/>
  <c r="K1420"/>
  <c r="J1420"/>
  <c r="P1419"/>
  <c r="O1419"/>
  <c r="N1419"/>
  <c r="M1419"/>
  <c r="L1419"/>
  <c r="K1419"/>
  <c r="J1419"/>
  <c r="P1418"/>
  <c r="O1418"/>
  <c r="N1418"/>
  <c r="M1418"/>
  <c r="L1418"/>
  <c r="K1418"/>
  <c r="J1418"/>
  <c r="P1417"/>
  <c r="O1417"/>
  <c r="N1417"/>
  <c r="M1417"/>
  <c r="L1417"/>
  <c r="K1417"/>
  <c r="J1417"/>
  <c r="P1416"/>
  <c r="O1416"/>
  <c r="N1416"/>
  <c r="M1416"/>
  <c r="L1416"/>
  <c r="K1416"/>
  <c r="J1416"/>
  <c r="P1415"/>
  <c r="O1415"/>
  <c r="N1415"/>
  <c r="M1415"/>
  <c r="L1415"/>
  <c r="K1415"/>
  <c r="J1415"/>
  <c r="P1414"/>
  <c r="O1414"/>
  <c r="N1414"/>
  <c r="M1414"/>
  <c r="L1414"/>
  <c r="K1414"/>
  <c r="J1414"/>
  <c r="P1413"/>
  <c r="O1413"/>
  <c r="N1413"/>
  <c r="M1413"/>
  <c r="L1413"/>
  <c r="K1413"/>
  <c r="J1413"/>
  <c r="P1412"/>
  <c r="O1412"/>
  <c r="N1412"/>
  <c r="M1412"/>
  <c r="L1412"/>
  <c r="K1412"/>
  <c r="J1412"/>
  <c r="P1411"/>
  <c r="O1411"/>
  <c r="N1411"/>
  <c r="M1411"/>
  <c r="L1411"/>
  <c r="K1411"/>
  <c r="J1411"/>
  <c r="P1410"/>
  <c r="O1410"/>
  <c r="N1410"/>
  <c r="M1410"/>
  <c r="L1410"/>
  <c r="K1410"/>
  <c r="J1410"/>
  <c r="P1409"/>
  <c r="O1409"/>
  <c r="N1409"/>
  <c r="M1409"/>
  <c r="L1409"/>
  <c r="K1409"/>
  <c r="J1409"/>
  <c r="P1408"/>
  <c r="O1408"/>
  <c r="N1408"/>
  <c r="M1408"/>
  <c r="L1408"/>
  <c r="K1408"/>
  <c r="J1408"/>
  <c r="P1407"/>
  <c r="O1407"/>
  <c r="N1407"/>
  <c r="M1407"/>
  <c r="L1407"/>
  <c r="K1407"/>
  <c r="J1407"/>
  <c r="P1406"/>
  <c r="O1406"/>
  <c r="N1406"/>
  <c r="M1406"/>
  <c r="L1406"/>
  <c r="K1406"/>
  <c r="J1406"/>
  <c r="P1405"/>
  <c r="O1405"/>
  <c r="N1405"/>
  <c r="M1405"/>
  <c r="L1405"/>
  <c r="K1405"/>
  <c r="J1405"/>
  <c r="P1404"/>
  <c r="O1404"/>
  <c r="N1404"/>
  <c r="M1404"/>
  <c r="L1404"/>
  <c r="K1404"/>
  <c r="J1404"/>
  <c r="P1403"/>
  <c r="O1403"/>
  <c r="N1403"/>
  <c r="M1403"/>
  <c r="L1403"/>
  <c r="K1403"/>
  <c r="J1403"/>
  <c r="P1402"/>
  <c r="O1402"/>
  <c r="N1402"/>
  <c r="M1402"/>
  <c r="L1402"/>
  <c r="K1402"/>
  <c r="J1402"/>
  <c r="P1401"/>
  <c r="O1401"/>
  <c r="N1401"/>
  <c r="M1401"/>
  <c r="L1401"/>
  <c r="K1401"/>
  <c r="J1401"/>
  <c r="P1400"/>
  <c r="O1400"/>
  <c r="N1400"/>
  <c r="M1400"/>
  <c r="L1400"/>
  <c r="K1400"/>
  <c r="J1400"/>
  <c r="P1399"/>
  <c r="O1399"/>
  <c r="N1399"/>
  <c r="M1399"/>
  <c r="L1399"/>
  <c r="K1399"/>
  <c r="J1399"/>
  <c r="P1398"/>
  <c r="O1398"/>
  <c r="N1398"/>
  <c r="M1398"/>
  <c r="L1398"/>
  <c r="K1398"/>
  <c r="J1398"/>
  <c r="P1397"/>
  <c r="O1397"/>
  <c r="N1397"/>
  <c r="M1397"/>
  <c r="L1397"/>
  <c r="K1397"/>
  <c r="J1397"/>
  <c r="P1396"/>
  <c r="O1396"/>
  <c r="N1396"/>
  <c r="M1396"/>
  <c r="L1396"/>
  <c r="K1396"/>
  <c r="J1396"/>
  <c r="P1395"/>
  <c r="O1395"/>
  <c r="N1395"/>
  <c r="M1395"/>
  <c r="L1395"/>
  <c r="K1395"/>
  <c r="J1395"/>
  <c r="P1394"/>
  <c r="O1394"/>
  <c r="N1394"/>
  <c r="M1394"/>
  <c r="L1394"/>
  <c r="K1394"/>
  <c r="J1394"/>
  <c r="P1393"/>
  <c r="O1393"/>
  <c r="N1393"/>
  <c r="M1393"/>
  <c r="L1393"/>
  <c r="K1393"/>
  <c r="J1393"/>
  <c r="P1392"/>
  <c r="O1392"/>
  <c r="N1392"/>
  <c r="M1392"/>
  <c r="L1392"/>
  <c r="K1392"/>
  <c r="J1392"/>
  <c r="P1391"/>
  <c r="O1391"/>
  <c r="N1391"/>
  <c r="M1391"/>
  <c r="L1391"/>
  <c r="K1391"/>
  <c r="J1391"/>
  <c r="P1390"/>
  <c r="O1390"/>
  <c r="N1390"/>
  <c r="M1390"/>
  <c r="L1390"/>
  <c r="K1390"/>
  <c r="J1390"/>
  <c r="P1389"/>
  <c r="O1389"/>
  <c r="N1389"/>
  <c r="M1389"/>
  <c r="L1389"/>
  <c r="K1389"/>
  <c r="J1389"/>
  <c r="P1388"/>
  <c r="O1388"/>
  <c r="N1388"/>
  <c r="M1388"/>
  <c r="L1388"/>
  <c r="K1388"/>
  <c r="J1388"/>
  <c r="P1387"/>
  <c r="O1387"/>
  <c r="N1387"/>
  <c r="M1387"/>
  <c r="L1387"/>
  <c r="K1387"/>
  <c r="J1387"/>
  <c r="P1386"/>
  <c r="O1386"/>
  <c r="N1386"/>
  <c r="M1386"/>
  <c r="L1386"/>
  <c r="K1386"/>
  <c r="J1386"/>
  <c r="P1385"/>
  <c r="O1385"/>
  <c r="N1385"/>
  <c r="M1385"/>
  <c r="L1385"/>
  <c r="K1385"/>
  <c r="J1385"/>
  <c r="P1384"/>
  <c r="O1384"/>
  <c r="N1384"/>
  <c r="M1384"/>
  <c r="L1384"/>
  <c r="K1384"/>
  <c r="J1384"/>
  <c r="P1383"/>
  <c r="O1383"/>
  <c r="N1383"/>
  <c r="M1383"/>
  <c r="L1383"/>
  <c r="K1383"/>
  <c r="J1383"/>
  <c r="P1382"/>
  <c r="O1382"/>
  <c r="N1382"/>
  <c r="M1382"/>
  <c r="L1382"/>
  <c r="K1382"/>
  <c r="J1382"/>
  <c r="P1381"/>
  <c r="O1381"/>
  <c r="N1381"/>
  <c r="M1381"/>
  <c r="L1381"/>
  <c r="K1381"/>
  <c r="J1381"/>
  <c r="P1380"/>
  <c r="O1380"/>
  <c r="N1380"/>
  <c r="M1380"/>
  <c r="L1380"/>
  <c r="K1380"/>
  <c r="J1380"/>
  <c r="P1379"/>
  <c r="O1379"/>
  <c r="N1379"/>
  <c r="M1379"/>
  <c r="L1379"/>
  <c r="K1379"/>
  <c r="J1379"/>
  <c r="P1378"/>
  <c r="O1378"/>
  <c r="N1378"/>
  <c r="M1378"/>
  <c r="L1378"/>
  <c r="K1378"/>
  <c r="J1378"/>
  <c r="P1377"/>
  <c r="O1377"/>
  <c r="N1377"/>
  <c r="M1377"/>
  <c r="L1377"/>
  <c r="K1377"/>
  <c r="J1377"/>
  <c r="P1376"/>
  <c r="O1376"/>
  <c r="N1376"/>
  <c r="M1376"/>
  <c r="L1376"/>
  <c r="K1376"/>
  <c r="J1376"/>
  <c r="P1375"/>
  <c r="O1375"/>
  <c r="N1375"/>
  <c r="M1375"/>
  <c r="L1375"/>
  <c r="K1375"/>
  <c r="J1375"/>
  <c r="P1374"/>
  <c r="O1374"/>
  <c r="N1374"/>
  <c r="M1374"/>
  <c r="L1374"/>
  <c r="K1374"/>
  <c r="J1374"/>
  <c r="P1373"/>
  <c r="O1373"/>
  <c r="N1373"/>
  <c r="M1373"/>
  <c r="L1373"/>
  <c r="K1373"/>
  <c r="J1373"/>
  <c r="P1372"/>
  <c r="O1372"/>
  <c r="N1372"/>
  <c r="M1372"/>
  <c r="L1372"/>
  <c r="K1372"/>
  <c r="J1372"/>
  <c r="P1371"/>
  <c r="O1371"/>
  <c r="N1371"/>
  <c r="M1371"/>
  <c r="L1371"/>
  <c r="K1371"/>
  <c r="J1371"/>
  <c r="P1370"/>
  <c r="O1370"/>
  <c r="N1370"/>
  <c r="M1370"/>
  <c r="L1370"/>
  <c r="K1370"/>
  <c r="J1370"/>
  <c r="P1369"/>
  <c r="O1369"/>
  <c r="N1369"/>
  <c r="M1369"/>
  <c r="L1369"/>
  <c r="K1369"/>
  <c r="J1369"/>
  <c r="P1368"/>
  <c r="O1368"/>
  <c r="N1368"/>
  <c r="M1368"/>
  <c r="L1368"/>
  <c r="K1368"/>
  <c r="J1368"/>
  <c r="P1367"/>
  <c r="O1367"/>
  <c r="N1367"/>
  <c r="M1367"/>
  <c r="L1367"/>
  <c r="K1367"/>
  <c r="J1367"/>
  <c r="P1366"/>
  <c r="O1366"/>
  <c r="N1366"/>
  <c r="M1366"/>
  <c r="L1366"/>
  <c r="K1366"/>
  <c r="J1366"/>
  <c r="P1365"/>
  <c r="O1365"/>
  <c r="N1365"/>
  <c r="M1365"/>
  <c r="L1365"/>
  <c r="K1365"/>
  <c r="J1365"/>
  <c r="P1364"/>
  <c r="O1364"/>
  <c r="N1364"/>
  <c r="M1364"/>
  <c r="L1364"/>
  <c r="K1364"/>
  <c r="J1364"/>
  <c r="P1363"/>
  <c r="O1363"/>
  <c r="N1363"/>
  <c r="M1363"/>
  <c r="L1363"/>
  <c r="K1363"/>
  <c r="J1363"/>
  <c r="P1362"/>
  <c r="O1362"/>
  <c r="N1362"/>
  <c r="M1362"/>
  <c r="L1362"/>
  <c r="K1362"/>
  <c r="J1362"/>
  <c r="P1361"/>
  <c r="O1361"/>
  <c r="N1361"/>
  <c r="M1361"/>
  <c r="L1361"/>
  <c r="K1361"/>
  <c r="J1361"/>
  <c r="P1360"/>
  <c r="O1360"/>
  <c r="N1360"/>
  <c r="M1360"/>
  <c r="L1360"/>
  <c r="K1360"/>
  <c r="J1360"/>
  <c r="P1359"/>
  <c r="O1359"/>
  <c r="N1359"/>
  <c r="M1359"/>
  <c r="L1359"/>
  <c r="K1359"/>
  <c r="J1359"/>
  <c r="P1358"/>
  <c r="O1358"/>
  <c r="N1358"/>
  <c r="M1358"/>
  <c r="L1358"/>
  <c r="K1358"/>
  <c r="J1358"/>
  <c r="P1357"/>
  <c r="O1357"/>
  <c r="N1357"/>
  <c r="M1357"/>
  <c r="L1357"/>
  <c r="K1357"/>
  <c r="J1357"/>
  <c r="P1356"/>
  <c r="O1356"/>
  <c r="N1356"/>
  <c r="M1356"/>
  <c r="L1356"/>
  <c r="K1356"/>
  <c r="J1356"/>
  <c r="P1355"/>
  <c r="O1355"/>
  <c r="N1355"/>
  <c r="M1355"/>
  <c r="L1355"/>
  <c r="K1355"/>
  <c r="J1355"/>
  <c r="P1354"/>
  <c r="O1354"/>
  <c r="N1354"/>
  <c r="M1354"/>
  <c r="L1354"/>
  <c r="K1354"/>
  <c r="J1354"/>
  <c r="P1353"/>
  <c r="O1353"/>
  <c r="N1353"/>
  <c r="M1353"/>
  <c r="L1353"/>
  <c r="K1353"/>
  <c r="J1353"/>
  <c r="P1352"/>
  <c r="O1352"/>
  <c r="N1352"/>
  <c r="M1352"/>
  <c r="L1352"/>
  <c r="K1352"/>
  <c r="J1352"/>
  <c r="P1351"/>
  <c r="O1351"/>
  <c r="N1351"/>
  <c r="M1351"/>
  <c r="L1351"/>
  <c r="K1351"/>
  <c r="J1351"/>
  <c r="P1350"/>
  <c r="O1350"/>
  <c r="N1350"/>
  <c r="M1350"/>
  <c r="L1350"/>
  <c r="K1350"/>
  <c r="J1350"/>
  <c r="P1349"/>
  <c r="O1349"/>
  <c r="N1349"/>
  <c r="M1349"/>
  <c r="L1349"/>
  <c r="K1349"/>
  <c r="J1349"/>
  <c r="P1348"/>
  <c r="O1348"/>
  <c r="N1348"/>
  <c r="M1348"/>
  <c r="L1348"/>
  <c r="K1348"/>
  <c r="J1348"/>
  <c r="P1347"/>
  <c r="O1347"/>
  <c r="N1347"/>
  <c r="M1347"/>
  <c r="L1347"/>
  <c r="K1347"/>
  <c r="J1347"/>
  <c r="P1346"/>
  <c r="O1346"/>
  <c r="N1346"/>
  <c r="M1346"/>
  <c r="L1346"/>
  <c r="K1346"/>
  <c r="J1346"/>
  <c r="P1345"/>
  <c r="O1345"/>
  <c r="N1345"/>
  <c r="M1345"/>
  <c r="L1345"/>
  <c r="K1345"/>
  <c r="J1345"/>
  <c r="P1344"/>
  <c r="O1344"/>
  <c r="N1344"/>
  <c r="M1344"/>
  <c r="L1344"/>
  <c r="K1344"/>
  <c r="J1344"/>
  <c r="P1343"/>
  <c r="O1343"/>
  <c r="N1343"/>
  <c r="M1343"/>
  <c r="L1343"/>
  <c r="K1343"/>
  <c r="J1343"/>
  <c r="P1342"/>
  <c r="O1342"/>
  <c r="N1342"/>
  <c r="M1342"/>
  <c r="L1342"/>
  <c r="K1342"/>
  <c r="J1342"/>
  <c r="P1341"/>
  <c r="O1341"/>
  <c r="N1341"/>
  <c r="M1341"/>
  <c r="L1341"/>
  <c r="K1341"/>
  <c r="J1341"/>
  <c r="P1340"/>
  <c r="O1340"/>
  <c r="N1340"/>
  <c r="M1340"/>
  <c r="L1340"/>
  <c r="K1340"/>
  <c r="J1340"/>
  <c r="P1339"/>
  <c r="O1339"/>
  <c r="N1339"/>
  <c r="M1339"/>
  <c r="L1339"/>
  <c r="K1339"/>
  <c r="J1339"/>
  <c r="P1338"/>
  <c r="O1338"/>
  <c r="N1338"/>
  <c r="M1338"/>
  <c r="L1338"/>
  <c r="K1338"/>
  <c r="J1338"/>
  <c r="P1337"/>
  <c r="O1337"/>
  <c r="N1337"/>
  <c r="M1337"/>
  <c r="L1337"/>
  <c r="K1337"/>
  <c r="J1337"/>
  <c r="P1336"/>
  <c r="O1336"/>
  <c r="N1336"/>
  <c r="M1336"/>
  <c r="L1336"/>
  <c r="K1336"/>
  <c r="J1336"/>
  <c r="P1335"/>
  <c r="O1335"/>
  <c r="N1335"/>
  <c r="M1335"/>
  <c r="L1335"/>
  <c r="K1335"/>
  <c r="J1335"/>
  <c r="P1334"/>
  <c r="O1334"/>
  <c r="N1334"/>
  <c r="M1334"/>
  <c r="L1334"/>
  <c r="K1334"/>
  <c r="J1334"/>
  <c r="P1333"/>
  <c r="O1333"/>
  <c r="N1333"/>
  <c r="M1333"/>
  <c r="L1333"/>
  <c r="K1333"/>
  <c r="J1333"/>
  <c r="P1332"/>
  <c r="O1332"/>
  <c r="N1332"/>
  <c r="M1332"/>
  <c r="L1332"/>
  <c r="K1332"/>
  <c r="J1332"/>
  <c r="P1331"/>
  <c r="O1331"/>
  <c r="N1331"/>
  <c r="M1331"/>
  <c r="L1331"/>
  <c r="K1331"/>
  <c r="J1331"/>
  <c r="P1330"/>
  <c r="O1330"/>
  <c r="N1330"/>
  <c r="M1330"/>
  <c r="L1330"/>
  <c r="K1330"/>
  <c r="J1330"/>
  <c r="P1329"/>
  <c r="O1329"/>
  <c r="N1329"/>
  <c r="M1329"/>
  <c r="L1329"/>
  <c r="K1329"/>
  <c r="J1329"/>
  <c r="P1328"/>
  <c r="O1328"/>
  <c r="N1328"/>
  <c r="M1328"/>
  <c r="L1328"/>
  <c r="K1328"/>
  <c r="J1328"/>
  <c r="P1327"/>
  <c r="O1327"/>
  <c r="N1327"/>
  <c r="M1327"/>
  <c r="L1327"/>
  <c r="K1327"/>
  <c r="J1327"/>
  <c r="P1326"/>
  <c r="O1326"/>
  <c r="N1326"/>
  <c r="M1326"/>
  <c r="L1326"/>
  <c r="K1326"/>
  <c r="J1326"/>
  <c r="P1325"/>
  <c r="O1325"/>
  <c r="N1325"/>
  <c r="M1325"/>
  <c r="L1325"/>
  <c r="K1325"/>
  <c r="J1325"/>
  <c r="P1324"/>
  <c r="O1324"/>
  <c r="N1324"/>
  <c r="M1324"/>
  <c r="L1324"/>
  <c r="K1324"/>
  <c r="J1324"/>
  <c r="P1323"/>
  <c r="O1323"/>
  <c r="N1323"/>
  <c r="M1323"/>
  <c r="L1323"/>
  <c r="K1323"/>
  <c r="J1323"/>
  <c r="P1322"/>
  <c r="O1322"/>
  <c r="N1322"/>
  <c r="M1322"/>
  <c r="L1322"/>
  <c r="K1322"/>
  <c r="J1322"/>
  <c r="P1321"/>
  <c r="O1321"/>
  <c r="N1321"/>
  <c r="M1321"/>
  <c r="L1321"/>
  <c r="K1321"/>
  <c r="J1321"/>
  <c r="P1320"/>
  <c r="O1320"/>
  <c r="N1320"/>
  <c r="M1320"/>
  <c r="L1320"/>
  <c r="K1320"/>
  <c r="J1320"/>
  <c r="P1319"/>
  <c r="O1319"/>
  <c r="N1319"/>
  <c r="M1319"/>
  <c r="L1319"/>
  <c r="K1319"/>
  <c r="J1319"/>
  <c r="P1318"/>
  <c r="O1318"/>
  <c r="N1318"/>
  <c r="M1318"/>
  <c r="L1318"/>
  <c r="K1318"/>
  <c r="J1318"/>
  <c r="P1317"/>
  <c r="O1317"/>
  <c r="N1317"/>
  <c r="M1317"/>
  <c r="L1317"/>
  <c r="K1317"/>
  <c r="J1317"/>
  <c r="P1316"/>
  <c r="O1316"/>
  <c r="N1316"/>
  <c r="M1316"/>
  <c r="L1316"/>
  <c r="K1316"/>
  <c r="J1316"/>
  <c r="P1315"/>
  <c r="O1315"/>
  <c r="N1315"/>
  <c r="M1315"/>
  <c r="L1315"/>
  <c r="K1315"/>
  <c r="J1315"/>
  <c r="P1314"/>
  <c r="O1314"/>
  <c r="N1314"/>
  <c r="M1314"/>
  <c r="L1314"/>
  <c r="K1314"/>
  <c r="J1314"/>
  <c r="P1313"/>
  <c r="O1313"/>
  <c r="N1313"/>
  <c r="M1313"/>
  <c r="L1313"/>
  <c r="K1313"/>
  <c r="J1313"/>
  <c r="P1312"/>
  <c r="O1312"/>
  <c r="N1312"/>
  <c r="M1312"/>
  <c r="L1312"/>
  <c r="K1312"/>
  <c r="J1312"/>
  <c r="P1311"/>
  <c r="O1311"/>
  <c r="N1311"/>
  <c r="M1311"/>
  <c r="L1311"/>
  <c r="K1311"/>
  <c r="J1311"/>
  <c r="P1310"/>
  <c r="O1310"/>
  <c r="N1310"/>
  <c r="M1310"/>
  <c r="L1310"/>
  <c r="K1310"/>
  <c r="J1310"/>
  <c r="P1309"/>
  <c r="O1309"/>
  <c r="N1309"/>
  <c r="M1309"/>
  <c r="L1309"/>
  <c r="K1309"/>
  <c r="J1309"/>
  <c r="P1308"/>
  <c r="O1308"/>
  <c r="N1308"/>
  <c r="M1308"/>
  <c r="L1308"/>
  <c r="K1308"/>
  <c r="J1308"/>
  <c r="P1307"/>
  <c r="O1307"/>
  <c r="N1307"/>
  <c r="M1307"/>
  <c r="L1307"/>
  <c r="K1307"/>
  <c r="J1307"/>
  <c r="P1306"/>
  <c r="O1306"/>
  <c r="N1306"/>
  <c r="M1306"/>
  <c r="L1306"/>
  <c r="K1306"/>
  <c r="J1306"/>
  <c r="P1305"/>
  <c r="O1305"/>
  <c r="N1305"/>
  <c r="M1305"/>
  <c r="L1305"/>
  <c r="K1305"/>
  <c r="J1305"/>
  <c r="P1304"/>
  <c r="O1304"/>
  <c r="N1304"/>
  <c r="M1304"/>
  <c r="L1304"/>
  <c r="K1304"/>
  <c r="J1304"/>
  <c r="P1303"/>
  <c r="O1303"/>
  <c r="N1303"/>
  <c r="M1303"/>
  <c r="L1303"/>
  <c r="K1303"/>
  <c r="J1303"/>
  <c r="P1302"/>
  <c r="O1302"/>
  <c r="N1302"/>
  <c r="M1302"/>
  <c r="L1302"/>
  <c r="K1302"/>
  <c r="J1302"/>
  <c r="P1301"/>
  <c r="O1301"/>
  <c r="N1301"/>
  <c r="M1301"/>
  <c r="L1301"/>
  <c r="K1301"/>
  <c r="J1301"/>
  <c r="P1300"/>
  <c r="O1300"/>
  <c r="N1300"/>
  <c r="M1300"/>
  <c r="L1300"/>
  <c r="K1300"/>
  <c r="J1300"/>
  <c r="P1299"/>
  <c r="O1299"/>
  <c r="N1299"/>
  <c r="M1299"/>
  <c r="L1299"/>
  <c r="K1299"/>
  <c r="J1299"/>
  <c r="P1298"/>
  <c r="O1298"/>
  <c r="N1298"/>
  <c r="M1298"/>
  <c r="L1298"/>
  <c r="K1298"/>
  <c r="J1298"/>
  <c r="P1297"/>
  <c r="O1297"/>
  <c r="N1297"/>
  <c r="M1297"/>
  <c r="L1297"/>
  <c r="K1297"/>
  <c r="J1297"/>
  <c r="P1296"/>
  <c r="O1296"/>
  <c r="N1296"/>
  <c r="M1296"/>
  <c r="L1296"/>
  <c r="K1296"/>
  <c r="J1296"/>
  <c r="P1295"/>
  <c r="O1295"/>
  <c r="N1295"/>
  <c r="M1295"/>
  <c r="L1295"/>
  <c r="K1295"/>
  <c r="J1295"/>
  <c r="P1294"/>
  <c r="O1294"/>
  <c r="N1294"/>
  <c r="M1294"/>
  <c r="L1294"/>
  <c r="K1294"/>
  <c r="J1294"/>
  <c r="P1293"/>
  <c r="O1293"/>
  <c r="N1293"/>
  <c r="M1293"/>
  <c r="L1293"/>
  <c r="K1293"/>
  <c r="J1293"/>
  <c r="P1292"/>
  <c r="O1292"/>
  <c r="N1292"/>
  <c r="M1292"/>
  <c r="L1292"/>
  <c r="K1292"/>
  <c r="J1292"/>
  <c r="P1291"/>
  <c r="O1291"/>
  <c r="N1291"/>
  <c r="M1291"/>
  <c r="L1291"/>
  <c r="K1291"/>
  <c r="J1291"/>
  <c r="P1290"/>
  <c r="O1290"/>
  <c r="N1290"/>
  <c r="M1290"/>
  <c r="L1290"/>
  <c r="K1290"/>
  <c r="J1290"/>
  <c r="P1289"/>
  <c r="O1289"/>
  <c r="N1289"/>
  <c r="M1289"/>
  <c r="L1289"/>
  <c r="K1289"/>
  <c r="J1289"/>
  <c r="P1288"/>
  <c r="O1288"/>
  <c r="N1288"/>
  <c r="M1288"/>
  <c r="L1288"/>
  <c r="K1288"/>
  <c r="J1288"/>
  <c r="P1287"/>
  <c r="O1287"/>
  <c r="N1287"/>
  <c r="M1287"/>
  <c r="L1287"/>
  <c r="K1287"/>
  <c r="J1287"/>
  <c r="P1286"/>
  <c r="O1286"/>
  <c r="N1286"/>
  <c r="M1286"/>
  <c r="L1286"/>
  <c r="K1286"/>
  <c r="J1286"/>
  <c r="P1285"/>
  <c r="O1285"/>
  <c r="N1285"/>
  <c r="M1285"/>
  <c r="L1285"/>
  <c r="K1285"/>
  <c r="J1285"/>
  <c r="P1284"/>
  <c r="O1284"/>
  <c r="N1284"/>
  <c r="M1284"/>
  <c r="L1284"/>
  <c r="K1284"/>
  <c r="J1284"/>
  <c r="P1283"/>
  <c r="O1283"/>
  <c r="N1283"/>
  <c r="M1283"/>
  <c r="L1283"/>
  <c r="K1283"/>
  <c r="J1283"/>
  <c r="P1282"/>
  <c r="O1282"/>
  <c r="N1282"/>
  <c r="M1282"/>
  <c r="L1282"/>
  <c r="K1282"/>
  <c r="J1282"/>
  <c r="P1281"/>
  <c r="O1281"/>
  <c r="N1281"/>
  <c r="M1281"/>
  <c r="L1281"/>
  <c r="K1281"/>
  <c r="J1281"/>
  <c r="P1280"/>
  <c r="O1280"/>
  <c r="N1280"/>
  <c r="M1280"/>
  <c r="L1280"/>
  <c r="K1280"/>
  <c r="J1280"/>
  <c r="P1279"/>
  <c r="O1279"/>
  <c r="N1279"/>
  <c r="M1279"/>
  <c r="L1279"/>
  <c r="K1279"/>
  <c r="J1279"/>
  <c r="P1278"/>
  <c r="O1278"/>
  <c r="N1278"/>
  <c r="M1278"/>
  <c r="L1278"/>
  <c r="K1278"/>
  <c r="J1278"/>
  <c r="P1277"/>
  <c r="O1277"/>
  <c r="N1277"/>
  <c r="M1277"/>
  <c r="L1277"/>
  <c r="K1277"/>
  <c r="J1277"/>
  <c r="P1276"/>
  <c r="O1276"/>
  <c r="N1276"/>
  <c r="M1276"/>
  <c r="L1276"/>
  <c r="K1276"/>
  <c r="J1276"/>
  <c r="P1275"/>
  <c r="O1275"/>
  <c r="N1275"/>
  <c r="M1275"/>
  <c r="L1275"/>
  <c r="K1275"/>
  <c r="J1275"/>
  <c r="P1274"/>
  <c r="O1274"/>
  <c r="N1274"/>
  <c r="M1274"/>
  <c r="L1274"/>
  <c r="K1274"/>
  <c r="J1274"/>
  <c r="P1273"/>
  <c r="O1273"/>
  <c r="N1273"/>
  <c r="M1273"/>
  <c r="L1273"/>
  <c r="K1273"/>
  <c r="J1273"/>
  <c r="P1272"/>
  <c r="O1272"/>
  <c r="N1272"/>
  <c r="M1272"/>
  <c r="L1272"/>
  <c r="K1272"/>
  <c r="J1272"/>
  <c r="P1271"/>
  <c r="O1271"/>
  <c r="N1271"/>
  <c r="M1271"/>
  <c r="L1271"/>
  <c r="K1271"/>
  <c r="J1271"/>
  <c r="P1270"/>
  <c r="O1270"/>
  <c r="N1270"/>
  <c r="M1270"/>
  <c r="L1270"/>
  <c r="K1270"/>
  <c r="J1270"/>
  <c r="P1269"/>
  <c r="O1269"/>
  <c r="N1269"/>
  <c r="M1269"/>
  <c r="L1269"/>
  <c r="K1269"/>
  <c r="J1269"/>
  <c r="P1268"/>
  <c r="O1268"/>
  <c r="N1268"/>
  <c r="M1268"/>
  <c r="L1268"/>
  <c r="K1268"/>
  <c r="J1268"/>
  <c r="P1267"/>
  <c r="O1267"/>
  <c r="N1267"/>
  <c r="M1267"/>
  <c r="L1267"/>
  <c r="K1267"/>
  <c r="J1267"/>
  <c r="P1266"/>
  <c r="O1266"/>
  <c r="N1266"/>
  <c r="M1266"/>
  <c r="L1266"/>
  <c r="K1266"/>
  <c r="J1266"/>
  <c r="P1265"/>
  <c r="O1265"/>
  <c r="N1265"/>
  <c r="M1265"/>
  <c r="L1265"/>
  <c r="K1265"/>
  <c r="J1265"/>
  <c r="P1264"/>
  <c r="O1264"/>
  <c r="N1264"/>
  <c r="M1264"/>
  <c r="L1264"/>
  <c r="K1264"/>
  <c r="J1264"/>
  <c r="P1263"/>
  <c r="O1263"/>
  <c r="N1263"/>
  <c r="M1263"/>
  <c r="L1263"/>
  <c r="K1263"/>
  <c r="J1263"/>
  <c r="P1262"/>
  <c r="O1262"/>
  <c r="N1262"/>
  <c r="M1262"/>
  <c r="L1262"/>
  <c r="K1262"/>
  <c r="J1262"/>
  <c r="P1261"/>
  <c r="O1261"/>
  <c r="N1261"/>
  <c r="M1261"/>
  <c r="L1261"/>
  <c r="K1261"/>
  <c r="J1261"/>
  <c r="P1260"/>
  <c r="O1260"/>
  <c r="N1260"/>
  <c r="M1260"/>
  <c r="L1260"/>
  <c r="K1260"/>
  <c r="J1260"/>
  <c r="P1259"/>
  <c r="O1259"/>
  <c r="N1259"/>
  <c r="M1259"/>
  <c r="L1259"/>
  <c r="K1259"/>
  <c r="J1259"/>
  <c r="P1258"/>
  <c r="O1258"/>
  <c r="N1258"/>
  <c r="M1258"/>
  <c r="L1258"/>
  <c r="K1258"/>
  <c r="J1258"/>
  <c r="P1257"/>
  <c r="O1257"/>
  <c r="N1257"/>
  <c r="M1257"/>
  <c r="L1257"/>
  <c r="K1257"/>
  <c r="J1257"/>
  <c r="P1256"/>
  <c r="O1256"/>
  <c r="N1256"/>
  <c r="M1256"/>
  <c r="L1256"/>
  <c r="K1256"/>
  <c r="J1256"/>
  <c r="P1255"/>
  <c r="O1255"/>
  <c r="N1255"/>
  <c r="M1255"/>
  <c r="L1255"/>
  <c r="K1255"/>
  <c r="J1255"/>
  <c r="P1254"/>
  <c r="O1254"/>
  <c r="N1254"/>
  <c r="M1254"/>
  <c r="L1254"/>
  <c r="K1254"/>
  <c r="J1254"/>
  <c r="P1253"/>
  <c r="O1253"/>
  <c r="N1253"/>
  <c r="M1253"/>
  <c r="L1253"/>
  <c r="K1253"/>
  <c r="J1253"/>
  <c r="P1252"/>
  <c r="O1252"/>
  <c r="N1252"/>
  <c r="M1252"/>
  <c r="L1252"/>
  <c r="K1252"/>
  <c r="J1252"/>
  <c r="P1251"/>
  <c r="O1251"/>
  <c r="N1251"/>
  <c r="M1251"/>
  <c r="L1251"/>
  <c r="K1251"/>
  <c r="J1251"/>
  <c r="P1250"/>
  <c r="O1250"/>
  <c r="N1250"/>
  <c r="M1250"/>
  <c r="L1250"/>
  <c r="K1250"/>
  <c r="J1250"/>
  <c r="P1249"/>
  <c r="O1249"/>
  <c r="N1249"/>
  <c r="M1249"/>
  <c r="L1249"/>
  <c r="K1249"/>
  <c r="J1249"/>
  <c r="P1248"/>
  <c r="O1248"/>
  <c r="N1248"/>
  <c r="M1248"/>
  <c r="L1248"/>
  <c r="K1248"/>
  <c r="J1248"/>
  <c r="P1247"/>
  <c r="O1247"/>
  <c r="N1247"/>
  <c r="M1247"/>
  <c r="L1247"/>
  <c r="K1247"/>
  <c r="J1247"/>
  <c r="P1246"/>
  <c r="O1246"/>
  <c r="N1246"/>
  <c r="M1246"/>
  <c r="L1246"/>
  <c r="K1246"/>
  <c r="J1246"/>
  <c r="P1245"/>
  <c r="O1245"/>
  <c r="N1245"/>
  <c r="M1245"/>
  <c r="L1245"/>
  <c r="K1245"/>
  <c r="J1245"/>
  <c r="P1244"/>
  <c r="O1244"/>
  <c r="N1244"/>
  <c r="M1244"/>
  <c r="L1244"/>
  <c r="K1244"/>
  <c r="J1244"/>
  <c r="P1243"/>
  <c r="O1243"/>
  <c r="N1243"/>
  <c r="M1243"/>
  <c r="L1243"/>
  <c r="K1243"/>
  <c r="J1243"/>
  <c r="P1242"/>
  <c r="O1242"/>
  <c r="N1242"/>
  <c r="M1242"/>
  <c r="L1242"/>
  <c r="K1242"/>
  <c r="J1242"/>
  <c r="P1241"/>
  <c r="O1241"/>
  <c r="N1241"/>
  <c r="M1241"/>
  <c r="L1241"/>
  <c r="K1241"/>
  <c r="J1241"/>
  <c r="P1240"/>
  <c r="O1240"/>
  <c r="N1240"/>
  <c r="M1240"/>
  <c r="L1240"/>
  <c r="K1240"/>
  <c r="J1240"/>
  <c r="P1239"/>
  <c r="O1239"/>
  <c r="N1239"/>
  <c r="M1239"/>
  <c r="L1239"/>
  <c r="K1239"/>
  <c r="J1239"/>
  <c r="P1238"/>
  <c r="O1238"/>
  <c r="N1238"/>
  <c r="M1238"/>
  <c r="L1238"/>
  <c r="K1238"/>
  <c r="J1238"/>
  <c r="P1237"/>
  <c r="O1237"/>
  <c r="N1237"/>
  <c r="M1237"/>
  <c r="L1237"/>
  <c r="K1237"/>
  <c r="J1237"/>
  <c r="P1236"/>
  <c r="O1236"/>
  <c r="N1236"/>
  <c r="M1236"/>
  <c r="L1236"/>
  <c r="K1236"/>
  <c r="J1236"/>
  <c r="P1235"/>
  <c r="O1235"/>
  <c r="N1235"/>
  <c r="M1235"/>
  <c r="L1235"/>
  <c r="K1235"/>
  <c r="J1235"/>
  <c r="P1234"/>
  <c r="O1234"/>
  <c r="N1234"/>
  <c r="M1234"/>
  <c r="L1234"/>
  <c r="K1234"/>
  <c r="J1234"/>
  <c r="P1233"/>
  <c r="O1233"/>
  <c r="N1233"/>
  <c r="M1233"/>
  <c r="L1233"/>
  <c r="K1233"/>
  <c r="J1233"/>
  <c r="P1232"/>
  <c r="O1232"/>
  <c r="N1232"/>
  <c r="M1232"/>
  <c r="L1232"/>
  <c r="K1232"/>
  <c r="J1232"/>
  <c r="P1231"/>
  <c r="O1231"/>
  <c r="N1231"/>
  <c r="M1231"/>
  <c r="L1231"/>
  <c r="K1231"/>
  <c r="J1231"/>
  <c r="P1230"/>
  <c r="O1230"/>
  <c r="N1230"/>
  <c r="M1230"/>
  <c r="L1230"/>
  <c r="K1230"/>
  <c r="J1230"/>
  <c r="P1229"/>
  <c r="O1229"/>
  <c r="N1229"/>
  <c r="M1229"/>
  <c r="L1229"/>
  <c r="K1229"/>
  <c r="J1229"/>
  <c r="P1228"/>
  <c r="O1228"/>
  <c r="N1228"/>
  <c r="M1228"/>
  <c r="L1228"/>
  <c r="K1228"/>
  <c r="J1228"/>
  <c r="P1227"/>
  <c r="O1227"/>
  <c r="N1227"/>
  <c r="M1227"/>
  <c r="L1227"/>
  <c r="K1227"/>
  <c r="J1227"/>
  <c r="P1226"/>
  <c r="O1226"/>
  <c r="N1226"/>
  <c r="M1226"/>
  <c r="L1226"/>
  <c r="K1226"/>
  <c r="J1226"/>
  <c r="P1225"/>
  <c r="O1225"/>
  <c r="N1225"/>
  <c r="M1225"/>
  <c r="L1225"/>
  <c r="K1225"/>
  <c r="J1225"/>
  <c r="P1224"/>
  <c r="O1224"/>
  <c r="N1224"/>
  <c r="M1224"/>
  <c r="L1224"/>
  <c r="K1224"/>
  <c r="J1224"/>
  <c r="P1223"/>
  <c r="O1223"/>
  <c r="N1223"/>
  <c r="M1223"/>
  <c r="L1223"/>
  <c r="K1223"/>
  <c r="J1223"/>
  <c r="P1222"/>
  <c r="O1222"/>
  <c r="N1222"/>
  <c r="M1222"/>
  <c r="L1222"/>
  <c r="K1222"/>
  <c r="J1222"/>
  <c r="P1221"/>
  <c r="O1221"/>
  <c r="N1221"/>
  <c r="M1221"/>
  <c r="L1221"/>
  <c r="K1221"/>
  <c r="J1221"/>
  <c r="P1220"/>
  <c r="O1220"/>
  <c r="N1220"/>
  <c r="M1220"/>
  <c r="L1220"/>
  <c r="K1220"/>
  <c r="J1220"/>
  <c r="P1219"/>
  <c r="O1219"/>
  <c r="N1219"/>
  <c r="M1219"/>
  <c r="L1219"/>
  <c r="K1219"/>
  <c r="J1219"/>
  <c r="P1218"/>
  <c r="O1218"/>
  <c r="N1218"/>
  <c r="M1218"/>
  <c r="L1218"/>
  <c r="K1218"/>
  <c r="J1218"/>
  <c r="P1217"/>
  <c r="O1217"/>
  <c r="N1217"/>
  <c r="M1217"/>
  <c r="L1217"/>
  <c r="K1217"/>
  <c r="J1217"/>
  <c r="P1216"/>
  <c r="O1216"/>
  <c r="N1216"/>
  <c r="M1216"/>
  <c r="L1216"/>
  <c r="K1216"/>
  <c r="J1216"/>
  <c r="P1215"/>
  <c r="O1215"/>
  <c r="N1215"/>
  <c r="M1215"/>
  <c r="L1215"/>
  <c r="K1215"/>
  <c r="J1215"/>
  <c r="P1214"/>
  <c r="O1214"/>
  <c r="N1214"/>
  <c r="M1214"/>
  <c r="L1214"/>
  <c r="K1214"/>
  <c r="J1214"/>
  <c r="P1213"/>
  <c r="O1213"/>
  <c r="N1213"/>
  <c r="M1213"/>
  <c r="L1213"/>
  <c r="K1213"/>
  <c r="J1213"/>
  <c r="P1212"/>
  <c r="O1212"/>
  <c r="N1212"/>
  <c r="M1212"/>
  <c r="L1212"/>
  <c r="K1212"/>
  <c r="J1212"/>
  <c r="P1211"/>
  <c r="O1211"/>
  <c r="N1211"/>
  <c r="M1211"/>
  <c r="L1211"/>
  <c r="K1211"/>
  <c r="J1211"/>
  <c r="P1210"/>
  <c r="O1210"/>
  <c r="N1210"/>
  <c r="M1210"/>
  <c r="L1210"/>
  <c r="K1210"/>
  <c r="J1210"/>
  <c r="P1209"/>
  <c r="O1209"/>
  <c r="N1209"/>
  <c r="M1209"/>
  <c r="L1209"/>
  <c r="K1209"/>
  <c r="J1209"/>
  <c r="P1208"/>
  <c r="O1208"/>
  <c r="N1208"/>
  <c r="M1208"/>
  <c r="L1208"/>
  <c r="K1208"/>
  <c r="J1208"/>
  <c r="P1207"/>
  <c r="O1207"/>
  <c r="N1207"/>
  <c r="M1207"/>
  <c r="L1207"/>
  <c r="K1207"/>
  <c r="J1207"/>
  <c r="P1206"/>
  <c r="O1206"/>
  <c r="N1206"/>
  <c r="M1206"/>
  <c r="L1206"/>
  <c r="K1206"/>
  <c r="J1206"/>
  <c r="P1205"/>
  <c r="O1205"/>
  <c r="N1205"/>
  <c r="M1205"/>
  <c r="L1205"/>
  <c r="K1205"/>
  <c r="J1205"/>
  <c r="P1204"/>
  <c r="O1204"/>
  <c r="N1204"/>
  <c r="M1204"/>
  <c r="L1204"/>
  <c r="K1204"/>
  <c r="J1204"/>
  <c r="P1203"/>
  <c r="O1203"/>
  <c r="N1203"/>
  <c r="M1203"/>
  <c r="L1203"/>
  <c r="K1203"/>
  <c r="J1203"/>
  <c r="P1202"/>
  <c r="O1202"/>
  <c r="N1202"/>
  <c r="M1202"/>
  <c r="L1202"/>
  <c r="K1202"/>
  <c r="J1202"/>
  <c r="P1201"/>
  <c r="O1201"/>
  <c r="N1201"/>
  <c r="M1201"/>
  <c r="L1201"/>
  <c r="K1201"/>
  <c r="J1201"/>
  <c r="P1200"/>
  <c r="O1200"/>
  <c r="N1200"/>
  <c r="M1200"/>
  <c r="L1200"/>
  <c r="K1200"/>
  <c r="J1200"/>
  <c r="P1199"/>
  <c r="O1199"/>
  <c r="N1199"/>
  <c r="M1199"/>
  <c r="L1199"/>
  <c r="K1199"/>
  <c r="J1199"/>
  <c r="P1198"/>
  <c r="O1198"/>
  <c r="N1198"/>
  <c r="M1198"/>
  <c r="L1198"/>
  <c r="K1198"/>
  <c r="J1198"/>
  <c r="P1197"/>
  <c r="O1197"/>
  <c r="N1197"/>
  <c r="M1197"/>
  <c r="L1197"/>
  <c r="K1197"/>
  <c r="J1197"/>
  <c r="P1196"/>
  <c r="O1196"/>
  <c r="N1196"/>
  <c r="M1196"/>
  <c r="L1196"/>
  <c r="K1196"/>
  <c r="J1196"/>
  <c r="P1195"/>
  <c r="O1195"/>
  <c r="N1195"/>
  <c r="M1195"/>
  <c r="L1195"/>
  <c r="K1195"/>
  <c r="J1195"/>
  <c r="P1194"/>
  <c r="O1194"/>
  <c r="N1194"/>
  <c r="M1194"/>
  <c r="L1194"/>
  <c r="K1194"/>
  <c r="J1194"/>
  <c r="P1193"/>
  <c r="O1193"/>
  <c r="N1193"/>
  <c r="M1193"/>
  <c r="L1193"/>
  <c r="K1193"/>
  <c r="J1193"/>
  <c r="P1192"/>
  <c r="O1192"/>
  <c r="N1192"/>
  <c r="M1192"/>
  <c r="L1192"/>
  <c r="K1192"/>
  <c r="J1192"/>
  <c r="P1191"/>
  <c r="O1191"/>
  <c r="N1191"/>
  <c r="M1191"/>
  <c r="L1191"/>
  <c r="K1191"/>
  <c r="J1191"/>
  <c r="P1190"/>
  <c r="O1190"/>
  <c r="N1190"/>
  <c r="M1190"/>
  <c r="L1190"/>
  <c r="K1190"/>
  <c r="J1190"/>
  <c r="P1189"/>
  <c r="O1189"/>
  <c r="N1189"/>
  <c r="M1189"/>
  <c r="L1189"/>
  <c r="K1189"/>
  <c r="J1189"/>
  <c r="P1188"/>
  <c r="O1188"/>
  <c r="N1188"/>
  <c r="M1188"/>
  <c r="L1188"/>
  <c r="K1188"/>
  <c r="J1188"/>
  <c r="P1187"/>
  <c r="O1187"/>
  <c r="N1187"/>
  <c r="M1187"/>
  <c r="L1187"/>
  <c r="K1187"/>
  <c r="J1187"/>
  <c r="P1186"/>
  <c r="O1186"/>
  <c r="N1186"/>
  <c r="M1186"/>
  <c r="L1186"/>
  <c r="K1186"/>
  <c r="J1186"/>
  <c r="P1185"/>
  <c r="O1185"/>
  <c r="N1185"/>
  <c r="M1185"/>
  <c r="L1185"/>
  <c r="K1185"/>
  <c r="J1185"/>
  <c r="P1184"/>
  <c r="O1184"/>
  <c r="N1184"/>
  <c r="M1184"/>
  <c r="L1184"/>
  <c r="K1184"/>
  <c r="J1184"/>
  <c r="P1183"/>
  <c r="O1183"/>
  <c r="N1183"/>
  <c r="M1183"/>
  <c r="L1183"/>
  <c r="K1183"/>
  <c r="J1183"/>
  <c r="P1182"/>
  <c r="O1182"/>
  <c r="N1182"/>
  <c r="M1182"/>
  <c r="L1182"/>
  <c r="K1182"/>
  <c r="J1182"/>
  <c r="P1181"/>
  <c r="O1181"/>
  <c r="N1181"/>
  <c r="M1181"/>
  <c r="L1181"/>
  <c r="K1181"/>
  <c r="J1181"/>
  <c r="P1180"/>
  <c r="O1180"/>
  <c r="N1180"/>
  <c r="M1180"/>
  <c r="L1180"/>
  <c r="K1180"/>
  <c r="J1180"/>
  <c r="P1179"/>
  <c r="O1179"/>
  <c r="N1179"/>
  <c r="M1179"/>
  <c r="L1179"/>
  <c r="K1179"/>
  <c r="J1179"/>
  <c r="P1178"/>
  <c r="O1178"/>
  <c r="N1178"/>
  <c r="M1178"/>
  <c r="L1178"/>
  <c r="K1178"/>
  <c r="J1178"/>
  <c r="P1177"/>
  <c r="O1177"/>
  <c r="N1177"/>
  <c r="M1177"/>
  <c r="L1177"/>
  <c r="K1177"/>
  <c r="J1177"/>
  <c r="P1176"/>
  <c r="O1176"/>
  <c r="N1176"/>
  <c r="M1176"/>
  <c r="L1176"/>
  <c r="K1176"/>
  <c r="J1176"/>
  <c r="P1175"/>
  <c r="O1175"/>
  <c r="N1175"/>
  <c r="M1175"/>
  <c r="L1175"/>
  <c r="K1175"/>
  <c r="J1175"/>
  <c r="P1174"/>
  <c r="O1174"/>
  <c r="N1174"/>
  <c r="M1174"/>
  <c r="L1174"/>
  <c r="K1174"/>
  <c r="J1174"/>
  <c r="P1173"/>
  <c r="O1173"/>
  <c r="N1173"/>
  <c r="M1173"/>
  <c r="L1173"/>
  <c r="K1173"/>
  <c r="J1173"/>
  <c r="P1172"/>
  <c r="O1172"/>
  <c r="N1172"/>
  <c r="M1172"/>
  <c r="L1172"/>
  <c r="K1172"/>
  <c r="J1172"/>
  <c r="P1171"/>
  <c r="O1171"/>
  <c r="N1171"/>
  <c r="M1171"/>
  <c r="L1171"/>
  <c r="K1171"/>
  <c r="J1171"/>
  <c r="P1170"/>
  <c r="O1170"/>
  <c r="N1170"/>
  <c r="M1170"/>
  <c r="L1170"/>
  <c r="K1170"/>
  <c r="J1170"/>
  <c r="P1169"/>
  <c r="O1169"/>
  <c r="N1169"/>
  <c r="M1169"/>
  <c r="L1169"/>
  <c r="K1169"/>
  <c r="J1169"/>
  <c r="P1168"/>
  <c r="O1168"/>
  <c r="N1168"/>
  <c r="M1168"/>
  <c r="L1168"/>
  <c r="K1168"/>
  <c r="J1168"/>
  <c r="P1167"/>
  <c r="O1167"/>
  <c r="N1167"/>
  <c r="M1167"/>
  <c r="L1167"/>
  <c r="K1167"/>
  <c r="J1167"/>
  <c r="P1166"/>
  <c r="O1166"/>
  <c r="N1166"/>
  <c r="M1166"/>
  <c r="L1166"/>
  <c r="K1166"/>
  <c r="J1166"/>
  <c r="P1165"/>
  <c r="O1165"/>
  <c r="N1165"/>
  <c r="M1165"/>
  <c r="L1165"/>
  <c r="K1165"/>
  <c r="J1165"/>
  <c r="P1164"/>
  <c r="O1164"/>
  <c r="N1164"/>
  <c r="M1164"/>
  <c r="L1164"/>
  <c r="K1164"/>
  <c r="J1164"/>
  <c r="P1163"/>
  <c r="O1163"/>
  <c r="N1163"/>
  <c r="M1163"/>
  <c r="L1163"/>
  <c r="K1163"/>
  <c r="J1163"/>
  <c r="P1162"/>
  <c r="O1162"/>
  <c r="N1162"/>
  <c r="M1162"/>
  <c r="L1162"/>
  <c r="K1162"/>
  <c r="J1162"/>
  <c r="P1161"/>
  <c r="O1161"/>
  <c r="N1161"/>
  <c r="M1161"/>
  <c r="L1161"/>
  <c r="K1161"/>
  <c r="J1161"/>
  <c r="P1160"/>
  <c r="O1160"/>
  <c r="N1160"/>
  <c r="M1160"/>
  <c r="L1160"/>
  <c r="K1160"/>
  <c r="J1160"/>
  <c r="P1159"/>
  <c r="O1159"/>
  <c r="N1159"/>
  <c r="M1159"/>
  <c r="L1159"/>
  <c r="K1159"/>
  <c r="J1159"/>
  <c r="P1158"/>
  <c r="O1158"/>
  <c r="N1158"/>
  <c r="M1158"/>
  <c r="L1158"/>
  <c r="K1158"/>
  <c r="J1158"/>
  <c r="P1157"/>
  <c r="O1157"/>
  <c r="N1157"/>
  <c r="M1157"/>
  <c r="L1157"/>
  <c r="K1157"/>
  <c r="J1157"/>
  <c r="P1156"/>
  <c r="O1156"/>
  <c r="N1156"/>
  <c r="M1156"/>
  <c r="L1156"/>
  <c r="K1156"/>
  <c r="J1156"/>
  <c r="P1155"/>
  <c r="O1155"/>
  <c r="N1155"/>
  <c r="M1155"/>
  <c r="L1155"/>
  <c r="K1155"/>
  <c r="J1155"/>
  <c r="P1154"/>
  <c r="O1154"/>
  <c r="N1154"/>
  <c r="M1154"/>
  <c r="L1154"/>
  <c r="K1154"/>
  <c r="J1154"/>
  <c r="P1153"/>
  <c r="O1153"/>
  <c r="N1153"/>
  <c r="M1153"/>
  <c r="L1153"/>
  <c r="K1153"/>
  <c r="J1153"/>
  <c r="P1152"/>
  <c r="O1152"/>
  <c r="N1152"/>
  <c r="M1152"/>
  <c r="L1152"/>
  <c r="K1152"/>
  <c r="J1152"/>
  <c r="P1151"/>
  <c r="O1151"/>
  <c r="N1151"/>
  <c r="M1151"/>
  <c r="L1151"/>
  <c r="K1151"/>
  <c r="J1151"/>
  <c r="P1150"/>
  <c r="O1150"/>
  <c r="N1150"/>
  <c r="M1150"/>
  <c r="L1150"/>
  <c r="K1150"/>
  <c r="J1150"/>
  <c r="P1149"/>
  <c r="O1149"/>
  <c r="N1149"/>
  <c r="M1149"/>
  <c r="L1149"/>
  <c r="K1149"/>
  <c r="J1149"/>
  <c r="P1148"/>
  <c r="O1148"/>
  <c r="N1148"/>
  <c r="M1148"/>
  <c r="L1148"/>
  <c r="K1148"/>
  <c r="J1148"/>
  <c r="P1147"/>
  <c r="O1147"/>
  <c r="N1147"/>
  <c r="M1147"/>
  <c r="L1147"/>
  <c r="K1147"/>
  <c r="J1147"/>
  <c r="P1146"/>
  <c r="O1146"/>
  <c r="N1146"/>
  <c r="M1146"/>
  <c r="L1146"/>
  <c r="K1146"/>
  <c r="J1146"/>
  <c r="P1145"/>
  <c r="O1145"/>
  <c r="N1145"/>
  <c r="M1145"/>
  <c r="L1145"/>
  <c r="K1145"/>
  <c r="J1145"/>
  <c r="P1144"/>
  <c r="O1144"/>
  <c r="N1144"/>
  <c r="M1144"/>
  <c r="L1144"/>
  <c r="K1144"/>
  <c r="J1144"/>
  <c r="P1143"/>
  <c r="O1143"/>
  <c r="N1143"/>
  <c r="M1143"/>
  <c r="L1143"/>
  <c r="K1143"/>
  <c r="J1143"/>
  <c r="P1142"/>
  <c r="O1142"/>
  <c r="N1142"/>
  <c r="M1142"/>
  <c r="L1142"/>
  <c r="K1142"/>
  <c r="J1142"/>
  <c r="P1141"/>
  <c r="O1141"/>
  <c r="N1141"/>
  <c r="M1141"/>
  <c r="L1141"/>
  <c r="K1141"/>
  <c r="J1141"/>
  <c r="P1140"/>
  <c r="O1140"/>
  <c r="N1140"/>
  <c r="M1140"/>
  <c r="L1140"/>
  <c r="K1140"/>
  <c r="J1140"/>
  <c r="P1139"/>
  <c r="O1139"/>
  <c r="N1139"/>
  <c r="M1139"/>
  <c r="L1139"/>
  <c r="K1139"/>
  <c r="J1139"/>
  <c r="P1138"/>
  <c r="O1138"/>
  <c r="N1138"/>
  <c r="M1138"/>
  <c r="L1138"/>
  <c r="K1138"/>
  <c r="J1138"/>
  <c r="P1137"/>
  <c r="O1137"/>
  <c r="N1137"/>
  <c r="M1137"/>
  <c r="L1137"/>
  <c r="K1137"/>
  <c r="J1137"/>
  <c r="P1136"/>
  <c r="O1136"/>
  <c r="N1136"/>
  <c r="M1136"/>
  <c r="L1136"/>
  <c r="K1136"/>
  <c r="J1136"/>
  <c r="P1135"/>
  <c r="O1135"/>
  <c r="N1135"/>
  <c r="M1135"/>
  <c r="L1135"/>
  <c r="K1135"/>
  <c r="J1135"/>
  <c r="P1134"/>
  <c r="O1134"/>
  <c r="N1134"/>
  <c r="M1134"/>
  <c r="L1134"/>
  <c r="K1134"/>
  <c r="J1134"/>
  <c r="P1133"/>
  <c r="O1133"/>
  <c r="N1133"/>
  <c r="M1133"/>
  <c r="L1133"/>
  <c r="K1133"/>
  <c r="J1133"/>
  <c r="P1132"/>
  <c r="O1132"/>
  <c r="N1132"/>
  <c r="M1132"/>
  <c r="L1132"/>
  <c r="K1132"/>
  <c r="J1132"/>
  <c r="P1131"/>
  <c r="O1131"/>
  <c r="N1131"/>
  <c r="M1131"/>
  <c r="L1131"/>
  <c r="K1131"/>
  <c r="J1131"/>
  <c r="P1130"/>
  <c r="O1130"/>
  <c r="N1130"/>
  <c r="M1130"/>
  <c r="L1130"/>
  <c r="K1130"/>
  <c r="J1130"/>
  <c r="P1129"/>
  <c r="O1129"/>
  <c r="N1129"/>
  <c r="M1129"/>
  <c r="L1129"/>
  <c r="K1129"/>
  <c r="J1129"/>
  <c r="P1128"/>
  <c r="O1128"/>
  <c r="N1128"/>
  <c r="M1128"/>
  <c r="L1128"/>
  <c r="K1128"/>
  <c r="J1128"/>
  <c r="P1127"/>
  <c r="O1127"/>
  <c r="N1127"/>
  <c r="M1127"/>
  <c r="L1127"/>
  <c r="K1127"/>
  <c r="J1127"/>
  <c r="P1126"/>
  <c r="O1126"/>
  <c r="N1126"/>
  <c r="M1126"/>
  <c r="L1126"/>
  <c r="K1126"/>
  <c r="J1126"/>
  <c r="P1125"/>
  <c r="O1125"/>
  <c r="N1125"/>
  <c r="M1125"/>
  <c r="L1125"/>
  <c r="K1125"/>
  <c r="J1125"/>
  <c r="P1124"/>
  <c r="O1124"/>
  <c r="N1124"/>
  <c r="M1124"/>
  <c r="L1124"/>
  <c r="K1124"/>
  <c r="J1124"/>
  <c r="P1123"/>
  <c r="O1123"/>
  <c r="N1123"/>
  <c r="M1123"/>
  <c r="L1123"/>
  <c r="K1123"/>
  <c r="J1123"/>
  <c r="P1122"/>
  <c r="O1122"/>
  <c r="N1122"/>
  <c r="M1122"/>
  <c r="L1122"/>
  <c r="K1122"/>
  <c r="J1122"/>
  <c r="P1121"/>
  <c r="O1121"/>
  <c r="N1121"/>
  <c r="M1121"/>
  <c r="L1121"/>
  <c r="K1121"/>
  <c r="J1121"/>
  <c r="P1120"/>
  <c r="O1120"/>
  <c r="N1120"/>
  <c r="M1120"/>
  <c r="L1120"/>
  <c r="K1120"/>
  <c r="J1120"/>
  <c r="P1119"/>
  <c r="O1119"/>
  <c r="N1119"/>
  <c r="M1119"/>
  <c r="L1119"/>
  <c r="K1119"/>
  <c r="J1119"/>
  <c r="P1118"/>
  <c r="O1118"/>
  <c r="N1118"/>
  <c r="M1118"/>
  <c r="L1118"/>
  <c r="K1118"/>
  <c r="J1118"/>
  <c r="P1117"/>
  <c r="O1117"/>
  <c r="N1117"/>
  <c r="M1117"/>
  <c r="L1117"/>
  <c r="K1117"/>
  <c r="J1117"/>
  <c r="P1116"/>
  <c r="O1116"/>
  <c r="N1116"/>
  <c r="M1116"/>
  <c r="L1116"/>
  <c r="K1116"/>
  <c r="J1116"/>
  <c r="P1115"/>
  <c r="O1115"/>
  <c r="N1115"/>
  <c r="M1115"/>
  <c r="L1115"/>
  <c r="K1115"/>
  <c r="J1115"/>
  <c r="P1114"/>
  <c r="O1114"/>
  <c r="N1114"/>
  <c r="M1114"/>
  <c r="L1114"/>
  <c r="K1114"/>
  <c r="J1114"/>
  <c r="P1113"/>
  <c r="O1113"/>
  <c r="N1113"/>
  <c r="M1113"/>
  <c r="L1113"/>
  <c r="K1113"/>
  <c r="J1113"/>
  <c r="P1112"/>
  <c r="O1112"/>
  <c r="N1112"/>
  <c r="M1112"/>
  <c r="L1112"/>
  <c r="K1112"/>
  <c r="J1112"/>
  <c r="P1111"/>
  <c r="O1111"/>
  <c r="N1111"/>
  <c r="M1111"/>
  <c r="L1111"/>
  <c r="K1111"/>
  <c r="J1111"/>
  <c r="P1110"/>
  <c r="O1110"/>
  <c r="N1110"/>
  <c r="M1110"/>
  <c r="L1110"/>
  <c r="K1110"/>
  <c r="J1110"/>
  <c r="P1109"/>
  <c r="O1109"/>
  <c r="N1109"/>
  <c r="M1109"/>
  <c r="L1109"/>
  <c r="K1109"/>
  <c r="J1109"/>
  <c r="P1108"/>
  <c r="O1108"/>
  <c r="N1108"/>
  <c r="M1108"/>
  <c r="L1108"/>
  <c r="K1108"/>
  <c r="J1108"/>
  <c r="P1107"/>
  <c r="O1107"/>
  <c r="N1107"/>
  <c r="M1107"/>
  <c r="L1107"/>
  <c r="K1107"/>
  <c r="J1107"/>
  <c r="P1106"/>
  <c r="O1106"/>
  <c r="N1106"/>
  <c r="M1106"/>
  <c r="L1106"/>
  <c r="K1106"/>
  <c r="J1106"/>
  <c r="P1105"/>
  <c r="O1105"/>
  <c r="N1105"/>
  <c r="M1105"/>
  <c r="L1105"/>
  <c r="K1105"/>
  <c r="J1105"/>
  <c r="P1104"/>
  <c r="O1104"/>
  <c r="N1104"/>
  <c r="M1104"/>
  <c r="L1104"/>
  <c r="K1104"/>
  <c r="J1104"/>
  <c r="P1103"/>
  <c r="O1103"/>
  <c r="N1103"/>
  <c r="M1103"/>
  <c r="L1103"/>
  <c r="K1103"/>
  <c r="J1103"/>
  <c r="P1102"/>
  <c r="O1102"/>
  <c r="N1102"/>
  <c r="M1102"/>
  <c r="L1102"/>
  <c r="K1102"/>
  <c r="J1102"/>
  <c r="P1101"/>
  <c r="O1101"/>
  <c r="N1101"/>
  <c r="M1101"/>
  <c r="L1101"/>
  <c r="K1101"/>
  <c r="J1101"/>
  <c r="P1100"/>
  <c r="O1100"/>
  <c r="N1100"/>
  <c r="M1100"/>
  <c r="L1100"/>
  <c r="K1100"/>
  <c r="J1100"/>
  <c r="P1099"/>
  <c r="O1099"/>
  <c r="N1099"/>
  <c r="M1099"/>
  <c r="L1099"/>
  <c r="K1099"/>
  <c r="J1099"/>
  <c r="P1098"/>
  <c r="O1098"/>
  <c r="N1098"/>
  <c r="M1098"/>
  <c r="L1098"/>
  <c r="K1098"/>
  <c r="J1098"/>
  <c r="P1097"/>
  <c r="O1097"/>
  <c r="N1097"/>
  <c r="M1097"/>
  <c r="L1097"/>
  <c r="K1097"/>
  <c r="J1097"/>
  <c r="P1096"/>
  <c r="O1096"/>
  <c r="N1096"/>
  <c r="M1096"/>
  <c r="L1096"/>
  <c r="K1096"/>
  <c r="J1096"/>
  <c r="P1095"/>
  <c r="O1095"/>
  <c r="N1095"/>
  <c r="M1095"/>
  <c r="L1095"/>
  <c r="K1095"/>
  <c r="J1095"/>
  <c r="P1094"/>
  <c r="O1094"/>
  <c r="N1094"/>
  <c r="M1094"/>
  <c r="L1094"/>
  <c r="K1094"/>
  <c r="J1094"/>
  <c r="P1093"/>
  <c r="O1093"/>
  <c r="N1093"/>
  <c r="M1093"/>
  <c r="L1093"/>
  <c r="K1093"/>
  <c r="J1093"/>
  <c r="P1092"/>
  <c r="O1092"/>
  <c r="N1092"/>
  <c r="M1092"/>
  <c r="L1092"/>
  <c r="K1092"/>
  <c r="J1092"/>
  <c r="P1091"/>
  <c r="O1091"/>
  <c r="N1091"/>
  <c r="M1091"/>
  <c r="L1091"/>
  <c r="K1091"/>
  <c r="J1091"/>
  <c r="P1090"/>
  <c r="O1090"/>
  <c r="N1090"/>
  <c r="M1090"/>
  <c r="L1090"/>
  <c r="K1090"/>
  <c r="J1090"/>
  <c r="P1089"/>
  <c r="O1089"/>
  <c r="N1089"/>
  <c r="M1089"/>
  <c r="L1089"/>
  <c r="K1089"/>
  <c r="J1089"/>
  <c r="P1088"/>
  <c r="O1088"/>
  <c r="N1088"/>
  <c r="M1088"/>
  <c r="L1088"/>
  <c r="K1088"/>
  <c r="J1088"/>
  <c r="P1087"/>
  <c r="O1087"/>
  <c r="N1087"/>
  <c r="M1087"/>
  <c r="L1087"/>
  <c r="K1087"/>
  <c r="J1087"/>
  <c r="P1086"/>
  <c r="O1086"/>
  <c r="N1086"/>
  <c r="M1086"/>
  <c r="L1086"/>
  <c r="K1086"/>
  <c r="J1086"/>
  <c r="P1085"/>
  <c r="O1085"/>
  <c r="N1085"/>
  <c r="M1085"/>
  <c r="L1085"/>
  <c r="K1085"/>
  <c r="J1085"/>
  <c r="P1084"/>
  <c r="O1084"/>
  <c r="N1084"/>
  <c r="M1084"/>
  <c r="L1084"/>
  <c r="K1084"/>
  <c r="J1084"/>
  <c r="P1083"/>
  <c r="O1083"/>
  <c r="N1083"/>
  <c r="M1083"/>
  <c r="L1083"/>
  <c r="K1083"/>
  <c r="J1083"/>
  <c r="P1082"/>
  <c r="O1082"/>
  <c r="N1082"/>
  <c r="M1082"/>
  <c r="L1082"/>
  <c r="K1082"/>
  <c r="J1082"/>
  <c r="P1081"/>
  <c r="O1081"/>
  <c r="N1081"/>
  <c r="M1081"/>
  <c r="L1081"/>
  <c r="K1081"/>
  <c r="J1081"/>
  <c r="P1080"/>
  <c r="O1080"/>
  <c r="N1080"/>
  <c r="M1080"/>
  <c r="L1080"/>
  <c r="K1080"/>
  <c r="J1080"/>
  <c r="P1079"/>
  <c r="O1079"/>
  <c r="N1079"/>
  <c r="M1079"/>
  <c r="L1079"/>
  <c r="K1079"/>
  <c r="J1079"/>
  <c r="P1078"/>
  <c r="O1078"/>
  <c r="N1078"/>
  <c r="M1078"/>
  <c r="L1078"/>
  <c r="K1078"/>
  <c r="J1078"/>
  <c r="P1077"/>
  <c r="O1077"/>
  <c r="N1077"/>
  <c r="M1077"/>
  <c r="L1077"/>
  <c r="K1077"/>
  <c r="J1077"/>
  <c r="P1076"/>
  <c r="O1076"/>
  <c r="N1076"/>
  <c r="M1076"/>
  <c r="L1076"/>
  <c r="K1076"/>
  <c r="J1076"/>
  <c r="P1075"/>
  <c r="O1075"/>
  <c r="N1075"/>
  <c r="M1075"/>
  <c r="L1075"/>
  <c r="K1075"/>
  <c r="J1075"/>
  <c r="P1074"/>
  <c r="O1074"/>
  <c r="N1074"/>
  <c r="M1074"/>
  <c r="L1074"/>
  <c r="K1074"/>
  <c r="J1074"/>
  <c r="P1073"/>
  <c r="O1073"/>
  <c r="N1073"/>
  <c r="M1073"/>
  <c r="L1073"/>
  <c r="K1073"/>
  <c r="J1073"/>
  <c r="P1072"/>
  <c r="O1072"/>
  <c r="N1072"/>
  <c r="M1072"/>
  <c r="L1072"/>
  <c r="K1072"/>
  <c r="J1072"/>
  <c r="P1071"/>
  <c r="O1071"/>
  <c r="N1071"/>
  <c r="M1071"/>
  <c r="L1071"/>
  <c r="K1071"/>
  <c r="J1071"/>
  <c r="P1070"/>
  <c r="O1070"/>
  <c r="N1070"/>
  <c r="M1070"/>
  <c r="L1070"/>
  <c r="K1070"/>
  <c r="J1070"/>
  <c r="P1069"/>
  <c r="O1069"/>
  <c r="N1069"/>
  <c r="M1069"/>
  <c r="L1069"/>
  <c r="K1069"/>
  <c r="J1069"/>
  <c r="P1068"/>
  <c r="O1068"/>
  <c r="N1068"/>
  <c r="M1068"/>
  <c r="L1068"/>
  <c r="K1068"/>
  <c r="J1068"/>
  <c r="P1067"/>
  <c r="O1067"/>
  <c r="N1067"/>
  <c r="M1067"/>
  <c r="L1067"/>
  <c r="K1067"/>
  <c r="J1067"/>
  <c r="P1066"/>
  <c r="O1066"/>
  <c r="N1066"/>
  <c r="M1066"/>
  <c r="L1066"/>
  <c r="K1066"/>
  <c r="J1066"/>
  <c r="P1065"/>
  <c r="O1065"/>
  <c r="N1065"/>
  <c r="M1065"/>
  <c r="L1065"/>
  <c r="K1065"/>
  <c r="J1065"/>
  <c r="P1064"/>
  <c r="O1064"/>
  <c r="N1064"/>
  <c r="M1064"/>
  <c r="L1064"/>
  <c r="K1064"/>
  <c r="J1064"/>
  <c r="P1063"/>
  <c r="O1063"/>
  <c r="N1063"/>
  <c r="M1063"/>
  <c r="L1063"/>
  <c r="K1063"/>
  <c r="J1063"/>
  <c r="P1062"/>
  <c r="O1062"/>
  <c r="N1062"/>
  <c r="M1062"/>
  <c r="L1062"/>
  <c r="K1062"/>
  <c r="J1062"/>
  <c r="P1061"/>
  <c r="O1061"/>
  <c r="N1061"/>
  <c r="M1061"/>
  <c r="L1061"/>
  <c r="K1061"/>
  <c r="J1061"/>
  <c r="P1060"/>
  <c r="O1060"/>
  <c r="N1060"/>
  <c r="M1060"/>
  <c r="L1060"/>
  <c r="K1060"/>
  <c r="J1060"/>
  <c r="P1059"/>
  <c r="O1059"/>
  <c r="N1059"/>
  <c r="M1059"/>
  <c r="L1059"/>
  <c r="K1059"/>
  <c r="J1059"/>
  <c r="P1058"/>
  <c r="O1058"/>
  <c r="N1058"/>
  <c r="M1058"/>
  <c r="L1058"/>
  <c r="K1058"/>
  <c r="J1058"/>
  <c r="P1057"/>
  <c r="O1057"/>
  <c r="N1057"/>
  <c r="M1057"/>
  <c r="L1057"/>
  <c r="K1057"/>
  <c r="J1057"/>
  <c r="P1056"/>
  <c r="O1056"/>
  <c r="N1056"/>
  <c r="M1056"/>
  <c r="L1056"/>
  <c r="K1056"/>
  <c r="J1056"/>
  <c r="P1055"/>
  <c r="O1055"/>
  <c r="N1055"/>
  <c r="M1055"/>
  <c r="L1055"/>
  <c r="K1055"/>
  <c r="J1055"/>
  <c r="P1054"/>
  <c r="O1054"/>
  <c r="N1054"/>
  <c r="M1054"/>
  <c r="L1054"/>
  <c r="K1054"/>
  <c r="J1054"/>
  <c r="P1053"/>
  <c r="O1053"/>
  <c r="N1053"/>
  <c r="M1053"/>
  <c r="L1053"/>
  <c r="K1053"/>
  <c r="J1053"/>
  <c r="P1052"/>
  <c r="O1052"/>
  <c r="N1052"/>
  <c r="M1052"/>
  <c r="L1052"/>
  <c r="K1052"/>
  <c r="J1052"/>
  <c r="P1051"/>
  <c r="O1051"/>
  <c r="N1051"/>
  <c r="M1051"/>
  <c r="L1051"/>
  <c r="K1051"/>
  <c r="J1051"/>
  <c r="P1050"/>
  <c r="O1050"/>
  <c r="N1050"/>
  <c r="M1050"/>
  <c r="L1050"/>
  <c r="K1050"/>
  <c r="J1050"/>
  <c r="P1049"/>
  <c r="O1049"/>
  <c r="N1049"/>
  <c r="M1049"/>
  <c r="L1049"/>
  <c r="K1049"/>
  <c r="J1049"/>
  <c r="P1048"/>
  <c r="O1048"/>
  <c r="N1048"/>
  <c r="M1048"/>
  <c r="L1048"/>
  <c r="K1048"/>
  <c r="J1048"/>
  <c r="P1047"/>
  <c r="O1047"/>
  <c r="N1047"/>
  <c r="M1047"/>
  <c r="L1047"/>
  <c r="K1047"/>
  <c r="J1047"/>
  <c r="P1046"/>
  <c r="O1046"/>
  <c r="N1046"/>
  <c r="M1046"/>
  <c r="L1046"/>
  <c r="K1046"/>
  <c r="J1046"/>
  <c r="P1045"/>
  <c r="O1045"/>
  <c r="N1045"/>
  <c r="M1045"/>
  <c r="L1045"/>
  <c r="K1045"/>
  <c r="J1045"/>
  <c r="P1044"/>
  <c r="O1044"/>
  <c r="N1044"/>
  <c r="M1044"/>
  <c r="L1044"/>
  <c r="K1044"/>
  <c r="J1044"/>
  <c r="P1043"/>
  <c r="O1043"/>
  <c r="N1043"/>
  <c r="M1043"/>
  <c r="L1043"/>
  <c r="K1043"/>
  <c r="J1043"/>
  <c r="P1042"/>
  <c r="O1042"/>
  <c r="N1042"/>
  <c r="M1042"/>
  <c r="L1042"/>
  <c r="K1042"/>
  <c r="J1042"/>
  <c r="P1041"/>
  <c r="O1041"/>
  <c r="N1041"/>
  <c r="M1041"/>
  <c r="L1041"/>
  <c r="K1041"/>
  <c r="J1041"/>
  <c r="P1040"/>
  <c r="O1040"/>
  <c r="N1040"/>
  <c r="M1040"/>
  <c r="L1040"/>
  <c r="K1040"/>
  <c r="J1040"/>
  <c r="P1039"/>
  <c r="O1039"/>
  <c r="N1039"/>
  <c r="M1039"/>
  <c r="L1039"/>
  <c r="K1039"/>
  <c r="J1039"/>
  <c r="P1038"/>
  <c r="O1038"/>
  <c r="N1038"/>
  <c r="M1038"/>
  <c r="L1038"/>
  <c r="K1038"/>
  <c r="J1038"/>
  <c r="P1037"/>
  <c r="O1037"/>
  <c r="N1037"/>
  <c r="M1037"/>
  <c r="L1037"/>
  <c r="K1037"/>
  <c r="J1037"/>
  <c r="P1036"/>
  <c r="O1036"/>
  <c r="N1036"/>
  <c r="M1036"/>
  <c r="L1036"/>
  <c r="K1036"/>
  <c r="J1036"/>
  <c r="P1035"/>
  <c r="O1035"/>
  <c r="N1035"/>
  <c r="M1035"/>
  <c r="L1035"/>
  <c r="K1035"/>
  <c r="J1035"/>
  <c r="P1034"/>
  <c r="O1034"/>
  <c r="N1034"/>
  <c r="M1034"/>
  <c r="L1034"/>
  <c r="K1034"/>
  <c r="J1034"/>
  <c r="P1033"/>
  <c r="O1033"/>
  <c r="N1033"/>
  <c r="M1033"/>
  <c r="L1033"/>
  <c r="K1033"/>
  <c r="J1033"/>
  <c r="P1032"/>
  <c r="O1032"/>
  <c r="N1032"/>
  <c r="M1032"/>
  <c r="L1032"/>
  <c r="K1032"/>
  <c r="J1032"/>
  <c r="P1031"/>
  <c r="O1031"/>
  <c r="N1031"/>
  <c r="M1031"/>
  <c r="L1031"/>
  <c r="K1031"/>
  <c r="J1031"/>
  <c r="P1030"/>
  <c r="O1030"/>
  <c r="N1030"/>
  <c r="M1030"/>
  <c r="L1030"/>
  <c r="K1030"/>
  <c r="J1030"/>
  <c r="P1029"/>
  <c r="O1029"/>
  <c r="N1029"/>
  <c r="M1029"/>
  <c r="L1029"/>
  <c r="K1029"/>
  <c r="J1029"/>
  <c r="P1028"/>
  <c r="O1028"/>
  <c r="N1028"/>
  <c r="M1028"/>
  <c r="L1028"/>
  <c r="K1028"/>
  <c r="J1028"/>
  <c r="P1027"/>
  <c r="O1027"/>
  <c r="N1027"/>
  <c r="M1027"/>
  <c r="L1027"/>
  <c r="K1027"/>
  <c r="J1027"/>
  <c r="P1026"/>
  <c r="O1026"/>
  <c r="N1026"/>
  <c r="M1026"/>
  <c r="L1026"/>
  <c r="K1026"/>
  <c r="J1026"/>
  <c r="P1025"/>
  <c r="O1025"/>
  <c r="N1025"/>
  <c r="M1025"/>
  <c r="L1025"/>
  <c r="K1025"/>
  <c r="J1025"/>
  <c r="P1024"/>
  <c r="O1024"/>
  <c r="N1024"/>
  <c r="M1024"/>
  <c r="L1024"/>
  <c r="K1024"/>
  <c r="J1024"/>
  <c r="P1023"/>
  <c r="O1023"/>
  <c r="N1023"/>
  <c r="M1023"/>
  <c r="L1023"/>
  <c r="K1023"/>
  <c r="J1023"/>
  <c r="P1022"/>
  <c r="O1022"/>
  <c r="N1022"/>
  <c r="M1022"/>
  <c r="L1022"/>
  <c r="K1022"/>
  <c r="J1022"/>
  <c r="P1021"/>
  <c r="O1021"/>
  <c r="N1021"/>
  <c r="M1021"/>
  <c r="L1021"/>
  <c r="K1021"/>
  <c r="J1021"/>
  <c r="P1020"/>
  <c r="O1020"/>
  <c r="N1020"/>
  <c r="M1020"/>
  <c r="L1020"/>
  <c r="K1020"/>
  <c r="J1020"/>
  <c r="P1019"/>
  <c r="O1019"/>
  <c r="N1019"/>
  <c r="M1019"/>
  <c r="L1019"/>
  <c r="K1019"/>
  <c r="J1019"/>
  <c r="P1018"/>
  <c r="O1018"/>
  <c r="N1018"/>
  <c r="M1018"/>
  <c r="L1018"/>
  <c r="K1018"/>
  <c r="J1018"/>
  <c r="P1017"/>
  <c r="O1017"/>
  <c r="N1017"/>
  <c r="M1017"/>
  <c r="L1017"/>
  <c r="K1017"/>
  <c r="J1017"/>
  <c r="P1016"/>
  <c r="O1016"/>
  <c r="N1016"/>
  <c r="M1016"/>
  <c r="L1016"/>
  <c r="K1016"/>
  <c r="J1016"/>
  <c r="P1015"/>
  <c r="O1015"/>
  <c r="N1015"/>
  <c r="M1015"/>
  <c r="L1015"/>
  <c r="K1015"/>
  <c r="J1015"/>
  <c r="P1014"/>
  <c r="O1014"/>
  <c r="N1014"/>
  <c r="M1014"/>
  <c r="L1014"/>
  <c r="K1014"/>
  <c r="J1014"/>
  <c r="P1013"/>
  <c r="O1013"/>
  <c r="N1013"/>
  <c r="M1013"/>
  <c r="L1013"/>
  <c r="K1013"/>
  <c r="J1013"/>
  <c r="P1012"/>
  <c r="O1012"/>
  <c r="N1012"/>
  <c r="M1012"/>
  <c r="L1012"/>
  <c r="K1012"/>
  <c r="J1012"/>
  <c r="P1011"/>
  <c r="O1011"/>
  <c r="N1011"/>
  <c r="M1011"/>
  <c r="L1011"/>
  <c r="K1011"/>
  <c r="J1011"/>
  <c r="P1010"/>
  <c r="O1010"/>
  <c r="N1010"/>
  <c r="M1010"/>
  <c r="L1010"/>
  <c r="K1010"/>
  <c r="J1010"/>
  <c r="P1009"/>
  <c r="O1009"/>
  <c r="N1009"/>
  <c r="M1009"/>
  <c r="L1009"/>
  <c r="K1009"/>
  <c r="J1009"/>
  <c r="P1008"/>
  <c r="O1008"/>
  <c r="N1008"/>
  <c r="M1008"/>
  <c r="L1008"/>
  <c r="K1008"/>
  <c r="J1008"/>
  <c r="P1007"/>
  <c r="O1007"/>
  <c r="N1007"/>
  <c r="M1007"/>
  <c r="L1007"/>
  <c r="K1007"/>
  <c r="J1007"/>
  <c r="P1006"/>
  <c r="O1006"/>
  <c r="N1006"/>
  <c r="M1006"/>
  <c r="L1006"/>
  <c r="K1006"/>
  <c r="J1006"/>
  <c r="P1005"/>
  <c r="O1005"/>
  <c r="N1005"/>
  <c r="M1005"/>
  <c r="L1005"/>
  <c r="K1005"/>
  <c r="J1005"/>
  <c r="P1004"/>
  <c r="O1004"/>
  <c r="N1004"/>
  <c r="M1004"/>
  <c r="L1004"/>
  <c r="K1004"/>
  <c r="J1004"/>
  <c r="P1003"/>
  <c r="O1003"/>
  <c r="N1003"/>
  <c r="M1003"/>
  <c r="L1003"/>
  <c r="K1003"/>
  <c r="J1003"/>
  <c r="P1002"/>
  <c r="O1002"/>
  <c r="N1002"/>
  <c r="M1002"/>
  <c r="L1002"/>
  <c r="K1002"/>
  <c r="J1002"/>
  <c r="P1001"/>
  <c r="O1001"/>
  <c r="N1001"/>
  <c r="M1001"/>
  <c r="L1001"/>
  <c r="K1001"/>
  <c r="J1001"/>
  <c r="P1000"/>
  <c r="O1000"/>
  <c r="N1000"/>
  <c r="M1000"/>
  <c r="L1000"/>
  <c r="K1000"/>
  <c r="J1000"/>
  <c r="P999"/>
  <c r="O999"/>
  <c r="N999"/>
  <c r="M999"/>
  <c r="L999"/>
  <c r="K999"/>
  <c r="J999"/>
  <c r="P998"/>
  <c r="O998"/>
  <c r="N998"/>
  <c r="M998"/>
  <c r="L998"/>
  <c r="K998"/>
  <c r="J998"/>
  <c r="P997"/>
  <c r="O997"/>
  <c r="N997"/>
  <c r="M997"/>
  <c r="L997"/>
  <c r="K997"/>
  <c r="J997"/>
  <c r="P996"/>
  <c r="O996"/>
  <c r="N996"/>
  <c r="M996"/>
  <c r="L996"/>
  <c r="K996"/>
  <c r="J996"/>
  <c r="P995"/>
  <c r="O995"/>
  <c r="N995"/>
  <c r="M995"/>
  <c r="L995"/>
  <c r="K995"/>
  <c r="J995"/>
  <c r="P994"/>
  <c r="O994"/>
  <c r="N994"/>
  <c r="M994"/>
  <c r="L994"/>
  <c r="K994"/>
  <c r="J994"/>
  <c r="P993"/>
  <c r="O993"/>
  <c r="N993"/>
  <c r="M993"/>
  <c r="L993"/>
  <c r="K993"/>
  <c r="J993"/>
  <c r="P992"/>
  <c r="O992"/>
  <c r="N992"/>
  <c r="M992"/>
  <c r="L992"/>
  <c r="K992"/>
  <c r="J992"/>
  <c r="P991"/>
  <c r="O991"/>
  <c r="N991"/>
  <c r="M991"/>
  <c r="L991"/>
  <c r="K991"/>
  <c r="J991"/>
  <c r="P990"/>
  <c r="O990"/>
  <c r="N990"/>
  <c r="M990"/>
  <c r="L990"/>
  <c r="K990"/>
  <c r="J990"/>
  <c r="P989"/>
  <c r="O989"/>
  <c r="N989"/>
  <c r="M989"/>
  <c r="L989"/>
  <c r="K989"/>
  <c r="J989"/>
  <c r="P988"/>
  <c r="O988"/>
  <c r="N988"/>
  <c r="M988"/>
  <c r="L988"/>
  <c r="K988"/>
  <c r="J988"/>
  <c r="P987"/>
  <c r="O987"/>
  <c r="N987"/>
  <c r="M987"/>
  <c r="L987"/>
  <c r="K987"/>
  <c r="J987"/>
  <c r="P986"/>
  <c r="O986"/>
  <c r="N986"/>
  <c r="M986"/>
  <c r="L986"/>
  <c r="K986"/>
  <c r="J986"/>
  <c r="P985"/>
  <c r="O985"/>
  <c r="N985"/>
  <c r="M985"/>
  <c r="L985"/>
  <c r="K985"/>
  <c r="J985"/>
  <c r="P984"/>
  <c r="O984"/>
  <c r="N984"/>
  <c r="M984"/>
  <c r="L984"/>
  <c r="K984"/>
  <c r="J984"/>
  <c r="P983"/>
  <c r="O983"/>
  <c r="N983"/>
  <c r="M983"/>
  <c r="L983"/>
  <c r="K983"/>
  <c r="J983"/>
  <c r="P982"/>
  <c r="O982"/>
  <c r="N982"/>
  <c r="M982"/>
  <c r="L982"/>
  <c r="K982"/>
  <c r="J982"/>
  <c r="P981"/>
  <c r="O981"/>
  <c r="N981"/>
  <c r="M981"/>
  <c r="L981"/>
  <c r="K981"/>
  <c r="J981"/>
  <c r="P980"/>
  <c r="O980"/>
  <c r="N980"/>
  <c r="M980"/>
  <c r="L980"/>
  <c r="K980"/>
  <c r="J980"/>
  <c r="P979"/>
  <c r="O979"/>
  <c r="N979"/>
  <c r="M979"/>
  <c r="L979"/>
  <c r="K979"/>
  <c r="J979"/>
  <c r="P978"/>
  <c r="O978"/>
  <c r="N978"/>
  <c r="M978"/>
  <c r="L978"/>
  <c r="K978"/>
  <c r="J978"/>
  <c r="P977"/>
  <c r="O977"/>
  <c r="N977"/>
  <c r="M977"/>
  <c r="L977"/>
  <c r="K977"/>
  <c r="J977"/>
  <c r="P976"/>
  <c r="O976"/>
  <c r="N976"/>
  <c r="M976"/>
  <c r="L976"/>
  <c r="K976"/>
  <c r="J976"/>
  <c r="P975"/>
  <c r="O975"/>
  <c r="N975"/>
  <c r="M975"/>
  <c r="L975"/>
  <c r="K975"/>
  <c r="J975"/>
  <c r="P974"/>
  <c r="O974"/>
  <c r="N974"/>
  <c r="M974"/>
  <c r="L974"/>
  <c r="K974"/>
  <c r="J974"/>
  <c r="P973"/>
  <c r="O973"/>
  <c r="N973"/>
  <c r="M973"/>
  <c r="L973"/>
  <c r="K973"/>
  <c r="J973"/>
  <c r="P972"/>
  <c r="O972"/>
  <c r="N972"/>
  <c r="M972"/>
  <c r="L972"/>
  <c r="K972"/>
  <c r="J972"/>
  <c r="P971"/>
  <c r="O971"/>
  <c r="N971"/>
  <c r="M971"/>
  <c r="L971"/>
  <c r="K971"/>
  <c r="J971"/>
  <c r="P970"/>
  <c r="O970"/>
  <c r="N970"/>
  <c r="M970"/>
  <c r="L970"/>
  <c r="K970"/>
  <c r="J970"/>
  <c r="P969"/>
  <c r="O969"/>
  <c r="N969"/>
  <c r="M969"/>
  <c r="L969"/>
  <c r="K969"/>
  <c r="J969"/>
  <c r="P968"/>
  <c r="O968"/>
  <c r="N968"/>
  <c r="M968"/>
  <c r="L968"/>
  <c r="K968"/>
  <c r="J968"/>
  <c r="P967"/>
  <c r="O967"/>
  <c r="N967"/>
  <c r="M967"/>
  <c r="L967"/>
  <c r="K967"/>
  <c r="J967"/>
  <c r="P966"/>
  <c r="O966"/>
  <c r="N966"/>
  <c r="M966"/>
  <c r="L966"/>
  <c r="K966"/>
  <c r="J966"/>
  <c r="P965"/>
  <c r="O965"/>
  <c r="N965"/>
  <c r="M965"/>
  <c r="L965"/>
  <c r="K965"/>
  <c r="J965"/>
  <c r="P964"/>
  <c r="O964"/>
  <c r="N964"/>
  <c r="M964"/>
  <c r="L964"/>
  <c r="K964"/>
  <c r="J964"/>
  <c r="P963"/>
  <c r="O963"/>
  <c r="N963"/>
  <c r="M963"/>
  <c r="L963"/>
  <c r="K963"/>
  <c r="J963"/>
  <c r="P962"/>
  <c r="O962"/>
  <c r="N962"/>
  <c r="M962"/>
  <c r="L962"/>
  <c r="K962"/>
  <c r="J962"/>
  <c r="P961"/>
  <c r="O961"/>
  <c r="N961"/>
  <c r="M961"/>
  <c r="L961"/>
  <c r="K961"/>
  <c r="J961"/>
  <c r="P960"/>
  <c r="O960"/>
  <c r="N960"/>
  <c r="M960"/>
  <c r="L960"/>
  <c r="K960"/>
  <c r="J960"/>
  <c r="P959"/>
  <c r="O959"/>
  <c r="N959"/>
  <c r="M959"/>
  <c r="L959"/>
  <c r="K959"/>
  <c r="J959"/>
  <c r="P958"/>
  <c r="O958"/>
  <c r="N958"/>
  <c r="M958"/>
  <c r="L958"/>
  <c r="K958"/>
  <c r="J958"/>
  <c r="P957"/>
  <c r="O957"/>
  <c r="N957"/>
  <c r="M957"/>
  <c r="L957"/>
  <c r="K957"/>
  <c r="J957"/>
  <c r="P956"/>
  <c r="O956"/>
  <c r="N956"/>
  <c r="M956"/>
  <c r="L956"/>
  <c r="K956"/>
  <c r="J956"/>
  <c r="P955"/>
  <c r="O955"/>
  <c r="N955"/>
  <c r="M955"/>
  <c r="L955"/>
  <c r="K955"/>
  <c r="J955"/>
  <c r="P954"/>
  <c r="O954"/>
  <c r="N954"/>
  <c r="M954"/>
  <c r="L954"/>
  <c r="K954"/>
  <c r="J954"/>
  <c r="P953"/>
  <c r="O953"/>
  <c r="N953"/>
  <c r="M953"/>
  <c r="L953"/>
  <c r="K953"/>
  <c r="J953"/>
  <c r="P952"/>
  <c r="O952"/>
  <c r="N952"/>
  <c r="M952"/>
  <c r="L952"/>
  <c r="K952"/>
  <c r="J952"/>
  <c r="P951"/>
  <c r="O951"/>
  <c r="N951"/>
  <c r="M951"/>
  <c r="L951"/>
  <c r="K951"/>
  <c r="J951"/>
  <c r="P950"/>
  <c r="O950"/>
  <c r="N950"/>
  <c r="M950"/>
  <c r="L950"/>
  <c r="K950"/>
  <c r="J950"/>
  <c r="P949"/>
  <c r="O949"/>
  <c r="N949"/>
  <c r="M949"/>
  <c r="L949"/>
  <c r="K949"/>
  <c r="J949"/>
  <c r="P948"/>
  <c r="O948"/>
  <c r="N948"/>
  <c r="M948"/>
  <c r="L948"/>
  <c r="K948"/>
  <c r="J948"/>
  <c r="P947"/>
  <c r="O947"/>
  <c r="N947"/>
  <c r="M947"/>
  <c r="L947"/>
  <c r="K947"/>
  <c r="J947"/>
  <c r="P946"/>
  <c r="O946"/>
  <c r="N946"/>
  <c r="M946"/>
  <c r="L946"/>
  <c r="K946"/>
  <c r="J946"/>
  <c r="P945"/>
  <c r="O945"/>
  <c r="N945"/>
  <c r="M945"/>
  <c r="L945"/>
  <c r="K945"/>
  <c r="J945"/>
  <c r="P944"/>
  <c r="O944"/>
  <c r="N944"/>
  <c r="M944"/>
  <c r="L944"/>
  <c r="K944"/>
  <c r="J944"/>
  <c r="P943"/>
  <c r="O943"/>
  <c r="N943"/>
  <c r="M943"/>
  <c r="L943"/>
  <c r="K943"/>
  <c r="J943"/>
  <c r="P942"/>
  <c r="O942"/>
  <c r="N942"/>
  <c r="M942"/>
  <c r="L942"/>
  <c r="K942"/>
  <c r="J942"/>
  <c r="P941"/>
  <c r="O941"/>
  <c r="N941"/>
  <c r="M941"/>
  <c r="L941"/>
  <c r="K941"/>
  <c r="J941"/>
  <c r="P940"/>
  <c r="O940"/>
  <c r="N940"/>
  <c r="M940"/>
  <c r="L940"/>
  <c r="K940"/>
  <c r="J940"/>
  <c r="P939"/>
  <c r="O939"/>
  <c r="N939"/>
  <c r="M939"/>
  <c r="L939"/>
  <c r="K939"/>
  <c r="J939"/>
  <c r="P938"/>
  <c r="O938"/>
  <c r="N938"/>
  <c r="M938"/>
  <c r="L938"/>
  <c r="K938"/>
  <c r="J938"/>
  <c r="P937"/>
  <c r="O937"/>
  <c r="N937"/>
  <c r="M937"/>
  <c r="L937"/>
  <c r="K937"/>
  <c r="J937"/>
  <c r="P936"/>
  <c r="O936"/>
  <c r="N936"/>
  <c r="M936"/>
  <c r="L936"/>
  <c r="K936"/>
  <c r="J936"/>
  <c r="P935"/>
  <c r="O935"/>
  <c r="N935"/>
  <c r="M935"/>
  <c r="L935"/>
  <c r="K935"/>
  <c r="J935"/>
  <c r="P934"/>
  <c r="O934"/>
  <c r="N934"/>
  <c r="M934"/>
  <c r="L934"/>
  <c r="K934"/>
  <c r="J934"/>
  <c r="P933"/>
  <c r="O933"/>
  <c r="N933"/>
  <c r="M933"/>
  <c r="L933"/>
  <c r="K933"/>
  <c r="J933"/>
  <c r="P932"/>
  <c r="O932"/>
  <c r="N932"/>
  <c r="M932"/>
  <c r="L932"/>
  <c r="K932"/>
  <c r="J932"/>
  <c r="P931"/>
  <c r="O931"/>
  <c r="N931"/>
  <c r="M931"/>
  <c r="L931"/>
  <c r="K931"/>
  <c r="J931"/>
  <c r="P930"/>
  <c r="O930"/>
  <c r="N930"/>
  <c r="M930"/>
  <c r="L930"/>
  <c r="K930"/>
  <c r="J930"/>
  <c r="P929"/>
  <c r="O929"/>
  <c r="N929"/>
  <c r="M929"/>
  <c r="L929"/>
  <c r="K929"/>
  <c r="J929"/>
  <c r="P928"/>
  <c r="O928"/>
  <c r="N928"/>
  <c r="M928"/>
  <c r="L928"/>
  <c r="K928"/>
  <c r="J928"/>
  <c r="P927"/>
  <c r="O927"/>
  <c r="N927"/>
  <c r="M927"/>
  <c r="L927"/>
  <c r="K927"/>
  <c r="J927"/>
  <c r="P926"/>
  <c r="O926"/>
  <c r="N926"/>
  <c r="M926"/>
  <c r="L926"/>
  <c r="K926"/>
  <c r="J926"/>
  <c r="P925"/>
  <c r="O925"/>
  <c r="N925"/>
  <c r="M925"/>
  <c r="L925"/>
  <c r="K925"/>
  <c r="J925"/>
  <c r="P924"/>
  <c r="O924"/>
  <c r="N924"/>
  <c r="M924"/>
  <c r="L924"/>
  <c r="K924"/>
  <c r="J924"/>
  <c r="P923"/>
  <c r="O923"/>
  <c r="N923"/>
  <c r="M923"/>
  <c r="L923"/>
  <c r="K923"/>
  <c r="J923"/>
  <c r="P922"/>
  <c r="O922"/>
  <c r="N922"/>
  <c r="M922"/>
  <c r="L922"/>
  <c r="K922"/>
  <c r="J922"/>
  <c r="P921"/>
  <c r="O921"/>
  <c r="N921"/>
  <c r="M921"/>
  <c r="L921"/>
  <c r="K921"/>
  <c r="J921"/>
  <c r="P920"/>
  <c r="O920"/>
  <c r="N920"/>
  <c r="M920"/>
  <c r="L920"/>
  <c r="K920"/>
  <c r="J920"/>
  <c r="P919"/>
  <c r="O919"/>
  <c r="N919"/>
  <c r="M919"/>
  <c r="L919"/>
  <c r="K919"/>
  <c r="J919"/>
  <c r="P918"/>
  <c r="O918"/>
  <c r="N918"/>
  <c r="M918"/>
  <c r="L918"/>
  <c r="K918"/>
  <c r="J918"/>
  <c r="P917"/>
  <c r="O917"/>
  <c r="N917"/>
  <c r="M917"/>
  <c r="L917"/>
  <c r="K917"/>
  <c r="J917"/>
  <c r="P916"/>
  <c r="O916"/>
  <c r="N916"/>
  <c r="M916"/>
  <c r="L916"/>
  <c r="K916"/>
  <c r="J916"/>
  <c r="P915"/>
  <c r="O915"/>
  <c r="N915"/>
  <c r="M915"/>
  <c r="L915"/>
  <c r="K915"/>
  <c r="J915"/>
  <c r="P914"/>
  <c r="O914"/>
  <c r="N914"/>
  <c r="M914"/>
  <c r="L914"/>
  <c r="K914"/>
  <c r="J914"/>
  <c r="P913"/>
  <c r="O913"/>
  <c r="N913"/>
  <c r="M913"/>
  <c r="L913"/>
  <c r="K913"/>
  <c r="J913"/>
  <c r="P912"/>
  <c r="O912"/>
  <c r="N912"/>
  <c r="M912"/>
  <c r="L912"/>
  <c r="K912"/>
  <c r="J912"/>
  <c r="P911"/>
  <c r="O911"/>
  <c r="N911"/>
  <c r="M911"/>
  <c r="L911"/>
  <c r="K911"/>
  <c r="J911"/>
  <c r="P910"/>
  <c r="O910"/>
  <c r="N910"/>
  <c r="M910"/>
  <c r="L910"/>
  <c r="K910"/>
  <c r="J910"/>
  <c r="P909"/>
  <c r="O909"/>
  <c r="N909"/>
  <c r="M909"/>
  <c r="L909"/>
  <c r="K909"/>
  <c r="J909"/>
  <c r="P908"/>
  <c r="O908"/>
  <c r="N908"/>
  <c r="M908"/>
  <c r="L908"/>
  <c r="K908"/>
  <c r="J908"/>
  <c r="P907"/>
  <c r="O907"/>
  <c r="N907"/>
  <c r="M907"/>
  <c r="L907"/>
  <c r="K907"/>
  <c r="J907"/>
  <c r="P906"/>
  <c r="O906"/>
  <c r="N906"/>
  <c r="M906"/>
  <c r="L906"/>
  <c r="K906"/>
  <c r="J906"/>
  <c r="P905"/>
  <c r="O905"/>
  <c r="N905"/>
  <c r="M905"/>
  <c r="L905"/>
  <c r="K905"/>
  <c r="J905"/>
  <c r="P904"/>
  <c r="O904"/>
  <c r="N904"/>
  <c r="M904"/>
  <c r="L904"/>
  <c r="K904"/>
  <c r="J904"/>
  <c r="P903"/>
  <c r="O903"/>
  <c r="N903"/>
  <c r="M903"/>
  <c r="L903"/>
  <c r="K903"/>
  <c r="J903"/>
  <c r="P902"/>
  <c r="O902"/>
  <c r="N902"/>
  <c r="M902"/>
  <c r="L902"/>
  <c r="K902"/>
  <c r="J902"/>
  <c r="P901"/>
  <c r="O901"/>
  <c r="N901"/>
  <c r="M901"/>
  <c r="L901"/>
  <c r="K901"/>
  <c r="J901"/>
  <c r="P900"/>
  <c r="O900"/>
  <c r="N900"/>
  <c r="M900"/>
  <c r="L900"/>
  <c r="K900"/>
  <c r="J900"/>
  <c r="P899"/>
  <c r="O899"/>
  <c r="N899"/>
  <c r="M899"/>
  <c r="L899"/>
  <c r="K899"/>
  <c r="J899"/>
  <c r="P898"/>
  <c r="O898"/>
  <c r="N898"/>
  <c r="M898"/>
  <c r="L898"/>
  <c r="K898"/>
  <c r="J898"/>
  <c r="P897"/>
  <c r="O897"/>
  <c r="N897"/>
  <c r="M897"/>
  <c r="L897"/>
  <c r="K897"/>
  <c r="J897"/>
  <c r="P896"/>
  <c r="O896"/>
  <c r="N896"/>
  <c r="M896"/>
  <c r="L896"/>
  <c r="K896"/>
  <c r="J896"/>
  <c r="P895"/>
  <c r="O895"/>
  <c r="N895"/>
  <c r="M895"/>
  <c r="L895"/>
  <c r="K895"/>
  <c r="J895"/>
  <c r="P894"/>
  <c r="O894"/>
  <c r="N894"/>
  <c r="M894"/>
  <c r="L894"/>
  <c r="K894"/>
  <c r="J894"/>
  <c r="P893"/>
  <c r="O893"/>
  <c r="N893"/>
  <c r="M893"/>
  <c r="L893"/>
  <c r="K893"/>
  <c r="J893"/>
  <c r="P892"/>
  <c r="O892"/>
  <c r="N892"/>
  <c r="M892"/>
  <c r="L892"/>
  <c r="K892"/>
  <c r="J892"/>
  <c r="P891"/>
  <c r="O891"/>
  <c r="N891"/>
  <c r="M891"/>
  <c r="L891"/>
  <c r="K891"/>
  <c r="J891"/>
  <c r="P890"/>
  <c r="O890"/>
  <c r="N890"/>
  <c r="M890"/>
  <c r="L890"/>
  <c r="K890"/>
  <c r="J890"/>
  <c r="P889"/>
  <c r="O889"/>
  <c r="N889"/>
  <c r="M889"/>
  <c r="L889"/>
  <c r="K889"/>
  <c r="J889"/>
  <c r="P888"/>
  <c r="O888"/>
  <c r="N888"/>
  <c r="M888"/>
  <c r="L888"/>
  <c r="K888"/>
  <c r="J888"/>
  <c r="P887"/>
  <c r="O887"/>
  <c r="N887"/>
  <c r="M887"/>
  <c r="L887"/>
  <c r="K887"/>
  <c r="J887"/>
  <c r="P886"/>
  <c r="O886"/>
  <c r="N886"/>
  <c r="M886"/>
  <c r="L886"/>
  <c r="K886"/>
  <c r="J886"/>
  <c r="P885"/>
  <c r="O885"/>
  <c r="N885"/>
  <c r="M885"/>
  <c r="L885"/>
  <c r="K885"/>
  <c r="J885"/>
  <c r="P884"/>
  <c r="O884"/>
  <c r="N884"/>
  <c r="M884"/>
  <c r="L884"/>
  <c r="K884"/>
  <c r="J884"/>
  <c r="P883"/>
  <c r="O883"/>
  <c r="N883"/>
  <c r="M883"/>
  <c r="L883"/>
  <c r="K883"/>
  <c r="J883"/>
  <c r="P882"/>
  <c r="O882"/>
  <c r="N882"/>
  <c r="M882"/>
  <c r="L882"/>
  <c r="K882"/>
  <c r="J882"/>
  <c r="P881"/>
  <c r="O881"/>
  <c r="N881"/>
  <c r="M881"/>
  <c r="L881"/>
  <c r="K881"/>
  <c r="J881"/>
  <c r="P880"/>
  <c r="O880"/>
  <c r="N880"/>
  <c r="M880"/>
  <c r="L880"/>
  <c r="K880"/>
  <c r="J880"/>
  <c r="P879"/>
  <c r="O879"/>
  <c r="N879"/>
  <c r="M879"/>
  <c r="L879"/>
  <c r="K879"/>
  <c r="J879"/>
  <c r="P878"/>
  <c r="O878"/>
  <c r="N878"/>
  <c r="M878"/>
  <c r="L878"/>
  <c r="K878"/>
  <c r="J878"/>
  <c r="P877"/>
  <c r="O877"/>
  <c r="N877"/>
  <c r="M877"/>
  <c r="L877"/>
  <c r="K877"/>
  <c r="J877"/>
  <c r="P876"/>
  <c r="O876"/>
  <c r="N876"/>
  <c r="M876"/>
  <c r="L876"/>
  <c r="K876"/>
  <c r="J876"/>
  <c r="P875"/>
  <c r="O875"/>
  <c r="N875"/>
  <c r="M875"/>
  <c r="L875"/>
  <c r="K875"/>
  <c r="J875"/>
  <c r="P874"/>
  <c r="O874"/>
  <c r="N874"/>
  <c r="M874"/>
  <c r="L874"/>
  <c r="K874"/>
  <c r="J874"/>
  <c r="P873"/>
  <c r="O873"/>
  <c r="N873"/>
  <c r="M873"/>
  <c r="L873"/>
  <c r="K873"/>
  <c r="J873"/>
  <c r="P872"/>
  <c r="O872"/>
  <c r="N872"/>
  <c r="M872"/>
  <c r="L872"/>
  <c r="K872"/>
  <c r="J872"/>
  <c r="P871"/>
  <c r="O871"/>
  <c r="N871"/>
  <c r="M871"/>
  <c r="L871"/>
  <c r="K871"/>
  <c r="J871"/>
  <c r="P870"/>
  <c r="O870"/>
  <c r="N870"/>
  <c r="M870"/>
  <c r="L870"/>
  <c r="K870"/>
  <c r="J870"/>
  <c r="P869"/>
  <c r="O869"/>
  <c r="N869"/>
  <c r="M869"/>
  <c r="L869"/>
  <c r="K869"/>
  <c r="J869"/>
  <c r="P868"/>
  <c r="O868"/>
  <c r="N868"/>
  <c r="M868"/>
  <c r="L868"/>
  <c r="K868"/>
  <c r="J868"/>
  <c r="P867"/>
  <c r="O867"/>
  <c r="N867"/>
  <c r="M867"/>
  <c r="L867"/>
  <c r="K867"/>
  <c r="J867"/>
  <c r="P866"/>
  <c r="O866"/>
  <c r="N866"/>
  <c r="M866"/>
  <c r="L866"/>
  <c r="K866"/>
  <c r="J866"/>
  <c r="P865"/>
  <c r="O865"/>
  <c r="N865"/>
  <c r="M865"/>
  <c r="L865"/>
  <c r="K865"/>
  <c r="J865"/>
  <c r="P864"/>
  <c r="O864"/>
  <c r="N864"/>
  <c r="M864"/>
  <c r="L864"/>
  <c r="K864"/>
  <c r="J864"/>
  <c r="P863"/>
  <c r="O863"/>
  <c r="N863"/>
  <c r="M863"/>
  <c r="L863"/>
  <c r="K863"/>
  <c r="J863"/>
  <c r="P862"/>
  <c r="O862"/>
  <c r="N862"/>
  <c r="M862"/>
  <c r="L862"/>
  <c r="K862"/>
  <c r="J862"/>
  <c r="P861"/>
  <c r="O861"/>
  <c r="N861"/>
  <c r="M861"/>
  <c r="L861"/>
  <c r="K861"/>
  <c r="J861"/>
  <c r="P860"/>
  <c r="O860"/>
  <c r="N860"/>
  <c r="M860"/>
  <c r="L860"/>
  <c r="K860"/>
  <c r="J860"/>
  <c r="P859"/>
  <c r="O859"/>
  <c r="N859"/>
  <c r="M859"/>
  <c r="L859"/>
  <c r="K859"/>
  <c r="J859"/>
  <c r="P858"/>
  <c r="O858"/>
  <c r="N858"/>
  <c r="M858"/>
  <c r="L858"/>
  <c r="K858"/>
  <c r="J858"/>
  <c r="P857"/>
  <c r="O857"/>
  <c r="N857"/>
  <c r="M857"/>
  <c r="L857"/>
  <c r="K857"/>
  <c r="J857"/>
  <c r="P856"/>
  <c r="O856"/>
  <c r="N856"/>
  <c r="M856"/>
  <c r="L856"/>
  <c r="K856"/>
  <c r="J856"/>
  <c r="P855"/>
  <c r="O855"/>
  <c r="N855"/>
  <c r="M855"/>
  <c r="L855"/>
  <c r="K855"/>
  <c r="J855"/>
  <c r="P854"/>
  <c r="O854"/>
  <c r="N854"/>
  <c r="M854"/>
  <c r="L854"/>
  <c r="K854"/>
  <c r="J854"/>
  <c r="P853"/>
  <c r="O853"/>
  <c r="N853"/>
  <c r="M853"/>
  <c r="L853"/>
  <c r="K853"/>
  <c r="J853"/>
  <c r="P852"/>
  <c r="O852"/>
  <c r="N852"/>
  <c r="M852"/>
  <c r="L852"/>
  <c r="K852"/>
  <c r="J852"/>
  <c r="P851"/>
  <c r="O851"/>
  <c r="N851"/>
  <c r="M851"/>
  <c r="L851"/>
  <c r="K851"/>
  <c r="J851"/>
  <c r="P850"/>
  <c r="O850"/>
  <c r="N850"/>
  <c r="M850"/>
  <c r="L850"/>
  <c r="K850"/>
  <c r="J850"/>
  <c r="P849"/>
  <c r="O849"/>
  <c r="N849"/>
  <c r="M849"/>
  <c r="L849"/>
  <c r="K849"/>
  <c r="J849"/>
  <c r="P848"/>
  <c r="O848"/>
  <c r="N848"/>
  <c r="M848"/>
  <c r="L848"/>
  <c r="K848"/>
  <c r="J848"/>
  <c r="P847"/>
  <c r="O847"/>
  <c r="N847"/>
  <c r="M847"/>
  <c r="L847"/>
  <c r="K847"/>
  <c r="J847"/>
  <c r="P846"/>
  <c r="O846"/>
  <c r="N846"/>
  <c r="M846"/>
  <c r="L846"/>
  <c r="K846"/>
  <c r="J846"/>
  <c r="P845"/>
  <c r="O845"/>
  <c r="N845"/>
  <c r="M845"/>
  <c r="L845"/>
  <c r="K845"/>
  <c r="J845"/>
  <c r="P844"/>
  <c r="O844"/>
  <c r="N844"/>
  <c r="M844"/>
  <c r="L844"/>
  <c r="K844"/>
  <c r="J844"/>
  <c r="P843"/>
  <c r="O843"/>
  <c r="N843"/>
  <c r="M843"/>
  <c r="L843"/>
  <c r="K843"/>
  <c r="J843"/>
  <c r="P842"/>
  <c r="O842"/>
  <c r="N842"/>
  <c r="M842"/>
  <c r="L842"/>
  <c r="K842"/>
  <c r="J842"/>
  <c r="P841"/>
  <c r="O841"/>
  <c r="N841"/>
  <c r="M841"/>
  <c r="L841"/>
  <c r="K841"/>
  <c r="J841"/>
  <c r="P840"/>
  <c r="O840"/>
  <c r="N840"/>
  <c r="M840"/>
  <c r="L840"/>
  <c r="K840"/>
  <c r="J840"/>
  <c r="P839"/>
  <c r="O839"/>
  <c r="N839"/>
  <c r="M839"/>
  <c r="L839"/>
  <c r="K839"/>
  <c r="J839"/>
  <c r="P838"/>
  <c r="O838"/>
  <c r="N838"/>
  <c r="M838"/>
  <c r="L838"/>
  <c r="K838"/>
  <c r="J838"/>
  <c r="P837"/>
  <c r="O837"/>
  <c r="N837"/>
  <c r="M837"/>
  <c r="L837"/>
  <c r="K837"/>
  <c r="J837"/>
  <c r="P836"/>
  <c r="O836"/>
  <c r="N836"/>
  <c r="M836"/>
  <c r="L836"/>
  <c r="K836"/>
  <c r="J836"/>
  <c r="P835"/>
  <c r="O835"/>
  <c r="N835"/>
  <c r="M835"/>
  <c r="L835"/>
  <c r="K835"/>
  <c r="J835"/>
  <c r="P834"/>
  <c r="O834"/>
  <c r="N834"/>
  <c r="M834"/>
  <c r="L834"/>
  <c r="K834"/>
  <c r="J834"/>
  <c r="P833"/>
  <c r="O833"/>
  <c r="N833"/>
  <c r="M833"/>
  <c r="L833"/>
  <c r="K833"/>
  <c r="J833"/>
  <c r="P832"/>
  <c r="O832"/>
  <c r="N832"/>
  <c r="M832"/>
  <c r="L832"/>
  <c r="K832"/>
  <c r="J832"/>
  <c r="P831"/>
  <c r="O831"/>
  <c r="N831"/>
  <c r="M831"/>
  <c r="L831"/>
  <c r="K831"/>
  <c r="J831"/>
  <c r="P830"/>
  <c r="O830"/>
  <c r="N830"/>
  <c r="M830"/>
  <c r="L830"/>
  <c r="K830"/>
  <c r="J830"/>
  <c r="P829"/>
  <c r="O829"/>
  <c r="N829"/>
  <c r="M829"/>
  <c r="L829"/>
  <c r="K829"/>
  <c r="J829"/>
  <c r="P828"/>
  <c r="O828"/>
  <c r="N828"/>
  <c r="M828"/>
  <c r="L828"/>
  <c r="K828"/>
  <c r="J828"/>
  <c r="P827"/>
  <c r="O827"/>
  <c r="N827"/>
  <c r="M827"/>
  <c r="L827"/>
  <c r="K827"/>
  <c r="J827"/>
  <c r="P826"/>
  <c r="O826"/>
  <c r="N826"/>
  <c r="M826"/>
  <c r="L826"/>
  <c r="K826"/>
  <c r="J826"/>
  <c r="P825"/>
  <c r="O825"/>
  <c r="N825"/>
  <c r="M825"/>
  <c r="L825"/>
  <c r="K825"/>
  <c r="J825"/>
  <c r="P824"/>
  <c r="O824"/>
  <c r="N824"/>
  <c r="M824"/>
  <c r="L824"/>
  <c r="K824"/>
  <c r="J824"/>
  <c r="P823"/>
  <c r="O823"/>
  <c r="N823"/>
  <c r="M823"/>
  <c r="L823"/>
  <c r="K823"/>
  <c r="J823"/>
  <c r="P822"/>
  <c r="O822"/>
  <c r="N822"/>
  <c r="M822"/>
  <c r="L822"/>
  <c r="K822"/>
  <c r="J822"/>
  <c r="P821"/>
  <c r="O821"/>
  <c r="N821"/>
  <c r="M821"/>
  <c r="L821"/>
  <c r="K821"/>
  <c r="J821"/>
  <c r="P820"/>
  <c r="O820"/>
  <c r="N820"/>
  <c r="M820"/>
  <c r="L820"/>
  <c r="K820"/>
  <c r="J820"/>
  <c r="P819"/>
  <c r="O819"/>
  <c r="N819"/>
  <c r="M819"/>
  <c r="L819"/>
  <c r="K819"/>
  <c r="J819"/>
  <c r="P818"/>
  <c r="O818"/>
  <c r="N818"/>
  <c r="M818"/>
  <c r="L818"/>
  <c r="K818"/>
  <c r="J818"/>
  <c r="P817"/>
  <c r="O817"/>
  <c r="N817"/>
  <c r="M817"/>
  <c r="L817"/>
  <c r="K817"/>
  <c r="J817"/>
  <c r="P816"/>
  <c r="O816"/>
  <c r="N816"/>
  <c r="M816"/>
  <c r="L816"/>
  <c r="K816"/>
  <c r="J816"/>
  <c r="P815"/>
  <c r="O815"/>
  <c r="N815"/>
  <c r="M815"/>
  <c r="L815"/>
  <c r="K815"/>
  <c r="J815"/>
  <c r="P814"/>
  <c r="O814"/>
  <c r="N814"/>
  <c r="M814"/>
  <c r="L814"/>
  <c r="K814"/>
  <c r="J814"/>
  <c r="P813"/>
  <c r="O813"/>
  <c r="N813"/>
  <c r="M813"/>
  <c r="L813"/>
  <c r="K813"/>
  <c r="J813"/>
  <c r="P812"/>
  <c r="O812"/>
  <c r="N812"/>
  <c r="M812"/>
  <c r="L812"/>
  <c r="K812"/>
  <c r="J812"/>
  <c r="P811"/>
  <c r="O811"/>
  <c r="N811"/>
  <c r="M811"/>
  <c r="L811"/>
  <c r="K811"/>
  <c r="J811"/>
  <c r="P810"/>
  <c r="O810"/>
  <c r="N810"/>
  <c r="M810"/>
  <c r="L810"/>
  <c r="K810"/>
  <c r="J810"/>
  <c r="P809"/>
  <c r="O809"/>
  <c r="N809"/>
  <c r="M809"/>
  <c r="L809"/>
  <c r="K809"/>
  <c r="J809"/>
  <c r="P808"/>
  <c r="O808"/>
  <c r="N808"/>
  <c r="M808"/>
  <c r="L808"/>
  <c r="K808"/>
  <c r="J808"/>
  <c r="P807"/>
  <c r="O807"/>
  <c r="N807"/>
  <c r="M807"/>
  <c r="L807"/>
  <c r="K807"/>
  <c r="J807"/>
  <c r="P806"/>
  <c r="O806"/>
  <c r="N806"/>
  <c r="M806"/>
  <c r="L806"/>
  <c r="K806"/>
  <c r="J806"/>
  <c r="P805"/>
  <c r="O805"/>
  <c r="N805"/>
  <c r="M805"/>
  <c r="L805"/>
  <c r="K805"/>
  <c r="J805"/>
  <c r="P804"/>
  <c r="O804"/>
  <c r="N804"/>
  <c r="M804"/>
  <c r="L804"/>
  <c r="K804"/>
  <c r="J804"/>
  <c r="P803"/>
  <c r="O803"/>
  <c r="N803"/>
  <c r="M803"/>
  <c r="L803"/>
  <c r="K803"/>
  <c r="J803"/>
  <c r="P802"/>
  <c r="O802"/>
  <c r="N802"/>
  <c r="M802"/>
  <c r="L802"/>
  <c r="K802"/>
  <c r="J802"/>
  <c r="P801"/>
  <c r="O801"/>
  <c r="N801"/>
  <c r="M801"/>
  <c r="L801"/>
  <c r="K801"/>
  <c r="J801"/>
  <c r="P800"/>
  <c r="O800"/>
  <c r="N800"/>
  <c r="M800"/>
  <c r="L800"/>
  <c r="K800"/>
  <c r="J800"/>
  <c r="P799"/>
  <c r="O799"/>
  <c r="N799"/>
  <c r="M799"/>
  <c r="L799"/>
  <c r="K799"/>
  <c r="J799"/>
  <c r="P798"/>
  <c r="O798"/>
  <c r="N798"/>
  <c r="M798"/>
  <c r="L798"/>
  <c r="K798"/>
  <c r="J798"/>
  <c r="P797"/>
  <c r="O797"/>
  <c r="N797"/>
  <c r="M797"/>
  <c r="L797"/>
  <c r="K797"/>
  <c r="J797"/>
  <c r="P796"/>
  <c r="O796"/>
  <c r="N796"/>
  <c r="M796"/>
  <c r="L796"/>
  <c r="K796"/>
  <c r="J796"/>
  <c r="P795"/>
  <c r="O795"/>
  <c r="N795"/>
  <c r="M795"/>
  <c r="L795"/>
  <c r="K795"/>
  <c r="J795"/>
  <c r="P794"/>
  <c r="O794"/>
  <c r="N794"/>
  <c r="M794"/>
  <c r="L794"/>
  <c r="K794"/>
  <c r="J794"/>
  <c r="P793"/>
  <c r="O793"/>
  <c r="N793"/>
  <c r="M793"/>
  <c r="L793"/>
  <c r="K793"/>
  <c r="J793"/>
  <c r="P792"/>
  <c r="O792"/>
  <c r="N792"/>
  <c r="M792"/>
  <c r="L792"/>
  <c r="K792"/>
  <c r="J792"/>
  <c r="P791"/>
  <c r="O791"/>
  <c r="N791"/>
  <c r="M791"/>
  <c r="L791"/>
  <c r="K791"/>
  <c r="J791"/>
  <c r="P790"/>
  <c r="O790"/>
  <c r="N790"/>
  <c r="M790"/>
  <c r="L790"/>
  <c r="K790"/>
  <c r="J790"/>
  <c r="P789"/>
  <c r="O789"/>
  <c r="N789"/>
  <c r="M789"/>
  <c r="L789"/>
  <c r="K789"/>
  <c r="J789"/>
  <c r="P788"/>
  <c r="O788"/>
  <c r="N788"/>
  <c r="M788"/>
  <c r="L788"/>
  <c r="K788"/>
  <c r="J788"/>
  <c r="P787"/>
  <c r="O787"/>
  <c r="N787"/>
  <c r="M787"/>
  <c r="L787"/>
  <c r="K787"/>
  <c r="J787"/>
  <c r="P786"/>
  <c r="O786"/>
  <c r="N786"/>
  <c r="M786"/>
  <c r="L786"/>
  <c r="K786"/>
  <c r="J786"/>
  <c r="P785"/>
  <c r="O785"/>
  <c r="N785"/>
  <c r="M785"/>
  <c r="L785"/>
  <c r="K785"/>
  <c r="J785"/>
  <c r="P784"/>
  <c r="O784"/>
  <c r="N784"/>
  <c r="M784"/>
  <c r="L784"/>
  <c r="K784"/>
  <c r="J784"/>
  <c r="P783"/>
  <c r="O783"/>
  <c r="N783"/>
  <c r="M783"/>
  <c r="L783"/>
  <c r="K783"/>
  <c r="J783"/>
  <c r="P782"/>
  <c r="O782"/>
  <c r="N782"/>
  <c r="M782"/>
  <c r="L782"/>
  <c r="K782"/>
  <c r="J782"/>
  <c r="P781"/>
  <c r="O781"/>
  <c r="N781"/>
  <c r="M781"/>
  <c r="L781"/>
  <c r="K781"/>
  <c r="J781"/>
  <c r="P780"/>
  <c r="O780"/>
  <c r="N780"/>
  <c r="M780"/>
  <c r="L780"/>
  <c r="K780"/>
  <c r="J780"/>
  <c r="P779"/>
  <c r="O779"/>
  <c r="N779"/>
  <c r="M779"/>
  <c r="L779"/>
  <c r="K779"/>
  <c r="J779"/>
  <c r="P778"/>
  <c r="O778"/>
  <c r="N778"/>
  <c r="M778"/>
  <c r="L778"/>
  <c r="K778"/>
  <c r="J778"/>
  <c r="P777"/>
  <c r="O777"/>
  <c r="N777"/>
  <c r="M777"/>
  <c r="L777"/>
  <c r="K777"/>
  <c r="J777"/>
  <c r="P776"/>
  <c r="O776"/>
  <c r="N776"/>
  <c r="M776"/>
  <c r="L776"/>
  <c r="K776"/>
  <c r="J776"/>
  <c r="P775"/>
  <c r="O775"/>
  <c r="N775"/>
  <c r="M775"/>
  <c r="L775"/>
  <c r="K775"/>
  <c r="J775"/>
  <c r="P774"/>
  <c r="O774"/>
  <c r="N774"/>
  <c r="M774"/>
  <c r="L774"/>
  <c r="K774"/>
  <c r="J774"/>
  <c r="P773"/>
  <c r="O773"/>
  <c r="N773"/>
  <c r="M773"/>
  <c r="L773"/>
  <c r="K773"/>
  <c r="J773"/>
  <c r="P772"/>
  <c r="O772"/>
  <c r="N772"/>
  <c r="M772"/>
  <c r="L772"/>
  <c r="K772"/>
  <c r="J772"/>
  <c r="P771"/>
  <c r="O771"/>
  <c r="N771"/>
  <c r="M771"/>
  <c r="L771"/>
  <c r="K771"/>
  <c r="J771"/>
  <c r="P770"/>
  <c r="O770"/>
  <c r="N770"/>
  <c r="M770"/>
  <c r="L770"/>
  <c r="K770"/>
  <c r="J770"/>
  <c r="P769"/>
  <c r="O769"/>
  <c r="N769"/>
  <c r="M769"/>
  <c r="L769"/>
  <c r="K769"/>
  <c r="J769"/>
  <c r="P768"/>
  <c r="O768"/>
  <c r="N768"/>
  <c r="M768"/>
  <c r="L768"/>
  <c r="K768"/>
  <c r="J768"/>
  <c r="P767"/>
  <c r="O767"/>
  <c r="N767"/>
  <c r="M767"/>
  <c r="L767"/>
  <c r="K767"/>
  <c r="J767"/>
  <c r="P766"/>
  <c r="O766"/>
  <c r="N766"/>
  <c r="M766"/>
  <c r="L766"/>
  <c r="K766"/>
  <c r="J766"/>
  <c r="P765"/>
  <c r="O765"/>
  <c r="N765"/>
  <c r="M765"/>
  <c r="L765"/>
  <c r="K765"/>
  <c r="J765"/>
  <c r="P764"/>
  <c r="O764"/>
  <c r="N764"/>
  <c r="M764"/>
  <c r="L764"/>
  <c r="K764"/>
  <c r="J764"/>
  <c r="P763"/>
  <c r="O763"/>
  <c r="N763"/>
  <c r="M763"/>
  <c r="L763"/>
  <c r="K763"/>
  <c r="J763"/>
  <c r="P762"/>
  <c r="O762"/>
  <c r="N762"/>
  <c r="M762"/>
  <c r="L762"/>
  <c r="K762"/>
  <c r="J762"/>
  <c r="P761"/>
  <c r="O761"/>
  <c r="N761"/>
  <c r="M761"/>
  <c r="L761"/>
  <c r="K761"/>
  <c r="J761"/>
  <c r="P760"/>
  <c r="O760"/>
  <c r="N760"/>
  <c r="M760"/>
  <c r="L760"/>
  <c r="K760"/>
  <c r="J760"/>
  <c r="P759"/>
  <c r="O759"/>
  <c r="N759"/>
  <c r="M759"/>
  <c r="L759"/>
  <c r="K759"/>
  <c r="J759"/>
  <c r="P758"/>
  <c r="O758"/>
  <c r="N758"/>
  <c r="M758"/>
  <c r="L758"/>
  <c r="K758"/>
  <c r="J758"/>
  <c r="P757"/>
  <c r="O757"/>
  <c r="N757"/>
  <c r="M757"/>
  <c r="L757"/>
  <c r="K757"/>
  <c r="J757"/>
  <c r="P756"/>
  <c r="O756"/>
  <c r="N756"/>
  <c r="M756"/>
  <c r="L756"/>
  <c r="K756"/>
  <c r="J756"/>
  <c r="P755"/>
  <c r="O755"/>
  <c r="N755"/>
  <c r="M755"/>
  <c r="L755"/>
  <c r="K755"/>
  <c r="J755"/>
  <c r="P754"/>
  <c r="O754"/>
  <c r="N754"/>
  <c r="M754"/>
  <c r="L754"/>
  <c r="K754"/>
  <c r="J754"/>
  <c r="P753"/>
  <c r="O753"/>
  <c r="N753"/>
  <c r="M753"/>
  <c r="L753"/>
  <c r="K753"/>
  <c r="J753"/>
  <c r="P752"/>
  <c r="O752"/>
  <c r="N752"/>
  <c r="M752"/>
  <c r="L752"/>
  <c r="K752"/>
  <c r="J752"/>
  <c r="P751"/>
  <c r="O751"/>
  <c r="N751"/>
  <c r="M751"/>
  <c r="L751"/>
  <c r="K751"/>
  <c r="J751"/>
  <c r="P750"/>
  <c r="O750"/>
  <c r="N750"/>
  <c r="M750"/>
  <c r="L750"/>
  <c r="K750"/>
  <c r="J750"/>
  <c r="P749"/>
  <c r="O749"/>
  <c r="N749"/>
  <c r="M749"/>
  <c r="L749"/>
  <c r="K749"/>
  <c r="J749"/>
  <c r="P748"/>
  <c r="O748"/>
  <c r="N748"/>
  <c r="M748"/>
  <c r="L748"/>
  <c r="K748"/>
  <c r="J748"/>
  <c r="P747"/>
  <c r="O747"/>
  <c r="N747"/>
  <c r="M747"/>
  <c r="L747"/>
  <c r="K747"/>
  <c r="J747"/>
  <c r="P746"/>
  <c r="O746"/>
  <c r="N746"/>
  <c r="M746"/>
  <c r="L746"/>
  <c r="K746"/>
  <c r="J746"/>
  <c r="P745"/>
  <c r="O745"/>
  <c r="N745"/>
  <c r="M745"/>
  <c r="L745"/>
  <c r="K745"/>
  <c r="J745"/>
  <c r="P744"/>
  <c r="O744"/>
  <c r="N744"/>
  <c r="M744"/>
  <c r="L744"/>
  <c r="K744"/>
  <c r="J744"/>
  <c r="P743"/>
  <c r="O743"/>
  <c r="N743"/>
  <c r="M743"/>
  <c r="L743"/>
  <c r="K743"/>
  <c r="J743"/>
  <c r="P742"/>
  <c r="O742"/>
  <c r="N742"/>
  <c r="M742"/>
  <c r="L742"/>
  <c r="K742"/>
  <c r="J742"/>
  <c r="P741"/>
  <c r="O741"/>
  <c r="N741"/>
  <c r="M741"/>
  <c r="L741"/>
  <c r="K741"/>
  <c r="J741"/>
  <c r="P740"/>
  <c r="O740"/>
  <c r="N740"/>
  <c r="M740"/>
  <c r="L740"/>
  <c r="K740"/>
  <c r="J740"/>
  <c r="P739"/>
  <c r="O739"/>
  <c r="N739"/>
  <c r="M739"/>
  <c r="L739"/>
  <c r="K739"/>
  <c r="J739"/>
  <c r="P738"/>
  <c r="O738"/>
  <c r="N738"/>
  <c r="M738"/>
  <c r="L738"/>
  <c r="K738"/>
  <c r="J738"/>
  <c r="P737"/>
  <c r="O737"/>
  <c r="N737"/>
  <c r="M737"/>
  <c r="L737"/>
  <c r="K737"/>
  <c r="J737"/>
  <c r="P736"/>
  <c r="O736"/>
  <c r="N736"/>
  <c r="M736"/>
  <c r="L736"/>
  <c r="K736"/>
  <c r="J736"/>
  <c r="P735"/>
  <c r="O735"/>
  <c r="N735"/>
  <c r="M735"/>
  <c r="L735"/>
  <c r="K735"/>
  <c r="J735"/>
  <c r="P734"/>
  <c r="O734"/>
  <c r="N734"/>
  <c r="M734"/>
  <c r="L734"/>
  <c r="K734"/>
  <c r="J734"/>
  <c r="P733"/>
  <c r="O733"/>
  <c r="N733"/>
  <c r="M733"/>
  <c r="L733"/>
  <c r="K733"/>
  <c r="J733"/>
  <c r="P732"/>
  <c r="O732"/>
  <c r="N732"/>
  <c r="M732"/>
  <c r="L732"/>
  <c r="K732"/>
  <c r="J732"/>
  <c r="P731"/>
  <c r="O731"/>
  <c r="N731"/>
  <c r="M731"/>
  <c r="L731"/>
  <c r="K731"/>
  <c r="J731"/>
  <c r="P730"/>
  <c r="O730"/>
  <c r="N730"/>
  <c r="M730"/>
  <c r="L730"/>
  <c r="K730"/>
  <c r="J730"/>
  <c r="P729"/>
  <c r="O729"/>
  <c r="N729"/>
  <c r="M729"/>
  <c r="L729"/>
  <c r="K729"/>
  <c r="J729"/>
  <c r="P728"/>
  <c r="O728"/>
  <c r="N728"/>
  <c r="M728"/>
  <c r="L728"/>
  <c r="K728"/>
  <c r="J728"/>
  <c r="P727"/>
  <c r="O727"/>
  <c r="N727"/>
  <c r="M727"/>
  <c r="L727"/>
  <c r="K727"/>
  <c r="J727"/>
  <c r="P726"/>
  <c r="O726"/>
  <c r="N726"/>
  <c r="M726"/>
  <c r="L726"/>
  <c r="K726"/>
  <c r="J726"/>
  <c r="P725"/>
  <c r="O725"/>
  <c r="N725"/>
  <c r="M725"/>
  <c r="L725"/>
  <c r="K725"/>
  <c r="J725"/>
  <c r="P724"/>
  <c r="O724"/>
  <c r="N724"/>
  <c r="M724"/>
  <c r="L724"/>
  <c r="K724"/>
  <c r="J724"/>
  <c r="P723"/>
  <c r="O723"/>
  <c r="N723"/>
  <c r="M723"/>
  <c r="L723"/>
  <c r="K723"/>
  <c r="J723"/>
  <c r="P722"/>
  <c r="O722"/>
  <c r="N722"/>
  <c r="M722"/>
  <c r="L722"/>
  <c r="K722"/>
  <c r="J722"/>
  <c r="P721"/>
  <c r="O721"/>
  <c r="N721"/>
  <c r="M721"/>
  <c r="L721"/>
  <c r="K721"/>
  <c r="J721"/>
  <c r="P720"/>
  <c r="O720"/>
  <c r="N720"/>
  <c r="M720"/>
  <c r="L720"/>
  <c r="K720"/>
  <c r="J720"/>
  <c r="P719"/>
  <c r="O719"/>
  <c r="N719"/>
  <c r="M719"/>
  <c r="L719"/>
  <c r="K719"/>
  <c r="J719"/>
  <c r="P718"/>
  <c r="O718"/>
  <c r="N718"/>
  <c r="M718"/>
  <c r="L718"/>
  <c r="K718"/>
  <c r="J718"/>
  <c r="P717"/>
  <c r="O717"/>
  <c r="N717"/>
  <c r="M717"/>
  <c r="L717"/>
  <c r="K717"/>
  <c r="J717"/>
  <c r="P716"/>
  <c r="O716"/>
  <c r="N716"/>
  <c r="M716"/>
  <c r="L716"/>
  <c r="K716"/>
  <c r="J716"/>
  <c r="P715"/>
  <c r="O715"/>
  <c r="N715"/>
  <c r="M715"/>
  <c r="L715"/>
  <c r="K715"/>
  <c r="J715"/>
  <c r="P714"/>
  <c r="O714"/>
  <c r="N714"/>
  <c r="M714"/>
  <c r="L714"/>
  <c r="K714"/>
  <c r="J714"/>
  <c r="P713"/>
  <c r="O713"/>
  <c r="N713"/>
  <c r="M713"/>
  <c r="L713"/>
  <c r="K713"/>
  <c r="J713"/>
  <c r="P712"/>
  <c r="O712"/>
  <c r="N712"/>
  <c r="M712"/>
  <c r="L712"/>
  <c r="K712"/>
  <c r="J712"/>
  <c r="P711"/>
  <c r="O711"/>
  <c r="N711"/>
  <c r="M711"/>
  <c r="L711"/>
  <c r="K711"/>
  <c r="J711"/>
  <c r="P710"/>
  <c r="O710"/>
  <c r="N710"/>
  <c r="M710"/>
  <c r="L710"/>
  <c r="K710"/>
  <c r="J710"/>
  <c r="P709"/>
  <c r="O709"/>
  <c r="N709"/>
  <c r="M709"/>
  <c r="L709"/>
  <c r="K709"/>
  <c r="J709"/>
  <c r="P708"/>
  <c r="O708"/>
  <c r="N708"/>
  <c r="M708"/>
  <c r="L708"/>
  <c r="K708"/>
  <c r="J708"/>
  <c r="P707"/>
  <c r="O707"/>
  <c r="N707"/>
  <c r="M707"/>
  <c r="L707"/>
  <c r="K707"/>
  <c r="J707"/>
  <c r="P706"/>
  <c r="O706"/>
  <c r="N706"/>
  <c r="M706"/>
  <c r="L706"/>
  <c r="K706"/>
  <c r="J706"/>
  <c r="P705"/>
  <c r="O705"/>
  <c r="N705"/>
  <c r="M705"/>
  <c r="L705"/>
  <c r="K705"/>
  <c r="J705"/>
  <c r="P704"/>
  <c r="O704"/>
  <c r="N704"/>
  <c r="M704"/>
  <c r="L704"/>
  <c r="K704"/>
  <c r="J704"/>
  <c r="P703"/>
  <c r="O703"/>
  <c r="N703"/>
  <c r="M703"/>
  <c r="L703"/>
  <c r="K703"/>
  <c r="J703"/>
  <c r="P702"/>
  <c r="O702"/>
  <c r="N702"/>
  <c r="M702"/>
  <c r="L702"/>
  <c r="K702"/>
  <c r="J702"/>
  <c r="P701"/>
  <c r="O701"/>
  <c r="N701"/>
  <c r="M701"/>
  <c r="L701"/>
  <c r="K701"/>
  <c r="J701"/>
  <c r="P700"/>
  <c r="O700"/>
  <c r="N700"/>
  <c r="M700"/>
  <c r="L700"/>
  <c r="K700"/>
  <c r="J700"/>
  <c r="P699"/>
  <c r="O699"/>
  <c r="N699"/>
  <c r="M699"/>
  <c r="L699"/>
  <c r="K699"/>
  <c r="J699"/>
  <c r="P698"/>
  <c r="O698"/>
  <c r="N698"/>
  <c r="M698"/>
  <c r="L698"/>
  <c r="K698"/>
  <c r="J698"/>
  <c r="P697"/>
  <c r="O697"/>
  <c r="N697"/>
  <c r="M697"/>
  <c r="L697"/>
  <c r="K697"/>
  <c r="J697"/>
  <c r="P696"/>
  <c r="O696"/>
  <c r="N696"/>
  <c r="M696"/>
  <c r="L696"/>
  <c r="K696"/>
  <c r="J696"/>
  <c r="P695"/>
  <c r="O695"/>
  <c r="N695"/>
  <c r="M695"/>
  <c r="L695"/>
  <c r="K695"/>
  <c r="J695"/>
  <c r="P694"/>
  <c r="O694"/>
  <c r="N694"/>
  <c r="M694"/>
  <c r="L694"/>
  <c r="K694"/>
  <c r="J694"/>
  <c r="P693"/>
  <c r="O693"/>
  <c r="N693"/>
  <c r="M693"/>
  <c r="L693"/>
  <c r="K693"/>
  <c r="J693"/>
  <c r="P692"/>
  <c r="O692"/>
  <c r="N692"/>
  <c r="M692"/>
  <c r="L692"/>
  <c r="K692"/>
  <c r="J692"/>
  <c r="P691"/>
  <c r="O691"/>
  <c r="N691"/>
  <c r="M691"/>
  <c r="L691"/>
  <c r="K691"/>
  <c r="J691"/>
  <c r="P690"/>
  <c r="O690"/>
  <c r="N690"/>
  <c r="M690"/>
  <c r="L690"/>
  <c r="K690"/>
  <c r="J690"/>
  <c r="P689"/>
  <c r="O689"/>
  <c r="N689"/>
  <c r="M689"/>
  <c r="L689"/>
  <c r="K689"/>
  <c r="J689"/>
  <c r="P688"/>
  <c r="O688"/>
  <c r="N688"/>
  <c r="M688"/>
  <c r="L688"/>
  <c r="K688"/>
  <c r="J688"/>
  <c r="P687"/>
  <c r="O687"/>
  <c r="N687"/>
  <c r="M687"/>
  <c r="L687"/>
  <c r="K687"/>
  <c r="J687"/>
  <c r="P686"/>
  <c r="O686"/>
  <c r="N686"/>
  <c r="M686"/>
  <c r="L686"/>
  <c r="K686"/>
  <c r="J686"/>
  <c r="P685"/>
  <c r="O685"/>
  <c r="N685"/>
  <c r="M685"/>
  <c r="L685"/>
  <c r="K685"/>
  <c r="J685"/>
  <c r="P684"/>
  <c r="O684"/>
  <c r="N684"/>
  <c r="M684"/>
  <c r="L684"/>
  <c r="K684"/>
  <c r="J684"/>
  <c r="P683"/>
  <c r="O683"/>
  <c r="N683"/>
  <c r="M683"/>
  <c r="L683"/>
  <c r="K683"/>
  <c r="J683"/>
  <c r="P682"/>
  <c r="O682"/>
  <c r="N682"/>
  <c r="M682"/>
  <c r="L682"/>
  <c r="K682"/>
  <c r="J682"/>
  <c r="P681"/>
  <c r="O681"/>
  <c r="N681"/>
  <c r="M681"/>
  <c r="L681"/>
  <c r="K681"/>
  <c r="J681"/>
  <c r="P680"/>
  <c r="O680"/>
  <c r="N680"/>
  <c r="M680"/>
  <c r="L680"/>
  <c r="K680"/>
  <c r="J680"/>
  <c r="P679"/>
  <c r="O679"/>
  <c r="N679"/>
  <c r="M679"/>
  <c r="L679"/>
  <c r="K679"/>
  <c r="J679"/>
  <c r="P678"/>
  <c r="O678"/>
  <c r="N678"/>
  <c r="M678"/>
  <c r="L678"/>
  <c r="K678"/>
  <c r="J678"/>
  <c r="P677"/>
  <c r="O677"/>
  <c r="N677"/>
  <c r="M677"/>
  <c r="L677"/>
  <c r="K677"/>
  <c r="J677"/>
  <c r="P676"/>
  <c r="O676"/>
  <c r="N676"/>
  <c r="M676"/>
  <c r="L676"/>
  <c r="K676"/>
  <c r="J676"/>
  <c r="P675"/>
  <c r="O675"/>
  <c r="N675"/>
  <c r="M675"/>
  <c r="L675"/>
  <c r="K675"/>
  <c r="J675"/>
  <c r="P674"/>
  <c r="O674"/>
  <c r="N674"/>
  <c r="M674"/>
  <c r="L674"/>
  <c r="K674"/>
  <c r="J674"/>
  <c r="P673"/>
  <c r="O673"/>
  <c r="N673"/>
  <c r="M673"/>
  <c r="L673"/>
  <c r="K673"/>
  <c r="J673"/>
  <c r="P672"/>
  <c r="O672"/>
  <c r="N672"/>
  <c r="M672"/>
  <c r="L672"/>
  <c r="K672"/>
  <c r="J672"/>
  <c r="P671"/>
  <c r="O671"/>
  <c r="N671"/>
  <c r="M671"/>
  <c r="L671"/>
  <c r="K671"/>
  <c r="J671"/>
  <c r="P670"/>
  <c r="O670"/>
  <c r="N670"/>
  <c r="M670"/>
  <c r="L670"/>
  <c r="K670"/>
  <c r="J670"/>
  <c r="P669"/>
  <c r="O669"/>
  <c r="N669"/>
  <c r="M669"/>
  <c r="L669"/>
  <c r="K669"/>
  <c r="J669"/>
  <c r="P668"/>
  <c r="O668"/>
  <c r="N668"/>
  <c r="M668"/>
  <c r="L668"/>
  <c r="K668"/>
  <c r="J668"/>
  <c r="P667"/>
  <c r="O667"/>
  <c r="N667"/>
  <c r="M667"/>
  <c r="L667"/>
  <c r="K667"/>
  <c r="J667"/>
  <c r="P666"/>
  <c r="O666"/>
  <c r="N666"/>
  <c r="M666"/>
  <c r="L666"/>
  <c r="K666"/>
  <c r="J666"/>
  <c r="P665"/>
  <c r="O665"/>
  <c r="N665"/>
  <c r="M665"/>
  <c r="L665"/>
  <c r="K665"/>
  <c r="J665"/>
  <c r="P664"/>
  <c r="O664"/>
  <c r="N664"/>
  <c r="M664"/>
  <c r="L664"/>
  <c r="K664"/>
  <c r="J664"/>
  <c r="P663"/>
  <c r="O663"/>
  <c r="N663"/>
  <c r="M663"/>
  <c r="L663"/>
  <c r="K663"/>
  <c r="J663"/>
  <c r="P662"/>
  <c r="O662"/>
  <c r="N662"/>
  <c r="M662"/>
  <c r="L662"/>
  <c r="K662"/>
  <c r="J662"/>
  <c r="P661"/>
  <c r="O661"/>
  <c r="N661"/>
  <c r="M661"/>
  <c r="L661"/>
  <c r="K661"/>
  <c r="J661"/>
  <c r="P660"/>
  <c r="O660"/>
  <c r="N660"/>
  <c r="M660"/>
  <c r="L660"/>
  <c r="K660"/>
  <c r="J660"/>
  <c r="P659"/>
  <c r="O659"/>
  <c r="N659"/>
  <c r="M659"/>
  <c r="L659"/>
  <c r="K659"/>
  <c r="J659"/>
  <c r="P658"/>
  <c r="O658"/>
  <c r="N658"/>
  <c r="M658"/>
  <c r="L658"/>
  <c r="K658"/>
  <c r="J658"/>
  <c r="P657"/>
  <c r="O657"/>
  <c r="N657"/>
  <c r="M657"/>
  <c r="L657"/>
  <c r="K657"/>
  <c r="J657"/>
  <c r="P656"/>
  <c r="O656"/>
  <c r="N656"/>
  <c r="M656"/>
  <c r="L656"/>
  <c r="K656"/>
  <c r="J656"/>
  <c r="P655"/>
  <c r="O655"/>
  <c r="N655"/>
  <c r="M655"/>
  <c r="L655"/>
  <c r="K655"/>
  <c r="J655"/>
  <c r="P654"/>
  <c r="O654"/>
  <c r="N654"/>
  <c r="M654"/>
  <c r="L654"/>
  <c r="K654"/>
  <c r="J654"/>
  <c r="P653"/>
  <c r="O653"/>
  <c r="N653"/>
  <c r="M653"/>
  <c r="L653"/>
  <c r="K653"/>
  <c r="J653"/>
  <c r="P652"/>
  <c r="O652"/>
  <c r="N652"/>
  <c r="M652"/>
  <c r="L652"/>
  <c r="K652"/>
  <c r="J652"/>
  <c r="P651"/>
  <c r="O651"/>
  <c r="N651"/>
  <c r="M651"/>
  <c r="L651"/>
  <c r="K651"/>
  <c r="J651"/>
  <c r="P650"/>
  <c r="O650"/>
  <c r="N650"/>
  <c r="M650"/>
  <c r="L650"/>
  <c r="K650"/>
  <c r="J650"/>
  <c r="P649"/>
  <c r="O649"/>
  <c r="N649"/>
  <c r="M649"/>
  <c r="L649"/>
  <c r="K649"/>
  <c r="J649"/>
  <c r="P648"/>
  <c r="O648"/>
  <c r="N648"/>
  <c r="M648"/>
  <c r="L648"/>
  <c r="K648"/>
  <c r="J648"/>
  <c r="P647"/>
  <c r="O647"/>
  <c r="N647"/>
  <c r="M647"/>
  <c r="L647"/>
  <c r="K647"/>
  <c r="J647"/>
  <c r="P646"/>
  <c r="O646"/>
  <c r="N646"/>
  <c r="M646"/>
  <c r="L646"/>
  <c r="K646"/>
  <c r="J646"/>
  <c r="P645"/>
  <c r="O645"/>
  <c r="N645"/>
  <c r="M645"/>
  <c r="L645"/>
  <c r="K645"/>
  <c r="J645"/>
  <c r="P644"/>
  <c r="O644"/>
  <c r="N644"/>
  <c r="M644"/>
  <c r="L644"/>
  <c r="K644"/>
  <c r="J644"/>
  <c r="P643"/>
  <c r="O643"/>
  <c r="N643"/>
  <c r="M643"/>
  <c r="L643"/>
  <c r="K643"/>
  <c r="J643"/>
  <c r="P642"/>
  <c r="O642"/>
  <c r="N642"/>
  <c r="M642"/>
  <c r="L642"/>
  <c r="K642"/>
  <c r="J642"/>
  <c r="P641"/>
  <c r="O641"/>
  <c r="N641"/>
  <c r="M641"/>
  <c r="L641"/>
  <c r="K641"/>
  <c r="J641"/>
  <c r="P640"/>
  <c r="O640"/>
  <c r="N640"/>
  <c r="M640"/>
  <c r="L640"/>
  <c r="K640"/>
  <c r="J640"/>
  <c r="P639"/>
  <c r="O639"/>
  <c r="N639"/>
  <c r="M639"/>
  <c r="L639"/>
  <c r="K639"/>
  <c r="J639"/>
  <c r="P638"/>
  <c r="O638"/>
  <c r="N638"/>
  <c r="M638"/>
  <c r="L638"/>
  <c r="K638"/>
  <c r="J638"/>
  <c r="P637"/>
  <c r="O637"/>
  <c r="N637"/>
  <c r="M637"/>
  <c r="L637"/>
  <c r="K637"/>
  <c r="J637"/>
  <c r="P636"/>
  <c r="O636"/>
  <c r="N636"/>
  <c r="M636"/>
  <c r="L636"/>
  <c r="K636"/>
  <c r="J636"/>
  <c r="P635"/>
  <c r="O635"/>
  <c r="N635"/>
  <c r="M635"/>
  <c r="L635"/>
  <c r="K635"/>
  <c r="J635"/>
  <c r="P634"/>
  <c r="O634"/>
  <c r="N634"/>
  <c r="M634"/>
  <c r="L634"/>
  <c r="K634"/>
  <c r="J634"/>
  <c r="P633"/>
  <c r="O633"/>
  <c r="N633"/>
  <c r="M633"/>
  <c r="L633"/>
  <c r="K633"/>
  <c r="J633"/>
  <c r="P632"/>
  <c r="O632"/>
  <c r="N632"/>
  <c r="M632"/>
  <c r="L632"/>
  <c r="K632"/>
  <c r="J632"/>
  <c r="P631"/>
  <c r="O631"/>
  <c r="N631"/>
  <c r="M631"/>
  <c r="L631"/>
  <c r="K631"/>
  <c r="J631"/>
  <c r="P630"/>
  <c r="O630"/>
  <c r="N630"/>
  <c r="M630"/>
  <c r="L630"/>
  <c r="K630"/>
  <c r="J630"/>
  <c r="P629"/>
  <c r="O629"/>
  <c r="N629"/>
  <c r="M629"/>
  <c r="L629"/>
  <c r="K629"/>
  <c r="J629"/>
  <c r="P628"/>
  <c r="O628"/>
  <c r="N628"/>
  <c r="M628"/>
  <c r="L628"/>
  <c r="K628"/>
  <c r="J628"/>
  <c r="P627"/>
  <c r="O627"/>
  <c r="N627"/>
  <c r="M627"/>
  <c r="L627"/>
  <c r="K627"/>
  <c r="J627"/>
  <c r="P626"/>
  <c r="O626"/>
  <c r="N626"/>
  <c r="M626"/>
  <c r="L626"/>
  <c r="K626"/>
  <c r="J626"/>
  <c r="P625"/>
  <c r="O625"/>
  <c r="N625"/>
  <c r="M625"/>
  <c r="L625"/>
  <c r="K625"/>
  <c r="J625"/>
  <c r="P624"/>
  <c r="O624"/>
  <c r="N624"/>
  <c r="M624"/>
  <c r="L624"/>
  <c r="K624"/>
  <c r="J624"/>
  <c r="P623"/>
  <c r="O623"/>
  <c r="N623"/>
  <c r="M623"/>
  <c r="L623"/>
  <c r="K623"/>
  <c r="J623"/>
  <c r="P622"/>
  <c r="O622"/>
  <c r="N622"/>
  <c r="M622"/>
  <c r="L622"/>
  <c r="K622"/>
  <c r="J622"/>
  <c r="P621"/>
  <c r="O621"/>
  <c r="N621"/>
  <c r="M621"/>
  <c r="L621"/>
  <c r="K621"/>
  <c r="J621"/>
  <c r="P620"/>
  <c r="O620"/>
  <c r="N620"/>
  <c r="M620"/>
  <c r="L620"/>
  <c r="K620"/>
  <c r="J620"/>
  <c r="P619"/>
  <c r="O619"/>
  <c r="N619"/>
  <c r="M619"/>
  <c r="L619"/>
  <c r="K619"/>
  <c r="J619"/>
  <c r="P618"/>
  <c r="O618"/>
  <c r="N618"/>
  <c r="M618"/>
  <c r="L618"/>
  <c r="K618"/>
  <c r="J618"/>
  <c r="P617"/>
  <c r="O617"/>
  <c r="N617"/>
  <c r="M617"/>
  <c r="L617"/>
  <c r="K617"/>
  <c r="J617"/>
  <c r="P616"/>
  <c r="O616"/>
  <c r="N616"/>
  <c r="M616"/>
  <c r="L616"/>
  <c r="K616"/>
  <c r="J616"/>
  <c r="P615"/>
  <c r="O615"/>
  <c r="N615"/>
  <c r="M615"/>
  <c r="L615"/>
  <c r="K615"/>
  <c r="J615"/>
  <c r="P614"/>
  <c r="O614"/>
  <c r="N614"/>
  <c r="M614"/>
  <c r="L614"/>
  <c r="K614"/>
  <c r="J614"/>
  <c r="P613"/>
  <c r="O613"/>
  <c r="N613"/>
  <c r="M613"/>
  <c r="L613"/>
  <c r="K613"/>
  <c r="J613"/>
  <c r="P612"/>
  <c r="O612"/>
  <c r="N612"/>
  <c r="M612"/>
  <c r="L612"/>
  <c r="K612"/>
  <c r="J612"/>
  <c r="P611"/>
  <c r="O611"/>
  <c r="N611"/>
  <c r="M611"/>
  <c r="L611"/>
  <c r="K611"/>
  <c r="J611"/>
  <c r="P610"/>
  <c r="O610"/>
  <c r="N610"/>
  <c r="M610"/>
  <c r="L610"/>
  <c r="K610"/>
  <c r="J610"/>
  <c r="P609"/>
  <c r="O609"/>
  <c r="N609"/>
  <c r="M609"/>
  <c r="L609"/>
  <c r="K609"/>
  <c r="J609"/>
  <c r="P608"/>
  <c r="O608"/>
  <c r="N608"/>
  <c r="M608"/>
  <c r="L608"/>
  <c r="K608"/>
  <c r="J608"/>
  <c r="P607"/>
  <c r="O607"/>
  <c r="N607"/>
  <c r="M607"/>
  <c r="L607"/>
  <c r="K607"/>
  <c r="J607"/>
  <c r="P606"/>
  <c r="O606"/>
  <c r="N606"/>
  <c r="M606"/>
  <c r="L606"/>
  <c r="K606"/>
  <c r="J606"/>
  <c r="P605"/>
  <c r="O605"/>
  <c r="N605"/>
  <c r="M605"/>
  <c r="L605"/>
  <c r="K605"/>
  <c r="J605"/>
  <c r="P604"/>
  <c r="O604"/>
  <c r="N604"/>
  <c r="M604"/>
  <c r="L604"/>
  <c r="K604"/>
  <c r="J604"/>
  <c r="P603"/>
  <c r="O603"/>
  <c r="N603"/>
  <c r="M603"/>
  <c r="L603"/>
  <c r="K603"/>
  <c r="J603"/>
  <c r="P602"/>
  <c r="O602"/>
  <c r="N602"/>
  <c r="M602"/>
  <c r="L602"/>
  <c r="K602"/>
  <c r="J602"/>
  <c r="P601"/>
  <c r="O601"/>
  <c r="N601"/>
  <c r="M601"/>
  <c r="L601"/>
  <c r="K601"/>
  <c r="J601"/>
  <c r="P600"/>
  <c r="O600"/>
  <c r="N600"/>
  <c r="M600"/>
  <c r="L600"/>
  <c r="K600"/>
  <c r="J600"/>
  <c r="P599"/>
  <c r="O599"/>
  <c r="N599"/>
  <c r="M599"/>
  <c r="L599"/>
  <c r="K599"/>
  <c r="J599"/>
  <c r="P598"/>
  <c r="O598"/>
  <c r="N598"/>
  <c r="M598"/>
  <c r="L598"/>
  <c r="K598"/>
  <c r="J598"/>
  <c r="P597"/>
  <c r="O597"/>
  <c r="N597"/>
  <c r="M597"/>
  <c r="L597"/>
  <c r="K597"/>
  <c r="J597"/>
  <c r="P596"/>
  <c r="O596"/>
  <c r="N596"/>
  <c r="M596"/>
  <c r="L596"/>
  <c r="K596"/>
  <c r="J596"/>
  <c r="P595"/>
  <c r="O595"/>
  <c r="N595"/>
  <c r="M595"/>
  <c r="L595"/>
  <c r="K595"/>
  <c r="J595"/>
  <c r="P594"/>
  <c r="O594"/>
  <c r="N594"/>
  <c r="M594"/>
  <c r="L594"/>
  <c r="K594"/>
  <c r="J594"/>
  <c r="P593"/>
  <c r="O593"/>
  <c r="N593"/>
  <c r="M593"/>
  <c r="L593"/>
  <c r="K593"/>
  <c r="J593"/>
  <c r="P592"/>
  <c r="O592"/>
  <c r="N592"/>
  <c r="M592"/>
  <c r="L592"/>
  <c r="K592"/>
  <c r="J592"/>
  <c r="P591"/>
  <c r="O591"/>
  <c r="N591"/>
  <c r="M591"/>
  <c r="L591"/>
  <c r="K591"/>
  <c r="J591"/>
  <c r="P590"/>
  <c r="O590"/>
  <c r="N590"/>
  <c r="M590"/>
  <c r="L590"/>
  <c r="K590"/>
  <c r="J590"/>
  <c r="P589"/>
  <c r="O589"/>
  <c r="N589"/>
  <c r="M589"/>
  <c r="L589"/>
  <c r="K589"/>
  <c r="J589"/>
  <c r="P588"/>
  <c r="O588"/>
  <c r="N588"/>
  <c r="M588"/>
  <c r="L588"/>
  <c r="K588"/>
  <c r="J588"/>
  <c r="P587"/>
  <c r="O587"/>
  <c r="N587"/>
  <c r="M587"/>
  <c r="L587"/>
  <c r="K587"/>
  <c r="J587"/>
  <c r="P586"/>
  <c r="O586"/>
  <c r="N586"/>
  <c r="M586"/>
  <c r="L586"/>
  <c r="K586"/>
  <c r="J586"/>
  <c r="P585"/>
  <c r="O585"/>
  <c r="N585"/>
  <c r="M585"/>
  <c r="L585"/>
  <c r="K585"/>
  <c r="J585"/>
  <c r="P584"/>
  <c r="O584"/>
  <c r="N584"/>
  <c r="M584"/>
  <c r="L584"/>
  <c r="K584"/>
  <c r="J584"/>
  <c r="P583"/>
  <c r="O583"/>
  <c r="N583"/>
  <c r="M583"/>
  <c r="L583"/>
  <c r="K583"/>
  <c r="J583"/>
  <c r="P582"/>
  <c r="O582"/>
  <c r="N582"/>
  <c r="M582"/>
  <c r="L582"/>
  <c r="K582"/>
  <c r="J582"/>
  <c r="P581"/>
  <c r="O581"/>
  <c r="N581"/>
  <c r="M581"/>
  <c r="L581"/>
  <c r="K581"/>
  <c r="J581"/>
  <c r="P580"/>
  <c r="O580"/>
  <c r="N580"/>
  <c r="M580"/>
  <c r="L580"/>
  <c r="K580"/>
  <c r="J580"/>
  <c r="P579"/>
  <c r="O579"/>
  <c r="N579"/>
  <c r="M579"/>
  <c r="L579"/>
  <c r="K579"/>
  <c r="J579"/>
  <c r="P578"/>
  <c r="O578"/>
  <c r="N578"/>
  <c r="M578"/>
  <c r="L578"/>
  <c r="K578"/>
  <c r="J578"/>
  <c r="P577"/>
  <c r="O577"/>
  <c r="N577"/>
  <c r="M577"/>
  <c r="L577"/>
  <c r="K577"/>
  <c r="J577"/>
  <c r="P576"/>
  <c r="O576"/>
  <c r="N576"/>
  <c r="M576"/>
  <c r="L576"/>
  <c r="K576"/>
  <c r="J576"/>
  <c r="P575"/>
  <c r="O575"/>
  <c r="N575"/>
  <c r="M575"/>
  <c r="L575"/>
  <c r="K575"/>
  <c r="J575"/>
  <c r="P574"/>
  <c r="O574"/>
  <c r="N574"/>
  <c r="M574"/>
  <c r="L574"/>
  <c r="K574"/>
  <c r="J574"/>
  <c r="P573"/>
  <c r="O573"/>
  <c r="N573"/>
  <c r="M573"/>
  <c r="L573"/>
  <c r="K573"/>
  <c r="J573"/>
  <c r="P572"/>
  <c r="O572"/>
  <c r="N572"/>
  <c r="M572"/>
  <c r="L572"/>
  <c r="K572"/>
  <c r="J572"/>
  <c r="P571"/>
  <c r="O571"/>
  <c r="N571"/>
  <c r="M571"/>
  <c r="L571"/>
  <c r="K571"/>
  <c r="J571"/>
  <c r="P570"/>
  <c r="O570"/>
  <c r="N570"/>
  <c r="M570"/>
  <c r="L570"/>
  <c r="K570"/>
  <c r="J570"/>
  <c r="P569"/>
  <c r="O569"/>
  <c r="N569"/>
  <c r="M569"/>
  <c r="L569"/>
  <c r="K569"/>
  <c r="J569"/>
  <c r="P568"/>
  <c r="O568"/>
  <c r="N568"/>
  <c r="M568"/>
  <c r="L568"/>
  <c r="K568"/>
  <c r="J568"/>
  <c r="P567"/>
  <c r="O567"/>
  <c r="N567"/>
  <c r="M567"/>
  <c r="L567"/>
  <c r="K567"/>
  <c r="J567"/>
  <c r="P566"/>
  <c r="O566"/>
  <c r="N566"/>
  <c r="M566"/>
  <c r="L566"/>
  <c r="K566"/>
  <c r="J566"/>
  <c r="P565"/>
  <c r="O565"/>
  <c r="N565"/>
  <c r="M565"/>
  <c r="L565"/>
  <c r="K565"/>
  <c r="J565"/>
  <c r="P564"/>
  <c r="O564"/>
  <c r="N564"/>
  <c r="M564"/>
  <c r="L564"/>
  <c r="K564"/>
  <c r="J564"/>
  <c r="P563"/>
  <c r="O563"/>
  <c r="N563"/>
  <c r="M563"/>
  <c r="L563"/>
  <c r="K563"/>
  <c r="J563"/>
  <c r="P562"/>
  <c r="O562"/>
  <c r="N562"/>
  <c r="M562"/>
  <c r="L562"/>
  <c r="K562"/>
  <c r="J562"/>
  <c r="P561"/>
  <c r="O561"/>
  <c r="N561"/>
  <c r="M561"/>
  <c r="L561"/>
  <c r="K561"/>
  <c r="J561"/>
  <c r="P560"/>
  <c r="O560"/>
  <c r="N560"/>
  <c r="M560"/>
  <c r="L560"/>
  <c r="K560"/>
  <c r="J560"/>
  <c r="P559"/>
  <c r="O559"/>
  <c r="N559"/>
  <c r="M559"/>
  <c r="L559"/>
  <c r="K559"/>
  <c r="J559"/>
  <c r="P558"/>
  <c r="O558"/>
  <c r="N558"/>
  <c r="M558"/>
  <c r="L558"/>
  <c r="K558"/>
  <c r="J558"/>
  <c r="P557"/>
  <c r="O557"/>
  <c r="N557"/>
  <c r="M557"/>
  <c r="L557"/>
  <c r="K557"/>
  <c r="J557"/>
  <c r="P556"/>
  <c r="O556"/>
  <c r="N556"/>
  <c r="M556"/>
  <c r="L556"/>
  <c r="K556"/>
  <c r="J556"/>
  <c r="P555"/>
  <c r="O555"/>
  <c r="N555"/>
  <c r="M555"/>
  <c r="L555"/>
  <c r="K555"/>
  <c r="J555"/>
  <c r="P554"/>
  <c r="O554"/>
  <c r="N554"/>
  <c r="M554"/>
  <c r="L554"/>
  <c r="K554"/>
  <c r="J554"/>
  <c r="P553"/>
  <c r="O553"/>
  <c r="N553"/>
  <c r="M553"/>
  <c r="L553"/>
  <c r="K553"/>
  <c r="J553"/>
  <c r="P552"/>
  <c r="O552"/>
  <c r="N552"/>
  <c r="M552"/>
  <c r="L552"/>
  <c r="K552"/>
  <c r="J552"/>
  <c r="P551"/>
  <c r="O551"/>
  <c r="N551"/>
  <c r="M551"/>
  <c r="L551"/>
  <c r="K551"/>
  <c r="J551"/>
  <c r="P550"/>
  <c r="O550"/>
  <c r="N550"/>
  <c r="M550"/>
  <c r="L550"/>
  <c r="K550"/>
  <c r="J550"/>
  <c r="P549"/>
  <c r="O549"/>
  <c r="N549"/>
  <c r="M549"/>
  <c r="L549"/>
  <c r="K549"/>
  <c r="J549"/>
  <c r="P548"/>
  <c r="O548"/>
  <c r="N548"/>
  <c r="M548"/>
  <c r="L548"/>
  <c r="K548"/>
  <c r="J548"/>
  <c r="P547"/>
  <c r="O547"/>
  <c r="N547"/>
  <c r="M547"/>
  <c r="L547"/>
  <c r="K547"/>
  <c r="J547"/>
  <c r="P546"/>
  <c r="O546"/>
  <c r="N546"/>
  <c r="M546"/>
  <c r="L546"/>
  <c r="K546"/>
  <c r="J546"/>
  <c r="P545"/>
  <c r="O545"/>
  <c r="N545"/>
  <c r="M545"/>
  <c r="L545"/>
  <c r="K545"/>
  <c r="J545"/>
  <c r="P544"/>
  <c r="O544"/>
  <c r="N544"/>
  <c r="M544"/>
  <c r="L544"/>
  <c r="K544"/>
  <c r="J544"/>
  <c r="P543"/>
  <c r="O543"/>
  <c r="N543"/>
  <c r="M543"/>
  <c r="L543"/>
  <c r="K543"/>
  <c r="J543"/>
  <c r="P542"/>
  <c r="O542"/>
  <c r="N542"/>
  <c r="M542"/>
  <c r="L542"/>
  <c r="K542"/>
  <c r="J542"/>
  <c r="P541"/>
  <c r="O541"/>
  <c r="N541"/>
  <c r="M541"/>
  <c r="L541"/>
  <c r="K541"/>
  <c r="J541"/>
  <c r="P540"/>
  <c r="O540"/>
  <c r="N540"/>
  <c r="M540"/>
  <c r="L540"/>
  <c r="K540"/>
  <c r="J540"/>
  <c r="P539"/>
  <c r="O539"/>
  <c r="N539"/>
  <c r="M539"/>
  <c r="L539"/>
  <c r="K539"/>
  <c r="J539"/>
  <c r="P538"/>
  <c r="O538"/>
  <c r="N538"/>
  <c r="M538"/>
  <c r="L538"/>
  <c r="K538"/>
  <c r="J538"/>
  <c r="P537"/>
  <c r="O537"/>
  <c r="N537"/>
  <c r="M537"/>
  <c r="L537"/>
  <c r="K537"/>
  <c r="J537"/>
  <c r="P536"/>
  <c r="O536"/>
  <c r="N536"/>
  <c r="M536"/>
  <c r="L536"/>
  <c r="K536"/>
  <c r="J536"/>
  <c r="P535"/>
  <c r="O535"/>
  <c r="N535"/>
  <c r="M535"/>
  <c r="L535"/>
  <c r="K535"/>
  <c r="J535"/>
  <c r="P534"/>
  <c r="O534"/>
  <c r="N534"/>
  <c r="M534"/>
  <c r="L534"/>
  <c r="K534"/>
  <c r="J534"/>
  <c r="P533"/>
  <c r="O533"/>
  <c r="N533"/>
  <c r="M533"/>
  <c r="L533"/>
  <c r="K533"/>
  <c r="J533"/>
  <c r="P532"/>
  <c r="O532"/>
  <c r="N532"/>
  <c r="M532"/>
  <c r="L532"/>
  <c r="K532"/>
  <c r="J532"/>
  <c r="P531"/>
  <c r="O531"/>
  <c r="N531"/>
  <c r="M531"/>
  <c r="L531"/>
  <c r="K531"/>
  <c r="J531"/>
  <c r="P530"/>
  <c r="O530"/>
  <c r="N530"/>
  <c r="M530"/>
  <c r="L530"/>
  <c r="K530"/>
  <c r="J530"/>
  <c r="P529"/>
  <c r="O529"/>
  <c r="N529"/>
  <c r="M529"/>
  <c r="L529"/>
  <c r="K529"/>
  <c r="J529"/>
  <c r="P528"/>
  <c r="O528"/>
  <c r="N528"/>
  <c r="M528"/>
  <c r="L528"/>
  <c r="K528"/>
  <c r="J528"/>
  <c r="P527"/>
  <c r="O527"/>
  <c r="N527"/>
  <c r="M527"/>
  <c r="L527"/>
  <c r="K527"/>
  <c r="J527"/>
  <c r="P526"/>
  <c r="O526"/>
  <c r="N526"/>
  <c r="M526"/>
  <c r="L526"/>
  <c r="K526"/>
  <c r="J526"/>
  <c r="P525"/>
  <c r="O525"/>
  <c r="N525"/>
  <c r="M525"/>
  <c r="L525"/>
  <c r="K525"/>
  <c r="J525"/>
  <c r="P524"/>
  <c r="O524"/>
  <c r="N524"/>
  <c r="M524"/>
  <c r="L524"/>
  <c r="K524"/>
  <c r="J524"/>
  <c r="P523"/>
  <c r="O523"/>
  <c r="N523"/>
  <c r="M523"/>
  <c r="L523"/>
  <c r="K523"/>
  <c r="J523"/>
  <c r="P522"/>
  <c r="O522"/>
  <c r="N522"/>
  <c r="M522"/>
  <c r="L522"/>
  <c r="K522"/>
  <c r="J522"/>
  <c r="P521"/>
  <c r="O521"/>
  <c r="N521"/>
  <c r="M521"/>
  <c r="L521"/>
  <c r="K521"/>
  <c r="J521"/>
  <c r="P520"/>
  <c r="O520"/>
  <c r="N520"/>
  <c r="M520"/>
  <c r="L520"/>
  <c r="K520"/>
  <c r="J520"/>
  <c r="P519"/>
  <c r="O519"/>
  <c r="N519"/>
  <c r="M519"/>
  <c r="L519"/>
  <c r="K519"/>
  <c r="J519"/>
  <c r="P518"/>
  <c r="O518"/>
  <c r="N518"/>
  <c r="M518"/>
  <c r="L518"/>
  <c r="K518"/>
  <c r="J518"/>
  <c r="P517"/>
  <c r="O517"/>
  <c r="N517"/>
  <c r="M517"/>
  <c r="L517"/>
  <c r="K517"/>
  <c r="J517"/>
  <c r="P516"/>
  <c r="O516"/>
  <c r="N516"/>
  <c r="M516"/>
  <c r="L516"/>
  <c r="K516"/>
  <c r="J516"/>
  <c r="P515"/>
  <c r="O515"/>
  <c r="N515"/>
  <c r="M515"/>
  <c r="L515"/>
  <c r="K515"/>
  <c r="J515"/>
  <c r="P514"/>
  <c r="O514"/>
  <c r="N514"/>
  <c r="M514"/>
  <c r="L514"/>
  <c r="K514"/>
  <c r="J514"/>
  <c r="P513"/>
  <c r="O513"/>
  <c r="N513"/>
  <c r="M513"/>
  <c r="L513"/>
  <c r="K513"/>
  <c r="J513"/>
  <c r="P512"/>
  <c r="O512"/>
  <c r="N512"/>
  <c r="M512"/>
  <c r="L512"/>
  <c r="K512"/>
  <c r="J512"/>
  <c r="P511"/>
  <c r="O511"/>
  <c r="N511"/>
  <c r="M511"/>
  <c r="L511"/>
  <c r="K511"/>
  <c r="J511"/>
  <c r="P510"/>
  <c r="O510"/>
  <c r="N510"/>
  <c r="M510"/>
  <c r="L510"/>
  <c r="K510"/>
  <c r="J510"/>
  <c r="P509"/>
  <c r="O509"/>
  <c r="N509"/>
  <c r="M509"/>
  <c r="L509"/>
  <c r="K509"/>
  <c r="J509"/>
  <c r="P508"/>
  <c r="O508"/>
  <c r="N508"/>
  <c r="M508"/>
  <c r="L508"/>
  <c r="K508"/>
  <c r="J508"/>
  <c r="P507"/>
  <c r="O507"/>
  <c r="N507"/>
  <c r="M507"/>
  <c r="L507"/>
  <c r="K507"/>
  <c r="J507"/>
  <c r="P506"/>
  <c r="O506"/>
  <c r="N506"/>
  <c r="M506"/>
  <c r="L506"/>
  <c r="K506"/>
  <c r="J506"/>
  <c r="P505"/>
  <c r="O505"/>
  <c r="N505"/>
  <c r="M505"/>
  <c r="L505"/>
  <c r="K505"/>
  <c r="J505"/>
  <c r="P504"/>
  <c r="O504"/>
  <c r="N504"/>
  <c r="M504"/>
  <c r="L504"/>
  <c r="K504"/>
  <c r="J504"/>
  <c r="P503"/>
  <c r="O503"/>
  <c r="N503"/>
  <c r="M503"/>
  <c r="L503"/>
  <c r="K503"/>
  <c r="J503"/>
  <c r="P502"/>
  <c r="O502"/>
  <c r="N502"/>
  <c r="M502"/>
  <c r="L502"/>
  <c r="K502"/>
  <c r="J502"/>
  <c r="P501"/>
  <c r="O501"/>
  <c r="N501"/>
  <c r="M501"/>
  <c r="L501"/>
  <c r="K501"/>
  <c r="J501"/>
  <c r="P500"/>
  <c r="O500"/>
  <c r="N500"/>
  <c r="M500"/>
  <c r="L500"/>
  <c r="K500"/>
  <c r="J500"/>
  <c r="P499"/>
  <c r="O499"/>
  <c r="N499"/>
  <c r="M499"/>
  <c r="L499"/>
  <c r="K499"/>
  <c r="J499"/>
  <c r="P498"/>
  <c r="O498"/>
  <c r="N498"/>
  <c r="M498"/>
  <c r="L498"/>
  <c r="K498"/>
  <c r="J498"/>
  <c r="P497"/>
  <c r="O497"/>
  <c r="N497"/>
  <c r="M497"/>
  <c r="L497"/>
  <c r="K497"/>
  <c r="J497"/>
  <c r="P496"/>
  <c r="O496"/>
  <c r="N496"/>
  <c r="M496"/>
  <c r="L496"/>
  <c r="K496"/>
  <c r="J496"/>
  <c r="P495"/>
  <c r="O495"/>
  <c r="N495"/>
  <c r="M495"/>
  <c r="L495"/>
  <c r="K495"/>
  <c r="J495"/>
  <c r="P494"/>
  <c r="O494"/>
  <c r="N494"/>
  <c r="M494"/>
  <c r="L494"/>
  <c r="K494"/>
  <c r="J494"/>
  <c r="P493"/>
  <c r="O493"/>
  <c r="N493"/>
  <c r="M493"/>
  <c r="L493"/>
  <c r="K493"/>
  <c r="J493"/>
  <c r="P492"/>
  <c r="O492"/>
  <c r="N492"/>
  <c r="M492"/>
  <c r="L492"/>
  <c r="K492"/>
  <c r="J492"/>
  <c r="P491"/>
  <c r="O491"/>
  <c r="N491"/>
  <c r="M491"/>
  <c r="L491"/>
  <c r="K491"/>
  <c r="J491"/>
  <c r="P490"/>
  <c r="O490"/>
  <c r="N490"/>
  <c r="M490"/>
  <c r="L490"/>
  <c r="K490"/>
  <c r="J490"/>
  <c r="P489"/>
  <c r="O489"/>
  <c r="N489"/>
  <c r="M489"/>
  <c r="L489"/>
  <c r="K489"/>
  <c r="J489"/>
  <c r="P488"/>
  <c r="O488"/>
  <c r="N488"/>
  <c r="M488"/>
  <c r="L488"/>
  <c r="K488"/>
  <c r="J488"/>
  <c r="P487"/>
  <c r="O487"/>
  <c r="N487"/>
  <c r="M487"/>
  <c r="L487"/>
  <c r="K487"/>
  <c r="J487"/>
  <c r="P486"/>
  <c r="O486"/>
  <c r="N486"/>
  <c r="M486"/>
  <c r="L486"/>
  <c r="K486"/>
  <c r="J486"/>
  <c r="P485"/>
  <c r="O485"/>
  <c r="N485"/>
  <c r="M485"/>
  <c r="L485"/>
  <c r="K485"/>
  <c r="J485"/>
  <c r="P484"/>
  <c r="O484"/>
  <c r="N484"/>
  <c r="M484"/>
  <c r="L484"/>
  <c r="K484"/>
  <c r="J484"/>
  <c r="P483"/>
  <c r="O483"/>
  <c r="N483"/>
  <c r="M483"/>
  <c r="L483"/>
  <c r="K483"/>
  <c r="J483"/>
  <c r="P482"/>
  <c r="O482"/>
  <c r="N482"/>
  <c r="M482"/>
  <c r="L482"/>
  <c r="K482"/>
  <c r="J482"/>
  <c r="P481"/>
  <c r="O481"/>
  <c r="N481"/>
  <c r="M481"/>
  <c r="L481"/>
  <c r="K481"/>
  <c r="J481"/>
  <c r="P480"/>
  <c r="O480"/>
  <c r="N480"/>
  <c r="M480"/>
  <c r="L480"/>
  <c r="K480"/>
  <c r="J480"/>
  <c r="P479"/>
  <c r="O479"/>
  <c r="N479"/>
  <c r="M479"/>
  <c r="L479"/>
  <c r="K479"/>
  <c r="J479"/>
  <c r="P478"/>
  <c r="O478"/>
  <c r="N478"/>
  <c r="M478"/>
  <c r="L478"/>
  <c r="K478"/>
  <c r="J478"/>
  <c r="P477"/>
  <c r="O477"/>
  <c r="N477"/>
  <c r="M477"/>
  <c r="L477"/>
  <c r="K477"/>
  <c r="J477"/>
  <c r="P476"/>
  <c r="O476"/>
  <c r="N476"/>
  <c r="M476"/>
  <c r="L476"/>
  <c r="K476"/>
  <c r="J476"/>
  <c r="P475"/>
  <c r="O475"/>
  <c r="N475"/>
  <c r="M475"/>
  <c r="L475"/>
  <c r="K475"/>
  <c r="J475"/>
  <c r="P474"/>
  <c r="O474"/>
  <c r="N474"/>
  <c r="M474"/>
  <c r="L474"/>
  <c r="K474"/>
  <c r="J474"/>
  <c r="P473"/>
  <c r="O473"/>
  <c r="N473"/>
  <c r="M473"/>
  <c r="L473"/>
  <c r="K473"/>
  <c r="J473"/>
  <c r="P472"/>
  <c r="O472"/>
  <c r="N472"/>
  <c r="M472"/>
  <c r="L472"/>
  <c r="K472"/>
  <c r="J472"/>
  <c r="P471"/>
  <c r="O471"/>
  <c r="N471"/>
  <c r="M471"/>
  <c r="L471"/>
  <c r="K471"/>
  <c r="J471"/>
  <c r="P470"/>
  <c r="O470"/>
  <c r="N470"/>
  <c r="M470"/>
  <c r="L470"/>
  <c r="K470"/>
  <c r="J470"/>
  <c r="P469"/>
  <c r="O469"/>
  <c r="N469"/>
  <c r="M469"/>
  <c r="L469"/>
  <c r="K469"/>
  <c r="J469"/>
  <c r="P468"/>
  <c r="O468"/>
  <c r="N468"/>
  <c r="M468"/>
  <c r="L468"/>
  <c r="K468"/>
  <c r="J468"/>
  <c r="P467"/>
  <c r="O467"/>
  <c r="N467"/>
  <c r="M467"/>
  <c r="L467"/>
  <c r="K467"/>
  <c r="J467"/>
  <c r="P466"/>
  <c r="O466"/>
  <c r="N466"/>
  <c r="M466"/>
  <c r="L466"/>
  <c r="K466"/>
  <c r="J466"/>
  <c r="P465"/>
  <c r="O465"/>
  <c r="N465"/>
  <c r="M465"/>
  <c r="L465"/>
  <c r="K465"/>
  <c r="J465"/>
  <c r="P464"/>
  <c r="O464"/>
  <c r="N464"/>
  <c r="M464"/>
  <c r="L464"/>
  <c r="K464"/>
  <c r="J464"/>
  <c r="P463"/>
  <c r="O463"/>
  <c r="N463"/>
  <c r="M463"/>
  <c r="L463"/>
  <c r="K463"/>
  <c r="J463"/>
  <c r="P462"/>
  <c r="O462"/>
  <c r="N462"/>
  <c r="M462"/>
  <c r="L462"/>
  <c r="K462"/>
  <c r="J462"/>
  <c r="P461"/>
  <c r="O461"/>
  <c r="N461"/>
  <c r="M461"/>
  <c r="L461"/>
  <c r="K461"/>
  <c r="J461"/>
  <c r="P460"/>
  <c r="O460"/>
  <c r="N460"/>
  <c r="M460"/>
  <c r="L460"/>
  <c r="K460"/>
  <c r="J460"/>
  <c r="P459"/>
  <c r="O459"/>
  <c r="N459"/>
  <c r="M459"/>
  <c r="L459"/>
  <c r="K459"/>
  <c r="J459"/>
  <c r="P458"/>
  <c r="O458"/>
  <c r="N458"/>
  <c r="M458"/>
  <c r="L458"/>
  <c r="K458"/>
  <c r="J458"/>
  <c r="P457"/>
  <c r="O457"/>
  <c r="N457"/>
  <c r="M457"/>
  <c r="L457"/>
  <c r="K457"/>
  <c r="J457"/>
  <c r="P456"/>
  <c r="O456"/>
  <c r="N456"/>
  <c r="M456"/>
  <c r="L456"/>
  <c r="K456"/>
  <c r="J456"/>
  <c r="P455"/>
  <c r="O455"/>
  <c r="N455"/>
  <c r="M455"/>
  <c r="L455"/>
  <c r="K455"/>
  <c r="J455"/>
  <c r="P454"/>
  <c r="O454"/>
  <c r="N454"/>
  <c r="M454"/>
  <c r="L454"/>
  <c r="K454"/>
  <c r="J454"/>
  <c r="P453"/>
  <c r="O453"/>
  <c r="N453"/>
  <c r="M453"/>
  <c r="L453"/>
  <c r="K453"/>
  <c r="J453"/>
  <c r="P452"/>
  <c r="O452"/>
  <c r="N452"/>
  <c r="M452"/>
  <c r="L452"/>
  <c r="K452"/>
  <c r="J452"/>
  <c r="P451"/>
  <c r="O451"/>
  <c r="N451"/>
  <c r="M451"/>
  <c r="L451"/>
  <c r="K451"/>
  <c r="J451"/>
  <c r="P450"/>
  <c r="O450"/>
  <c r="N450"/>
  <c r="M450"/>
  <c r="L450"/>
  <c r="K450"/>
  <c r="J450"/>
  <c r="P449"/>
  <c r="O449"/>
  <c r="N449"/>
  <c r="M449"/>
  <c r="L449"/>
  <c r="K449"/>
  <c r="J449"/>
  <c r="P448"/>
  <c r="O448"/>
  <c r="N448"/>
  <c r="M448"/>
  <c r="L448"/>
  <c r="K448"/>
  <c r="J448"/>
  <c r="P447"/>
  <c r="O447"/>
  <c r="N447"/>
  <c r="M447"/>
  <c r="L447"/>
  <c r="K447"/>
  <c r="J447"/>
  <c r="P446"/>
  <c r="O446"/>
  <c r="N446"/>
  <c r="M446"/>
  <c r="L446"/>
  <c r="K446"/>
  <c r="J446"/>
  <c r="P445"/>
  <c r="O445"/>
  <c r="N445"/>
  <c r="M445"/>
  <c r="L445"/>
  <c r="K445"/>
  <c r="J445"/>
  <c r="P444"/>
  <c r="O444"/>
  <c r="N444"/>
  <c r="M444"/>
  <c r="L444"/>
  <c r="K444"/>
  <c r="J444"/>
  <c r="P443"/>
  <c r="O443"/>
  <c r="N443"/>
  <c r="M443"/>
  <c r="L443"/>
  <c r="K443"/>
  <c r="J443"/>
  <c r="P442"/>
  <c r="O442"/>
  <c r="N442"/>
  <c r="M442"/>
  <c r="L442"/>
  <c r="K442"/>
  <c r="J442"/>
  <c r="P441"/>
  <c r="O441"/>
  <c r="N441"/>
  <c r="M441"/>
  <c r="L441"/>
  <c r="K441"/>
  <c r="J441"/>
  <c r="P440"/>
  <c r="O440"/>
  <c r="N440"/>
  <c r="M440"/>
  <c r="L440"/>
  <c r="K440"/>
  <c r="J440"/>
  <c r="P439"/>
  <c r="O439"/>
  <c r="N439"/>
  <c r="M439"/>
  <c r="L439"/>
  <c r="K439"/>
  <c r="J439"/>
  <c r="P438"/>
  <c r="O438"/>
  <c r="N438"/>
  <c r="M438"/>
  <c r="L438"/>
  <c r="K438"/>
  <c r="J438"/>
  <c r="P437"/>
  <c r="O437"/>
  <c r="N437"/>
  <c r="M437"/>
  <c r="L437"/>
  <c r="K437"/>
  <c r="J437"/>
  <c r="P436"/>
  <c r="O436"/>
  <c r="N436"/>
  <c r="M436"/>
  <c r="L436"/>
  <c r="K436"/>
  <c r="J436"/>
  <c r="P435"/>
  <c r="O435"/>
  <c r="N435"/>
  <c r="M435"/>
  <c r="L435"/>
  <c r="K435"/>
  <c r="J435"/>
  <c r="P434"/>
  <c r="O434"/>
  <c r="N434"/>
  <c r="M434"/>
  <c r="L434"/>
  <c r="K434"/>
  <c r="J434"/>
  <c r="P433"/>
  <c r="O433"/>
  <c r="N433"/>
  <c r="M433"/>
  <c r="L433"/>
  <c r="K433"/>
  <c r="J433"/>
  <c r="P432"/>
  <c r="O432"/>
  <c r="N432"/>
  <c r="M432"/>
  <c r="L432"/>
  <c r="K432"/>
  <c r="J432"/>
  <c r="P431"/>
  <c r="O431"/>
  <c r="N431"/>
  <c r="M431"/>
  <c r="L431"/>
  <c r="K431"/>
  <c r="J431"/>
  <c r="P430"/>
  <c r="O430"/>
  <c r="N430"/>
  <c r="M430"/>
  <c r="L430"/>
  <c r="K430"/>
  <c r="J430"/>
  <c r="P429"/>
  <c r="O429"/>
  <c r="N429"/>
  <c r="M429"/>
  <c r="L429"/>
  <c r="K429"/>
  <c r="J429"/>
  <c r="P428"/>
  <c r="O428"/>
  <c r="N428"/>
  <c r="M428"/>
  <c r="L428"/>
  <c r="K428"/>
  <c r="J428"/>
  <c r="P427"/>
  <c r="O427"/>
  <c r="N427"/>
  <c r="M427"/>
  <c r="L427"/>
  <c r="K427"/>
  <c r="J427"/>
  <c r="P426"/>
  <c r="O426"/>
  <c r="N426"/>
  <c r="M426"/>
  <c r="L426"/>
  <c r="K426"/>
  <c r="J426"/>
  <c r="P425"/>
  <c r="O425"/>
  <c r="N425"/>
  <c r="M425"/>
  <c r="L425"/>
  <c r="K425"/>
  <c r="J425"/>
  <c r="P424"/>
  <c r="O424"/>
  <c r="N424"/>
  <c r="M424"/>
  <c r="L424"/>
  <c r="K424"/>
  <c r="J424"/>
  <c r="P423"/>
  <c r="O423"/>
  <c r="N423"/>
  <c r="M423"/>
  <c r="L423"/>
  <c r="K423"/>
  <c r="J423"/>
  <c r="P422"/>
  <c r="O422"/>
  <c r="N422"/>
  <c r="M422"/>
  <c r="L422"/>
  <c r="K422"/>
  <c r="J422"/>
  <c r="P421"/>
  <c r="O421"/>
  <c r="N421"/>
  <c r="M421"/>
  <c r="L421"/>
  <c r="K421"/>
  <c r="J421"/>
  <c r="P420"/>
  <c r="O420"/>
  <c r="N420"/>
  <c r="M420"/>
  <c r="L420"/>
  <c r="K420"/>
  <c r="J420"/>
  <c r="P419"/>
  <c r="O419"/>
  <c r="N419"/>
  <c r="M419"/>
  <c r="L419"/>
  <c r="K419"/>
  <c r="J419"/>
  <c r="P418"/>
  <c r="O418"/>
  <c r="N418"/>
  <c r="M418"/>
  <c r="L418"/>
  <c r="K418"/>
  <c r="J418"/>
  <c r="P417"/>
  <c r="O417"/>
  <c r="N417"/>
  <c r="M417"/>
  <c r="L417"/>
  <c r="K417"/>
  <c r="J417"/>
  <c r="P416"/>
  <c r="O416"/>
  <c r="N416"/>
  <c r="M416"/>
  <c r="L416"/>
  <c r="K416"/>
  <c r="J416"/>
  <c r="P415"/>
  <c r="O415"/>
  <c r="N415"/>
  <c r="M415"/>
  <c r="L415"/>
  <c r="K415"/>
  <c r="J415"/>
  <c r="P414"/>
  <c r="O414"/>
  <c r="N414"/>
  <c r="M414"/>
  <c r="L414"/>
  <c r="K414"/>
  <c r="J414"/>
  <c r="P413"/>
  <c r="O413"/>
  <c r="N413"/>
  <c r="M413"/>
  <c r="L413"/>
  <c r="K413"/>
  <c r="J413"/>
  <c r="P412"/>
  <c r="O412"/>
  <c r="N412"/>
  <c r="M412"/>
  <c r="L412"/>
  <c r="K412"/>
  <c r="J412"/>
  <c r="P411"/>
  <c r="O411"/>
  <c r="N411"/>
  <c r="M411"/>
  <c r="L411"/>
  <c r="K411"/>
  <c r="J411"/>
  <c r="P410"/>
  <c r="O410"/>
  <c r="N410"/>
  <c r="M410"/>
  <c r="L410"/>
  <c r="K410"/>
  <c r="J410"/>
  <c r="P409"/>
  <c r="O409"/>
  <c r="N409"/>
  <c r="M409"/>
  <c r="L409"/>
  <c r="K409"/>
  <c r="J409"/>
  <c r="P408"/>
  <c r="O408"/>
  <c r="N408"/>
  <c r="M408"/>
  <c r="L408"/>
  <c r="K408"/>
  <c r="J408"/>
  <c r="P407"/>
  <c r="O407"/>
  <c r="N407"/>
  <c r="M407"/>
  <c r="L407"/>
  <c r="K407"/>
  <c r="J407"/>
  <c r="P406"/>
  <c r="O406"/>
  <c r="N406"/>
  <c r="M406"/>
  <c r="L406"/>
  <c r="K406"/>
  <c r="J406"/>
  <c r="P405"/>
  <c r="O405"/>
  <c r="N405"/>
  <c r="M405"/>
  <c r="L405"/>
  <c r="K405"/>
  <c r="J405"/>
  <c r="P404"/>
  <c r="O404"/>
  <c r="N404"/>
  <c r="M404"/>
  <c r="L404"/>
  <c r="K404"/>
  <c r="J404"/>
  <c r="P403"/>
  <c r="O403"/>
  <c r="N403"/>
  <c r="M403"/>
  <c r="L403"/>
  <c r="K403"/>
  <c r="J403"/>
  <c r="P402"/>
  <c r="O402"/>
  <c r="N402"/>
  <c r="M402"/>
  <c r="L402"/>
  <c r="K402"/>
  <c r="J402"/>
  <c r="P401"/>
  <c r="O401"/>
  <c r="N401"/>
  <c r="M401"/>
  <c r="L401"/>
  <c r="K401"/>
  <c r="J401"/>
  <c r="P400"/>
  <c r="O400"/>
  <c r="N400"/>
  <c r="M400"/>
  <c r="L400"/>
  <c r="K400"/>
  <c r="J400"/>
  <c r="P399"/>
  <c r="O399"/>
  <c r="N399"/>
  <c r="M399"/>
  <c r="L399"/>
  <c r="K399"/>
  <c r="J399"/>
  <c r="P398"/>
  <c r="O398"/>
  <c r="N398"/>
  <c r="M398"/>
  <c r="L398"/>
  <c r="K398"/>
  <c r="J398"/>
  <c r="P397"/>
  <c r="O397"/>
  <c r="N397"/>
  <c r="M397"/>
  <c r="L397"/>
  <c r="K397"/>
  <c r="J397"/>
  <c r="P396"/>
  <c r="O396"/>
  <c r="N396"/>
  <c r="M396"/>
  <c r="L396"/>
  <c r="K396"/>
  <c r="J396"/>
  <c r="P395"/>
  <c r="O395"/>
  <c r="N395"/>
  <c r="M395"/>
  <c r="L395"/>
  <c r="K395"/>
  <c r="J395"/>
  <c r="P394"/>
  <c r="O394"/>
  <c r="N394"/>
  <c r="M394"/>
  <c r="L394"/>
  <c r="K394"/>
  <c r="J394"/>
  <c r="P393"/>
  <c r="O393"/>
  <c r="N393"/>
  <c r="M393"/>
  <c r="L393"/>
  <c r="K393"/>
  <c r="J393"/>
  <c r="P392"/>
  <c r="O392"/>
  <c r="N392"/>
  <c r="M392"/>
  <c r="L392"/>
  <c r="K392"/>
  <c r="J392"/>
  <c r="P391"/>
  <c r="O391"/>
  <c r="N391"/>
  <c r="M391"/>
  <c r="L391"/>
  <c r="K391"/>
  <c r="J391"/>
  <c r="P390"/>
  <c r="O390"/>
  <c r="N390"/>
  <c r="M390"/>
  <c r="L390"/>
  <c r="K390"/>
  <c r="J390"/>
  <c r="P389"/>
  <c r="O389"/>
  <c r="N389"/>
  <c r="M389"/>
  <c r="L389"/>
  <c r="K389"/>
  <c r="J389"/>
  <c r="P388"/>
  <c r="O388"/>
  <c r="N388"/>
  <c r="M388"/>
  <c r="L388"/>
  <c r="K388"/>
  <c r="J388"/>
  <c r="P387"/>
  <c r="O387"/>
  <c r="N387"/>
  <c r="M387"/>
  <c r="L387"/>
  <c r="K387"/>
  <c r="J387"/>
  <c r="P386"/>
  <c r="O386"/>
  <c r="N386"/>
  <c r="M386"/>
  <c r="L386"/>
  <c r="K386"/>
  <c r="J386"/>
  <c r="P385"/>
  <c r="O385"/>
  <c r="N385"/>
  <c r="M385"/>
  <c r="L385"/>
  <c r="K385"/>
  <c r="J385"/>
  <c r="P384"/>
  <c r="O384"/>
  <c r="N384"/>
  <c r="M384"/>
  <c r="L384"/>
  <c r="K384"/>
  <c r="J384"/>
  <c r="P383"/>
  <c r="O383"/>
  <c r="N383"/>
  <c r="M383"/>
  <c r="L383"/>
  <c r="K383"/>
  <c r="J383"/>
  <c r="P382"/>
  <c r="O382"/>
  <c r="N382"/>
  <c r="M382"/>
  <c r="L382"/>
  <c r="K382"/>
  <c r="J382"/>
  <c r="P381"/>
  <c r="O381"/>
  <c r="N381"/>
  <c r="M381"/>
  <c r="L381"/>
  <c r="K381"/>
  <c r="J381"/>
  <c r="P380"/>
  <c r="O380"/>
  <c r="N380"/>
  <c r="M380"/>
  <c r="L380"/>
  <c r="K380"/>
  <c r="J380"/>
  <c r="P379"/>
  <c r="O379"/>
  <c r="N379"/>
  <c r="M379"/>
  <c r="L379"/>
  <c r="K379"/>
  <c r="J379"/>
  <c r="P378"/>
  <c r="O378"/>
  <c r="N378"/>
  <c r="M378"/>
  <c r="L378"/>
  <c r="K378"/>
  <c r="J378"/>
  <c r="P377"/>
  <c r="O377"/>
  <c r="N377"/>
  <c r="M377"/>
  <c r="L377"/>
  <c r="K377"/>
  <c r="J377"/>
  <c r="P376"/>
  <c r="O376"/>
  <c r="N376"/>
  <c r="M376"/>
  <c r="L376"/>
  <c r="K376"/>
  <c r="J376"/>
  <c r="P375"/>
  <c r="O375"/>
  <c r="N375"/>
  <c r="M375"/>
  <c r="L375"/>
  <c r="K375"/>
  <c r="J375"/>
  <c r="P374"/>
  <c r="O374"/>
  <c r="N374"/>
  <c r="M374"/>
  <c r="L374"/>
  <c r="K374"/>
  <c r="J374"/>
  <c r="P373"/>
  <c r="O373"/>
  <c r="N373"/>
  <c r="M373"/>
  <c r="L373"/>
  <c r="K373"/>
  <c r="J373"/>
  <c r="P372"/>
  <c r="O372"/>
  <c r="N372"/>
  <c r="M372"/>
  <c r="L372"/>
  <c r="K372"/>
  <c r="J372"/>
  <c r="P371"/>
  <c r="O371"/>
  <c r="N371"/>
  <c r="M371"/>
  <c r="L371"/>
  <c r="K371"/>
  <c r="J371"/>
  <c r="P370"/>
  <c r="O370"/>
  <c r="N370"/>
  <c r="M370"/>
  <c r="L370"/>
  <c r="K370"/>
  <c r="J370"/>
  <c r="P369"/>
  <c r="O369"/>
  <c r="N369"/>
  <c r="M369"/>
  <c r="L369"/>
  <c r="K369"/>
  <c r="J369"/>
  <c r="P368"/>
  <c r="O368"/>
  <c r="N368"/>
  <c r="M368"/>
  <c r="L368"/>
  <c r="K368"/>
  <c r="J368"/>
  <c r="P367"/>
  <c r="O367"/>
  <c r="N367"/>
  <c r="M367"/>
  <c r="L367"/>
  <c r="K367"/>
  <c r="J367"/>
  <c r="P366"/>
  <c r="O366"/>
  <c r="N366"/>
  <c r="M366"/>
  <c r="L366"/>
  <c r="K366"/>
  <c r="J366"/>
  <c r="P365"/>
  <c r="O365"/>
  <c r="N365"/>
  <c r="M365"/>
  <c r="L365"/>
  <c r="K365"/>
  <c r="J365"/>
  <c r="P364"/>
  <c r="O364"/>
  <c r="N364"/>
  <c r="M364"/>
  <c r="L364"/>
  <c r="K364"/>
  <c r="J364"/>
  <c r="P363"/>
  <c r="O363"/>
  <c r="N363"/>
  <c r="M363"/>
  <c r="L363"/>
  <c r="K363"/>
  <c r="J363"/>
  <c r="P362"/>
  <c r="O362"/>
  <c r="N362"/>
  <c r="M362"/>
  <c r="L362"/>
  <c r="K362"/>
  <c r="J362"/>
  <c r="P361"/>
  <c r="O361"/>
  <c r="N361"/>
  <c r="M361"/>
  <c r="L361"/>
  <c r="K361"/>
  <c r="J361"/>
  <c r="P360"/>
  <c r="O360"/>
  <c r="N360"/>
  <c r="M360"/>
  <c r="L360"/>
  <c r="K360"/>
  <c r="J360"/>
  <c r="P359"/>
  <c r="O359"/>
  <c r="N359"/>
  <c r="M359"/>
  <c r="L359"/>
  <c r="K359"/>
  <c r="J359"/>
  <c r="P358"/>
  <c r="O358"/>
  <c r="N358"/>
  <c r="M358"/>
  <c r="L358"/>
  <c r="K358"/>
  <c r="J358"/>
  <c r="P357"/>
  <c r="O357"/>
  <c r="N357"/>
  <c r="M357"/>
  <c r="L357"/>
  <c r="K357"/>
  <c r="J357"/>
  <c r="P356"/>
  <c r="O356"/>
  <c r="N356"/>
  <c r="M356"/>
  <c r="L356"/>
  <c r="K356"/>
  <c r="J356"/>
  <c r="P355"/>
  <c r="O355"/>
  <c r="N355"/>
  <c r="M355"/>
  <c r="L355"/>
  <c r="K355"/>
  <c r="J355"/>
  <c r="P354"/>
  <c r="O354"/>
  <c r="N354"/>
  <c r="M354"/>
  <c r="L354"/>
  <c r="K354"/>
  <c r="J354"/>
  <c r="P353"/>
  <c r="O353"/>
  <c r="N353"/>
  <c r="M353"/>
  <c r="L353"/>
  <c r="K353"/>
  <c r="J353"/>
  <c r="P352"/>
  <c r="O352"/>
  <c r="N352"/>
  <c r="M352"/>
  <c r="L352"/>
  <c r="K352"/>
  <c r="J352"/>
  <c r="P351"/>
  <c r="O351"/>
  <c r="N351"/>
  <c r="M351"/>
  <c r="L351"/>
  <c r="K351"/>
  <c r="J351"/>
  <c r="P350"/>
  <c r="O350"/>
  <c r="N350"/>
  <c r="M350"/>
  <c r="L350"/>
  <c r="K350"/>
  <c r="J350"/>
  <c r="P349"/>
  <c r="O349"/>
  <c r="N349"/>
  <c r="M349"/>
  <c r="L349"/>
  <c r="K349"/>
  <c r="J349"/>
  <c r="P348"/>
  <c r="O348"/>
  <c r="N348"/>
  <c r="M348"/>
  <c r="L348"/>
  <c r="K348"/>
  <c r="J348"/>
  <c r="P347"/>
  <c r="O347"/>
  <c r="N347"/>
  <c r="M347"/>
  <c r="L347"/>
  <c r="K347"/>
  <c r="J347"/>
  <c r="P346"/>
  <c r="O346"/>
  <c r="N346"/>
  <c r="M346"/>
  <c r="L346"/>
  <c r="K346"/>
  <c r="J346"/>
  <c r="P345"/>
  <c r="O345"/>
  <c r="N345"/>
  <c r="M345"/>
  <c r="L345"/>
  <c r="K345"/>
  <c r="J345"/>
  <c r="P344"/>
  <c r="O344"/>
  <c r="N344"/>
  <c r="M344"/>
  <c r="L344"/>
  <c r="K344"/>
  <c r="J344"/>
  <c r="P343"/>
  <c r="O343"/>
  <c r="N343"/>
  <c r="M343"/>
  <c r="L343"/>
  <c r="K343"/>
  <c r="J343"/>
  <c r="P342"/>
  <c r="O342"/>
  <c r="N342"/>
  <c r="M342"/>
  <c r="L342"/>
  <c r="K342"/>
  <c r="J342"/>
  <c r="P341"/>
  <c r="O341"/>
  <c r="N341"/>
  <c r="M341"/>
  <c r="L341"/>
  <c r="K341"/>
  <c r="J341"/>
  <c r="P340"/>
  <c r="O340"/>
  <c r="N340"/>
  <c r="M340"/>
  <c r="L340"/>
  <c r="K340"/>
  <c r="J340"/>
  <c r="P339"/>
  <c r="O339"/>
  <c r="N339"/>
  <c r="M339"/>
  <c r="L339"/>
  <c r="K339"/>
  <c r="J339"/>
  <c r="P338"/>
  <c r="O338"/>
  <c r="N338"/>
  <c r="M338"/>
  <c r="L338"/>
  <c r="K338"/>
  <c r="J338"/>
  <c r="P337"/>
  <c r="O337"/>
  <c r="N337"/>
  <c r="M337"/>
  <c r="L337"/>
  <c r="K337"/>
  <c r="J337"/>
  <c r="P336"/>
  <c r="O336"/>
  <c r="N336"/>
  <c r="M336"/>
  <c r="L336"/>
  <c r="K336"/>
  <c r="J336"/>
  <c r="P335"/>
  <c r="O335"/>
  <c r="N335"/>
  <c r="M335"/>
  <c r="L335"/>
  <c r="K335"/>
  <c r="J335"/>
  <c r="P334"/>
  <c r="O334"/>
  <c r="N334"/>
  <c r="M334"/>
  <c r="L334"/>
  <c r="K334"/>
  <c r="J334"/>
  <c r="P333"/>
  <c r="O333"/>
  <c r="N333"/>
  <c r="M333"/>
  <c r="L333"/>
  <c r="K333"/>
  <c r="J333"/>
  <c r="P332"/>
  <c r="O332"/>
  <c r="N332"/>
  <c r="M332"/>
  <c r="L332"/>
  <c r="K332"/>
  <c r="J332"/>
  <c r="P331"/>
  <c r="O331"/>
  <c r="N331"/>
  <c r="M331"/>
  <c r="L331"/>
  <c r="K331"/>
  <c r="J331"/>
  <c r="P330"/>
  <c r="O330"/>
  <c r="N330"/>
  <c r="M330"/>
  <c r="L330"/>
  <c r="K330"/>
  <c r="J330"/>
  <c r="P329"/>
  <c r="O329"/>
  <c r="N329"/>
  <c r="M329"/>
  <c r="L329"/>
  <c r="K329"/>
  <c r="J329"/>
  <c r="P328"/>
  <c r="O328"/>
  <c r="N328"/>
  <c r="M328"/>
  <c r="L328"/>
  <c r="K328"/>
  <c r="J328"/>
  <c r="P327"/>
  <c r="O327"/>
  <c r="N327"/>
  <c r="M327"/>
  <c r="L327"/>
  <c r="K327"/>
  <c r="J327"/>
  <c r="P326"/>
  <c r="O326"/>
  <c r="N326"/>
  <c r="M326"/>
  <c r="L326"/>
  <c r="K326"/>
  <c r="J326"/>
  <c r="P325"/>
  <c r="O325"/>
  <c r="N325"/>
  <c r="M325"/>
  <c r="L325"/>
  <c r="K325"/>
  <c r="J325"/>
  <c r="P324"/>
  <c r="O324"/>
  <c r="N324"/>
  <c r="M324"/>
  <c r="L324"/>
  <c r="K324"/>
  <c r="J324"/>
  <c r="P323"/>
  <c r="O323"/>
  <c r="N323"/>
  <c r="M323"/>
  <c r="L323"/>
  <c r="K323"/>
  <c r="J323"/>
  <c r="P322"/>
  <c r="O322"/>
  <c r="N322"/>
  <c r="M322"/>
  <c r="L322"/>
  <c r="K322"/>
  <c r="J322"/>
  <c r="P321"/>
  <c r="O321"/>
  <c r="N321"/>
  <c r="M321"/>
  <c r="L321"/>
  <c r="K321"/>
  <c r="J321"/>
  <c r="P320"/>
  <c r="O320"/>
  <c r="N320"/>
  <c r="M320"/>
  <c r="L320"/>
  <c r="K320"/>
  <c r="J320"/>
  <c r="P319"/>
  <c r="O319"/>
  <c r="N319"/>
  <c r="M319"/>
  <c r="L319"/>
  <c r="K319"/>
  <c r="J319"/>
  <c r="P318"/>
  <c r="O318"/>
  <c r="N318"/>
  <c r="M318"/>
  <c r="L318"/>
  <c r="K318"/>
  <c r="J318"/>
  <c r="P317"/>
  <c r="O317"/>
  <c r="N317"/>
  <c r="M317"/>
  <c r="L317"/>
  <c r="K317"/>
  <c r="J317"/>
  <c r="P316"/>
  <c r="O316"/>
  <c r="N316"/>
  <c r="M316"/>
  <c r="L316"/>
  <c r="K316"/>
  <c r="J316"/>
  <c r="P315"/>
  <c r="O315"/>
  <c r="N315"/>
  <c r="M315"/>
  <c r="L315"/>
  <c r="K315"/>
  <c r="J315"/>
  <c r="P314"/>
  <c r="O314"/>
  <c r="N314"/>
  <c r="M314"/>
  <c r="L314"/>
  <c r="K314"/>
  <c r="J314"/>
  <c r="P313"/>
  <c r="O313"/>
  <c r="N313"/>
  <c r="M313"/>
  <c r="L313"/>
  <c r="K313"/>
  <c r="J313"/>
  <c r="P312"/>
  <c r="O312"/>
  <c r="N312"/>
  <c r="M312"/>
  <c r="L312"/>
  <c r="K312"/>
  <c r="J312"/>
  <c r="P311"/>
  <c r="O311"/>
  <c r="N311"/>
  <c r="M311"/>
  <c r="L311"/>
  <c r="K311"/>
  <c r="J311"/>
  <c r="P310"/>
  <c r="O310"/>
  <c r="N310"/>
  <c r="M310"/>
  <c r="L310"/>
  <c r="K310"/>
  <c r="J310"/>
  <c r="P309"/>
  <c r="O309"/>
  <c r="N309"/>
  <c r="M309"/>
  <c r="L309"/>
  <c r="K309"/>
  <c r="J309"/>
  <c r="P308"/>
  <c r="O308"/>
  <c r="N308"/>
  <c r="M308"/>
  <c r="L308"/>
  <c r="K308"/>
  <c r="J308"/>
  <c r="P307"/>
  <c r="O307"/>
  <c r="N307"/>
  <c r="M307"/>
  <c r="L307"/>
  <c r="K307"/>
  <c r="J307"/>
  <c r="P306"/>
  <c r="O306"/>
  <c r="N306"/>
  <c r="M306"/>
  <c r="L306"/>
  <c r="K306"/>
  <c r="J306"/>
  <c r="P305"/>
  <c r="O305"/>
  <c r="N305"/>
  <c r="M305"/>
  <c r="L305"/>
  <c r="K305"/>
  <c r="J305"/>
  <c r="P304"/>
  <c r="O304"/>
  <c r="N304"/>
  <c r="M304"/>
  <c r="L304"/>
  <c r="K304"/>
  <c r="J304"/>
  <c r="P303"/>
  <c r="O303"/>
  <c r="N303"/>
  <c r="M303"/>
  <c r="L303"/>
  <c r="K303"/>
  <c r="J303"/>
  <c r="P302"/>
  <c r="O302"/>
  <c r="N302"/>
  <c r="M302"/>
  <c r="L302"/>
  <c r="K302"/>
  <c r="J302"/>
  <c r="P301"/>
  <c r="O301"/>
  <c r="N301"/>
  <c r="M301"/>
  <c r="L301"/>
  <c r="K301"/>
  <c r="J301"/>
  <c r="P300"/>
  <c r="O300"/>
  <c r="N300"/>
  <c r="M300"/>
  <c r="L300"/>
  <c r="K300"/>
  <c r="J300"/>
  <c r="P299"/>
  <c r="O299"/>
  <c r="N299"/>
  <c r="M299"/>
  <c r="L299"/>
  <c r="K299"/>
  <c r="J299"/>
  <c r="P298"/>
  <c r="O298"/>
  <c r="N298"/>
  <c r="M298"/>
  <c r="L298"/>
  <c r="K298"/>
  <c r="J298"/>
  <c r="P297"/>
  <c r="O297"/>
  <c r="N297"/>
  <c r="M297"/>
  <c r="L297"/>
  <c r="K297"/>
  <c r="J297"/>
  <c r="P296"/>
  <c r="O296"/>
  <c r="N296"/>
  <c r="M296"/>
  <c r="L296"/>
  <c r="K296"/>
  <c r="J296"/>
  <c r="P295"/>
  <c r="O295"/>
  <c r="N295"/>
  <c r="M295"/>
  <c r="L295"/>
  <c r="K295"/>
  <c r="J295"/>
  <c r="P294"/>
  <c r="O294"/>
  <c r="N294"/>
  <c r="M294"/>
  <c r="L294"/>
  <c r="K294"/>
  <c r="J294"/>
  <c r="P293"/>
  <c r="O293"/>
  <c r="N293"/>
  <c r="M293"/>
  <c r="L293"/>
  <c r="K293"/>
  <c r="J293"/>
  <c r="P292"/>
  <c r="O292"/>
  <c r="N292"/>
  <c r="M292"/>
  <c r="L292"/>
  <c r="K292"/>
  <c r="J292"/>
  <c r="P291"/>
  <c r="O291"/>
  <c r="N291"/>
  <c r="M291"/>
  <c r="L291"/>
  <c r="K291"/>
  <c r="J291"/>
  <c r="P290"/>
  <c r="O290"/>
  <c r="N290"/>
  <c r="M290"/>
  <c r="L290"/>
  <c r="K290"/>
  <c r="J290"/>
  <c r="P289"/>
  <c r="O289"/>
  <c r="N289"/>
  <c r="M289"/>
  <c r="L289"/>
  <c r="K289"/>
  <c r="J289"/>
  <c r="P288"/>
  <c r="O288"/>
  <c r="N288"/>
  <c r="M288"/>
  <c r="L288"/>
  <c r="K288"/>
  <c r="J288"/>
  <c r="P287"/>
  <c r="O287"/>
  <c r="N287"/>
  <c r="M287"/>
  <c r="L287"/>
  <c r="K287"/>
  <c r="J287"/>
  <c r="P286"/>
  <c r="O286"/>
  <c r="N286"/>
  <c r="M286"/>
  <c r="L286"/>
  <c r="K286"/>
  <c r="J286"/>
  <c r="P285"/>
  <c r="O285"/>
  <c r="N285"/>
  <c r="M285"/>
  <c r="L285"/>
  <c r="K285"/>
  <c r="J285"/>
  <c r="P284"/>
  <c r="O284"/>
  <c r="N284"/>
  <c r="M284"/>
  <c r="L284"/>
  <c r="K284"/>
  <c r="J284"/>
  <c r="P283"/>
  <c r="O283"/>
  <c r="N283"/>
  <c r="M283"/>
  <c r="L283"/>
  <c r="K283"/>
  <c r="J283"/>
  <c r="P282"/>
  <c r="O282"/>
  <c r="N282"/>
  <c r="M282"/>
  <c r="L282"/>
  <c r="K282"/>
  <c r="J282"/>
  <c r="P281"/>
  <c r="O281"/>
  <c r="N281"/>
  <c r="M281"/>
  <c r="L281"/>
  <c r="K281"/>
  <c r="J281"/>
  <c r="P280"/>
  <c r="O280"/>
  <c r="N280"/>
  <c r="M280"/>
  <c r="L280"/>
  <c r="K280"/>
  <c r="J280"/>
  <c r="P279"/>
  <c r="O279"/>
  <c r="N279"/>
  <c r="M279"/>
  <c r="L279"/>
  <c r="K279"/>
  <c r="J279"/>
  <c r="P278"/>
  <c r="O278"/>
  <c r="N278"/>
  <c r="M278"/>
  <c r="L278"/>
  <c r="K278"/>
  <c r="J278"/>
  <c r="P277"/>
  <c r="O277"/>
  <c r="N277"/>
  <c r="M277"/>
  <c r="L277"/>
  <c r="K277"/>
  <c r="J277"/>
  <c r="P276"/>
  <c r="O276"/>
  <c r="N276"/>
  <c r="M276"/>
  <c r="L276"/>
  <c r="K276"/>
  <c r="J276"/>
  <c r="P275"/>
  <c r="O275"/>
  <c r="N275"/>
  <c r="M275"/>
  <c r="L275"/>
  <c r="K275"/>
  <c r="J275"/>
  <c r="P274"/>
  <c r="O274"/>
  <c r="N274"/>
  <c r="M274"/>
  <c r="L274"/>
  <c r="K274"/>
  <c r="J274"/>
  <c r="P273"/>
  <c r="O273"/>
  <c r="N273"/>
  <c r="M273"/>
  <c r="L273"/>
  <c r="K273"/>
  <c r="J273"/>
  <c r="P272"/>
  <c r="O272"/>
  <c r="N272"/>
  <c r="M272"/>
  <c r="L272"/>
  <c r="K272"/>
  <c r="J272"/>
  <c r="P271"/>
  <c r="O271"/>
  <c r="N271"/>
  <c r="M271"/>
  <c r="L271"/>
  <c r="K271"/>
  <c r="J271"/>
  <c r="P270"/>
  <c r="O270"/>
  <c r="N270"/>
  <c r="M270"/>
  <c r="L270"/>
  <c r="K270"/>
  <c r="J270"/>
  <c r="P269"/>
  <c r="O269"/>
  <c r="N269"/>
  <c r="M269"/>
  <c r="L269"/>
  <c r="K269"/>
  <c r="J269"/>
  <c r="P268"/>
  <c r="O268"/>
  <c r="N268"/>
  <c r="M268"/>
  <c r="L268"/>
  <c r="K268"/>
  <c r="J268"/>
  <c r="P267"/>
  <c r="O267"/>
  <c r="N267"/>
  <c r="M267"/>
  <c r="L267"/>
  <c r="K267"/>
  <c r="J267"/>
  <c r="P266"/>
  <c r="O266"/>
  <c r="N266"/>
  <c r="M266"/>
  <c r="L266"/>
  <c r="K266"/>
  <c r="J266"/>
  <c r="P265"/>
  <c r="O265"/>
  <c r="N265"/>
  <c r="M265"/>
  <c r="L265"/>
  <c r="K265"/>
  <c r="J265"/>
  <c r="P264"/>
  <c r="O264"/>
  <c r="N264"/>
  <c r="M264"/>
  <c r="L264"/>
  <c r="K264"/>
  <c r="J264"/>
  <c r="P263"/>
  <c r="O263"/>
  <c r="N263"/>
  <c r="M263"/>
  <c r="L263"/>
  <c r="K263"/>
  <c r="J263"/>
  <c r="P262"/>
  <c r="O262"/>
  <c r="N262"/>
  <c r="M262"/>
  <c r="L262"/>
  <c r="K262"/>
  <c r="J262"/>
  <c r="P261"/>
  <c r="O261"/>
  <c r="N261"/>
  <c r="M261"/>
  <c r="L261"/>
  <c r="K261"/>
  <c r="J261"/>
  <c r="P260"/>
  <c r="O260"/>
  <c r="N260"/>
  <c r="M260"/>
  <c r="L260"/>
  <c r="K260"/>
  <c r="J260"/>
  <c r="P259"/>
  <c r="O259"/>
  <c r="N259"/>
  <c r="M259"/>
  <c r="L259"/>
  <c r="K259"/>
  <c r="J259"/>
  <c r="P258"/>
  <c r="O258"/>
  <c r="N258"/>
  <c r="M258"/>
  <c r="L258"/>
  <c r="K258"/>
  <c r="J258"/>
  <c r="P257"/>
  <c r="O257"/>
  <c r="N257"/>
  <c r="M257"/>
  <c r="L257"/>
  <c r="K257"/>
  <c r="J257"/>
  <c r="P256"/>
  <c r="O256"/>
  <c r="N256"/>
  <c r="M256"/>
  <c r="L256"/>
  <c r="K256"/>
  <c r="J256"/>
  <c r="P255"/>
  <c r="O255"/>
  <c r="N255"/>
  <c r="M255"/>
  <c r="L255"/>
  <c r="K255"/>
  <c r="J255"/>
  <c r="P254"/>
  <c r="O254"/>
  <c r="N254"/>
  <c r="M254"/>
  <c r="L254"/>
  <c r="K254"/>
  <c r="J254"/>
  <c r="P253"/>
  <c r="O253"/>
  <c r="N253"/>
  <c r="M253"/>
  <c r="L253"/>
  <c r="K253"/>
  <c r="J253"/>
  <c r="P252"/>
  <c r="O252"/>
  <c r="N252"/>
  <c r="M252"/>
  <c r="L252"/>
  <c r="K252"/>
  <c r="J252"/>
  <c r="P251"/>
  <c r="O251"/>
  <c r="N251"/>
  <c r="M251"/>
  <c r="L251"/>
  <c r="K251"/>
  <c r="J251"/>
  <c r="P250"/>
  <c r="O250"/>
  <c r="N250"/>
  <c r="M250"/>
  <c r="L250"/>
  <c r="K250"/>
  <c r="J250"/>
  <c r="P249"/>
  <c r="O249"/>
  <c r="N249"/>
  <c r="M249"/>
  <c r="L249"/>
  <c r="K249"/>
  <c r="J249"/>
  <c r="P248"/>
  <c r="O248"/>
  <c r="N248"/>
  <c r="M248"/>
  <c r="L248"/>
  <c r="K248"/>
  <c r="J248"/>
  <c r="P247"/>
  <c r="O247"/>
  <c r="N247"/>
  <c r="M247"/>
  <c r="L247"/>
  <c r="K247"/>
  <c r="J247"/>
  <c r="P246"/>
  <c r="O246"/>
  <c r="N246"/>
  <c r="M246"/>
  <c r="L246"/>
  <c r="K246"/>
  <c r="J246"/>
  <c r="P245"/>
  <c r="O245"/>
  <c r="N245"/>
  <c r="M245"/>
  <c r="L245"/>
  <c r="K245"/>
  <c r="J245"/>
  <c r="P244"/>
  <c r="O244"/>
  <c r="N244"/>
  <c r="M244"/>
  <c r="L244"/>
  <c r="K244"/>
  <c r="J244"/>
  <c r="P243"/>
  <c r="O243"/>
  <c r="N243"/>
  <c r="M243"/>
  <c r="L243"/>
  <c r="K243"/>
  <c r="J243"/>
  <c r="P242"/>
  <c r="O242"/>
  <c r="N242"/>
  <c r="M242"/>
  <c r="L242"/>
  <c r="K242"/>
  <c r="J242"/>
  <c r="P241"/>
  <c r="O241"/>
  <c r="N241"/>
  <c r="M241"/>
  <c r="L241"/>
  <c r="K241"/>
  <c r="J241"/>
  <c r="P240"/>
  <c r="O240"/>
  <c r="N240"/>
  <c r="M240"/>
  <c r="L240"/>
  <c r="K240"/>
  <c r="J240"/>
  <c r="P239"/>
  <c r="O239"/>
  <c r="N239"/>
  <c r="M239"/>
  <c r="L239"/>
  <c r="K239"/>
  <c r="J239"/>
  <c r="P238"/>
  <c r="O238"/>
  <c r="N238"/>
  <c r="M238"/>
  <c r="L238"/>
  <c r="K238"/>
  <c r="J238"/>
  <c r="P237"/>
  <c r="O237"/>
  <c r="N237"/>
  <c r="M237"/>
  <c r="L237"/>
  <c r="K237"/>
  <c r="J237"/>
  <c r="P236"/>
  <c r="O236"/>
  <c r="N236"/>
  <c r="M236"/>
  <c r="L236"/>
  <c r="K236"/>
  <c r="J236"/>
  <c r="P235"/>
  <c r="O235"/>
  <c r="N235"/>
  <c r="M235"/>
  <c r="L235"/>
  <c r="K235"/>
  <c r="J235"/>
  <c r="P234"/>
  <c r="O234"/>
  <c r="N234"/>
  <c r="M234"/>
  <c r="L234"/>
  <c r="K234"/>
  <c r="J234"/>
  <c r="P233"/>
  <c r="O233"/>
  <c r="N233"/>
  <c r="M233"/>
  <c r="L233"/>
  <c r="K233"/>
  <c r="J233"/>
  <c r="P232"/>
  <c r="O232"/>
  <c r="N232"/>
  <c r="M232"/>
  <c r="L232"/>
  <c r="K232"/>
  <c r="J232"/>
  <c r="P231"/>
  <c r="O231"/>
  <c r="N231"/>
  <c r="M231"/>
  <c r="L231"/>
  <c r="K231"/>
  <c r="J231"/>
  <c r="P230"/>
  <c r="O230"/>
  <c r="N230"/>
  <c r="M230"/>
  <c r="L230"/>
  <c r="K230"/>
  <c r="J230"/>
  <c r="P229"/>
  <c r="O229"/>
  <c r="N229"/>
  <c r="M229"/>
  <c r="L229"/>
  <c r="K229"/>
  <c r="J229"/>
  <c r="P228"/>
  <c r="O228"/>
  <c r="N228"/>
  <c r="M228"/>
  <c r="L228"/>
  <c r="K228"/>
  <c r="J228"/>
  <c r="P227"/>
  <c r="O227"/>
  <c r="N227"/>
  <c r="M227"/>
  <c r="L227"/>
  <c r="K227"/>
  <c r="J227"/>
  <c r="P226"/>
  <c r="O226"/>
  <c r="N226"/>
  <c r="M226"/>
  <c r="L226"/>
  <c r="K226"/>
  <c r="J226"/>
  <c r="P225"/>
  <c r="O225"/>
  <c r="N225"/>
  <c r="M225"/>
  <c r="L225"/>
  <c r="K225"/>
  <c r="J225"/>
  <c r="P224"/>
  <c r="O224"/>
  <c r="N224"/>
  <c r="M224"/>
  <c r="L224"/>
  <c r="K224"/>
  <c r="J224"/>
  <c r="P223"/>
  <c r="O223"/>
  <c r="N223"/>
  <c r="M223"/>
  <c r="L223"/>
  <c r="K223"/>
  <c r="J223"/>
  <c r="P222"/>
  <c r="O222"/>
  <c r="N222"/>
  <c r="M222"/>
  <c r="L222"/>
  <c r="K222"/>
  <c r="J222"/>
  <c r="P221"/>
  <c r="O221"/>
  <c r="N221"/>
  <c r="M221"/>
  <c r="L221"/>
  <c r="K221"/>
  <c r="J221"/>
  <c r="P220"/>
  <c r="O220"/>
  <c r="N220"/>
  <c r="M220"/>
  <c r="L220"/>
  <c r="K220"/>
  <c r="J220"/>
  <c r="P219"/>
  <c r="O219"/>
  <c r="N219"/>
  <c r="M219"/>
  <c r="L219"/>
  <c r="K219"/>
  <c r="J219"/>
  <c r="P218"/>
  <c r="O218"/>
  <c r="N218"/>
  <c r="M218"/>
  <c r="L218"/>
  <c r="K218"/>
  <c r="J218"/>
  <c r="P217"/>
  <c r="O217"/>
  <c r="N217"/>
  <c r="M217"/>
  <c r="L217"/>
  <c r="K217"/>
  <c r="J217"/>
  <c r="P216"/>
  <c r="O216"/>
  <c r="N216"/>
  <c r="M216"/>
  <c r="L216"/>
  <c r="K216"/>
  <c r="J216"/>
  <c r="P215"/>
  <c r="O215"/>
  <c r="N215"/>
  <c r="M215"/>
  <c r="L215"/>
  <c r="K215"/>
  <c r="J215"/>
  <c r="P214"/>
  <c r="O214"/>
  <c r="N214"/>
  <c r="M214"/>
  <c r="L214"/>
  <c r="K214"/>
  <c r="J214"/>
  <c r="P213"/>
  <c r="O213"/>
  <c r="N213"/>
  <c r="M213"/>
  <c r="L213"/>
  <c r="K213"/>
  <c r="J213"/>
  <c r="P212"/>
  <c r="O212"/>
  <c r="N212"/>
  <c r="M212"/>
  <c r="L212"/>
  <c r="K212"/>
  <c r="J212"/>
  <c r="P211"/>
  <c r="O211"/>
  <c r="N211"/>
  <c r="M211"/>
  <c r="L211"/>
  <c r="K211"/>
  <c r="J211"/>
  <c r="P210"/>
  <c r="O210"/>
  <c r="N210"/>
  <c r="M210"/>
  <c r="L210"/>
  <c r="K210"/>
  <c r="J210"/>
  <c r="P209"/>
  <c r="O209"/>
  <c r="N209"/>
  <c r="M209"/>
  <c r="L209"/>
  <c r="K209"/>
  <c r="J209"/>
  <c r="P208"/>
  <c r="O208"/>
  <c r="N208"/>
  <c r="M208"/>
  <c r="L208"/>
  <c r="K208"/>
  <c r="J208"/>
  <c r="P207"/>
  <c r="O207"/>
  <c r="N207"/>
  <c r="M207"/>
  <c r="L207"/>
  <c r="K207"/>
  <c r="J207"/>
  <c r="P206"/>
  <c r="O206"/>
  <c r="N206"/>
  <c r="M206"/>
  <c r="L206"/>
  <c r="K206"/>
  <c r="J206"/>
  <c r="P205"/>
  <c r="O205"/>
  <c r="N205"/>
  <c r="M205"/>
  <c r="L205"/>
  <c r="K205"/>
  <c r="J205"/>
  <c r="P204"/>
  <c r="O204"/>
  <c r="N204"/>
  <c r="M204"/>
  <c r="L204"/>
  <c r="K204"/>
  <c r="J204"/>
  <c r="P203"/>
  <c r="O203"/>
  <c r="N203"/>
  <c r="M203"/>
  <c r="L203"/>
  <c r="K203"/>
  <c r="J203"/>
  <c r="P202"/>
  <c r="O202"/>
  <c r="N202"/>
  <c r="M202"/>
  <c r="L202"/>
  <c r="K202"/>
  <c r="J202"/>
  <c r="P201"/>
  <c r="O201"/>
  <c r="N201"/>
  <c r="M201"/>
  <c r="L201"/>
  <c r="K201"/>
  <c r="J201"/>
  <c r="P200"/>
  <c r="O200"/>
  <c r="N200"/>
  <c r="M200"/>
  <c r="L200"/>
  <c r="K200"/>
  <c r="J200"/>
  <c r="P199"/>
  <c r="O199"/>
  <c r="N199"/>
  <c r="M199"/>
  <c r="L199"/>
  <c r="K199"/>
  <c r="J199"/>
  <c r="P198"/>
  <c r="O198"/>
  <c r="N198"/>
  <c r="M198"/>
  <c r="L198"/>
  <c r="K198"/>
  <c r="J198"/>
  <c r="P197"/>
  <c r="O197"/>
  <c r="N197"/>
  <c r="M197"/>
  <c r="L197"/>
  <c r="K197"/>
  <c r="J197"/>
  <c r="P196"/>
  <c r="O196"/>
  <c r="N196"/>
  <c r="M196"/>
  <c r="L196"/>
  <c r="K196"/>
  <c r="J196"/>
  <c r="P195"/>
  <c r="O195"/>
  <c r="N195"/>
  <c r="M195"/>
  <c r="L195"/>
  <c r="K195"/>
  <c r="J195"/>
  <c r="P194"/>
  <c r="O194"/>
  <c r="N194"/>
  <c r="M194"/>
  <c r="L194"/>
  <c r="K194"/>
  <c r="J194"/>
  <c r="P193"/>
  <c r="O193"/>
  <c r="N193"/>
  <c r="M193"/>
  <c r="L193"/>
  <c r="K193"/>
  <c r="J193"/>
  <c r="P192"/>
  <c r="O192"/>
  <c r="N192"/>
  <c r="M192"/>
  <c r="L192"/>
  <c r="K192"/>
  <c r="J192"/>
  <c r="P191"/>
  <c r="O191"/>
  <c r="N191"/>
  <c r="M191"/>
  <c r="L191"/>
  <c r="K191"/>
  <c r="J191"/>
  <c r="P190"/>
  <c r="O190"/>
  <c r="N190"/>
  <c r="M190"/>
  <c r="L190"/>
  <c r="K190"/>
  <c r="J190"/>
  <c r="P189"/>
  <c r="O189"/>
  <c r="N189"/>
  <c r="M189"/>
  <c r="L189"/>
  <c r="K189"/>
  <c r="J189"/>
  <c r="P188"/>
  <c r="O188"/>
  <c r="N188"/>
  <c r="M188"/>
  <c r="L188"/>
  <c r="K188"/>
  <c r="J188"/>
  <c r="P187"/>
  <c r="O187"/>
  <c r="N187"/>
  <c r="M187"/>
  <c r="L187"/>
  <c r="K187"/>
  <c r="J187"/>
  <c r="P186"/>
  <c r="O186"/>
  <c r="N186"/>
  <c r="M186"/>
  <c r="L186"/>
  <c r="K186"/>
  <c r="J186"/>
  <c r="P185"/>
  <c r="O185"/>
  <c r="N185"/>
  <c r="M185"/>
  <c r="L185"/>
  <c r="K185"/>
  <c r="J185"/>
  <c r="P184"/>
  <c r="O184"/>
  <c r="N184"/>
  <c r="M184"/>
  <c r="L184"/>
  <c r="K184"/>
  <c r="J184"/>
  <c r="P183"/>
  <c r="O183"/>
  <c r="N183"/>
  <c r="M183"/>
  <c r="L183"/>
  <c r="K183"/>
  <c r="J183"/>
  <c r="P182"/>
  <c r="O182"/>
  <c r="N182"/>
  <c r="M182"/>
  <c r="L182"/>
  <c r="K182"/>
  <c r="J182"/>
  <c r="P181"/>
  <c r="O181"/>
  <c r="N181"/>
  <c r="M181"/>
  <c r="L181"/>
  <c r="K181"/>
  <c r="J181"/>
  <c r="P180"/>
  <c r="O180"/>
  <c r="N180"/>
  <c r="M180"/>
  <c r="L180"/>
  <c r="K180"/>
  <c r="J180"/>
  <c r="P179"/>
  <c r="O179"/>
  <c r="N179"/>
  <c r="M179"/>
  <c r="L179"/>
  <c r="K179"/>
  <c r="J179"/>
  <c r="P178"/>
  <c r="O178"/>
  <c r="N178"/>
  <c r="M178"/>
  <c r="L178"/>
  <c r="K178"/>
  <c r="J178"/>
  <c r="P177"/>
  <c r="O177"/>
  <c r="N177"/>
  <c r="M177"/>
  <c r="L177"/>
  <c r="K177"/>
  <c r="J177"/>
  <c r="P176"/>
  <c r="O176"/>
  <c r="N176"/>
  <c r="M176"/>
  <c r="L176"/>
  <c r="K176"/>
  <c r="J176"/>
  <c r="P175"/>
  <c r="O175"/>
  <c r="N175"/>
  <c r="M175"/>
  <c r="L175"/>
  <c r="K175"/>
  <c r="J175"/>
  <c r="P174"/>
  <c r="O174"/>
  <c r="N174"/>
  <c r="M174"/>
  <c r="L174"/>
  <c r="K174"/>
  <c r="J174"/>
  <c r="P173"/>
  <c r="O173"/>
  <c r="N173"/>
  <c r="M173"/>
  <c r="L173"/>
  <c r="K173"/>
  <c r="J173"/>
  <c r="P172"/>
  <c r="O172"/>
  <c r="N172"/>
  <c r="M172"/>
  <c r="L172"/>
  <c r="K172"/>
  <c r="J172"/>
  <c r="P171"/>
  <c r="O171"/>
  <c r="N171"/>
  <c r="M171"/>
  <c r="L171"/>
  <c r="K171"/>
  <c r="J171"/>
  <c r="P170"/>
  <c r="O170"/>
  <c r="N170"/>
  <c r="M170"/>
  <c r="L170"/>
  <c r="K170"/>
  <c r="J170"/>
  <c r="P169"/>
  <c r="O169"/>
  <c r="N169"/>
  <c r="M169"/>
  <c r="L169"/>
  <c r="K169"/>
  <c r="J169"/>
  <c r="P168"/>
  <c r="O168"/>
  <c r="N168"/>
  <c r="M168"/>
  <c r="L168"/>
  <c r="K168"/>
  <c r="J168"/>
  <c r="P167"/>
  <c r="O167"/>
  <c r="N167"/>
  <c r="M167"/>
  <c r="L167"/>
  <c r="K167"/>
  <c r="J167"/>
  <c r="P166"/>
  <c r="O166"/>
  <c r="N166"/>
  <c r="M166"/>
  <c r="L166"/>
  <c r="K166"/>
  <c r="J166"/>
  <c r="P165"/>
  <c r="O165"/>
  <c r="N165"/>
  <c r="M165"/>
  <c r="L165"/>
  <c r="K165"/>
  <c r="J165"/>
  <c r="P164"/>
  <c r="O164"/>
  <c r="N164"/>
  <c r="M164"/>
  <c r="L164"/>
  <c r="K164"/>
  <c r="J164"/>
  <c r="P163"/>
  <c r="O163"/>
  <c r="N163"/>
  <c r="M163"/>
  <c r="L163"/>
  <c r="K163"/>
  <c r="J163"/>
  <c r="P162"/>
  <c r="O162"/>
  <c r="N162"/>
  <c r="M162"/>
  <c r="L162"/>
  <c r="K162"/>
  <c r="J162"/>
  <c r="P161"/>
  <c r="O161"/>
  <c r="N161"/>
  <c r="M161"/>
  <c r="L161"/>
  <c r="K161"/>
  <c r="J161"/>
  <c r="P160"/>
  <c r="O160"/>
  <c r="N160"/>
  <c r="M160"/>
  <c r="L160"/>
  <c r="K160"/>
  <c r="J160"/>
  <c r="P159"/>
  <c r="O159"/>
  <c r="N159"/>
  <c r="M159"/>
  <c r="L159"/>
  <c r="K159"/>
  <c r="J159"/>
  <c r="P158"/>
  <c r="O158"/>
  <c r="N158"/>
  <c r="M158"/>
  <c r="L158"/>
  <c r="K158"/>
  <c r="J158"/>
  <c r="P157"/>
  <c r="O157"/>
  <c r="N157"/>
  <c r="M157"/>
  <c r="L157"/>
  <c r="K157"/>
  <c r="J157"/>
  <c r="P156"/>
  <c r="O156"/>
  <c r="N156"/>
  <c r="M156"/>
  <c r="L156"/>
  <c r="K156"/>
  <c r="J156"/>
  <c r="P155"/>
  <c r="O155"/>
  <c r="N155"/>
  <c r="M155"/>
  <c r="L155"/>
  <c r="K155"/>
  <c r="J155"/>
  <c r="P154"/>
  <c r="O154"/>
  <c r="N154"/>
  <c r="M154"/>
  <c r="L154"/>
  <c r="K154"/>
  <c r="J154"/>
  <c r="P153"/>
  <c r="O153"/>
  <c r="N153"/>
  <c r="M153"/>
  <c r="L153"/>
  <c r="K153"/>
  <c r="J153"/>
  <c r="P152"/>
  <c r="O152"/>
  <c r="N152"/>
  <c r="M152"/>
  <c r="L152"/>
  <c r="K152"/>
  <c r="J152"/>
  <c r="P151"/>
  <c r="O151"/>
  <c r="N151"/>
  <c r="M151"/>
  <c r="L151"/>
  <c r="K151"/>
  <c r="J151"/>
  <c r="P150"/>
  <c r="O150"/>
  <c r="N150"/>
  <c r="M150"/>
  <c r="L150"/>
  <c r="K150"/>
  <c r="J150"/>
  <c r="P149"/>
  <c r="O149"/>
  <c r="N149"/>
  <c r="M149"/>
  <c r="L149"/>
  <c r="K149"/>
  <c r="J149"/>
  <c r="P148"/>
  <c r="O148"/>
  <c r="N148"/>
  <c r="M148"/>
  <c r="L148"/>
  <c r="K148"/>
  <c r="J148"/>
  <c r="P147"/>
  <c r="O147"/>
  <c r="N147"/>
  <c r="M147"/>
  <c r="L147"/>
  <c r="K147"/>
  <c r="J147"/>
  <c r="P146"/>
  <c r="O146"/>
  <c r="N146"/>
  <c r="M146"/>
  <c r="L146"/>
  <c r="K146"/>
  <c r="J146"/>
  <c r="P145"/>
  <c r="O145"/>
  <c r="N145"/>
  <c r="M145"/>
  <c r="L145"/>
  <c r="K145"/>
  <c r="J145"/>
  <c r="P144"/>
  <c r="O144"/>
  <c r="N144"/>
  <c r="M144"/>
  <c r="L144"/>
  <c r="K144"/>
  <c r="J144"/>
  <c r="P143"/>
  <c r="O143"/>
  <c r="N143"/>
  <c r="M143"/>
  <c r="L143"/>
  <c r="K143"/>
  <c r="J143"/>
  <c r="P142"/>
  <c r="O142"/>
  <c r="N142"/>
  <c r="M142"/>
  <c r="L142"/>
  <c r="K142"/>
  <c r="J142"/>
  <c r="P141"/>
  <c r="O141"/>
  <c r="N141"/>
  <c r="M141"/>
  <c r="L141"/>
  <c r="K141"/>
  <c r="J141"/>
  <c r="P140"/>
  <c r="O140"/>
  <c r="N140"/>
  <c r="M140"/>
  <c r="L140"/>
  <c r="K140"/>
  <c r="J140"/>
  <c r="P139"/>
  <c r="O139"/>
  <c r="N139"/>
  <c r="M139"/>
  <c r="L139"/>
  <c r="K139"/>
  <c r="J139"/>
  <c r="P138"/>
  <c r="O138"/>
  <c r="N138"/>
  <c r="M138"/>
  <c r="L138"/>
  <c r="K138"/>
  <c r="J138"/>
  <c r="P137"/>
  <c r="O137"/>
  <c r="N137"/>
  <c r="M137"/>
  <c r="L137"/>
  <c r="K137"/>
  <c r="J137"/>
  <c r="P136"/>
  <c r="O136"/>
  <c r="N136"/>
  <c r="M136"/>
  <c r="L136"/>
  <c r="K136"/>
  <c r="J136"/>
  <c r="P135"/>
  <c r="O135"/>
  <c r="N135"/>
  <c r="M135"/>
  <c r="L135"/>
  <c r="K135"/>
  <c r="J135"/>
  <c r="P134"/>
  <c r="O134"/>
  <c r="N134"/>
  <c r="M134"/>
  <c r="L134"/>
  <c r="K134"/>
  <c r="J134"/>
  <c r="P133"/>
  <c r="O133"/>
  <c r="N133"/>
  <c r="M133"/>
  <c r="L133"/>
  <c r="K133"/>
  <c r="J133"/>
  <c r="P132"/>
  <c r="O132"/>
  <c r="N132"/>
  <c r="M132"/>
  <c r="L132"/>
  <c r="K132"/>
  <c r="J132"/>
  <c r="P131"/>
  <c r="O131"/>
  <c r="N131"/>
  <c r="M131"/>
  <c r="L131"/>
  <c r="K131"/>
  <c r="J131"/>
  <c r="P130"/>
  <c r="O130"/>
  <c r="N130"/>
  <c r="M130"/>
  <c r="L130"/>
  <c r="K130"/>
  <c r="J130"/>
  <c r="P129"/>
  <c r="O129"/>
  <c r="N129"/>
  <c r="M129"/>
  <c r="L129"/>
  <c r="K129"/>
  <c r="J129"/>
  <c r="P128"/>
  <c r="O128"/>
  <c r="N128"/>
  <c r="M128"/>
  <c r="L128"/>
  <c r="K128"/>
  <c r="J128"/>
  <c r="P127"/>
  <c r="O127"/>
  <c r="N127"/>
  <c r="M127"/>
  <c r="L127"/>
  <c r="K127"/>
  <c r="J127"/>
  <c r="P126"/>
  <c r="O126"/>
  <c r="N126"/>
  <c r="M126"/>
  <c r="L126"/>
  <c r="K126"/>
  <c r="J126"/>
  <c r="P125"/>
  <c r="O125"/>
  <c r="N125"/>
  <c r="M125"/>
  <c r="L125"/>
  <c r="K125"/>
  <c r="J125"/>
  <c r="P124"/>
  <c r="O124"/>
  <c r="N124"/>
  <c r="M124"/>
  <c r="L124"/>
  <c r="K124"/>
  <c r="J124"/>
  <c r="P123"/>
  <c r="O123"/>
  <c r="N123"/>
  <c r="M123"/>
  <c r="L123"/>
  <c r="K123"/>
  <c r="J123"/>
  <c r="P122"/>
  <c r="O122"/>
  <c r="N122"/>
  <c r="M122"/>
  <c r="L122"/>
  <c r="K122"/>
  <c r="J122"/>
  <c r="P121"/>
  <c r="O121"/>
  <c r="N121"/>
  <c r="M121"/>
  <c r="L121"/>
  <c r="K121"/>
  <c r="J121"/>
  <c r="P120"/>
  <c r="O120"/>
  <c r="N120"/>
  <c r="M120"/>
  <c r="L120"/>
  <c r="K120"/>
  <c r="J120"/>
  <c r="P119"/>
  <c r="O119"/>
  <c r="N119"/>
  <c r="M119"/>
  <c r="L119"/>
  <c r="K119"/>
  <c r="J119"/>
  <c r="P118"/>
  <c r="O118"/>
  <c r="N118"/>
  <c r="M118"/>
  <c r="L118"/>
  <c r="K118"/>
  <c r="J118"/>
  <c r="P117"/>
  <c r="O117"/>
  <c r="N117"/>
  <c r="M117"/>
  <c r="L117"/>
  <c r="K117"/>
  <c r="J117"/>
  <c r="P116"/>
  <c r="O116"/>
  <c r="N116"/>
  <c r="M116"/>
  <c r="L116"/>
  <c r="K116"/>
  <c r="J116"/>
  <c r="P115"/>
  <c r="O115"/>
  <c r="N115"/>
  <c r="M115"/>
  <c r="L115"/>
  <c r="K115"/>
  <c r="J115"/>
  <c r="P114"/>
  <c r="O114"/>
  <c r="N114"/>
  <c r="M114"/>
  <c r="L114"/>
  <c r="K114"/>
  <c r="J114"/>
  <c r="P113"/>
  <c r="O113"/>
  <c r="N113"/>
  <c r="M113"/>
  <c r="L113"/>
  <c r="K113"/>
  <c r="J113"/>
  <c r="P112"/>
  <c r="O112"/>
  <c r="N112"/>
  <c r="M112"/>
  <c r="L112"/>
  <c r="K112"/>
  <c r="J112"/>
  <c r="P111"/>
  <c r="O111"/>
  <c r="N111"/>
  <c r="M111"/>
  <c r="L111"/>
  <c r="K111"/>
  <c r="J111"/>
  <c r="P110"/>
  <c r="O110"/>
  <c r="N110"/>
  <c r="M110"/>
  <c r="L110"/>
  <c r="K110"/>
  <c r="J110"/>
  <c r="P109"/>
  <c r="O109"/>
  <c r="N109"/>
  <c r="M109"/>
  <c r="L109"/>
  <c r="K109"/>
  <c r="J109"/>
  <c r="P108"/>
  <c r="O108"/>
  <c r="N108"/>
  <c r="M108"/>
  <c r="L108"/>
  <c r="K108"/>
  <c r="J108"/>
  <c r="P107"/>
  <c r="O107"/>
  <c r="N107"/>
  <c r="M107"/>
  <c r="L107"/>
  <c r="K107"/>
  <c r="J107"/>
  <c r="P106"/>
  <c r="O106"/>
  <c r="N106"/>
  <c r="M106"/>
  <c r="L106"/>
  <c r="K106"/>
  <c r="J106"/>
  <c r="P105"/>
  <c r="O105"/>
  <c r="N105"/>
  <c r="M105"/>
  <c r="L105"/>
  <c r="K105"/>
  <c r="J105"/>
  <c r="P104"/>
  <c r="O104"/>
  <c r="N104"/>
  <c r="M104"/>
  <c r="L104"/>
  <c r="K104"/>
  <c r="J104"/>
  <c r="P103"/>
  <c r="O103"/>
  <c r="N103"/>
  <c r="M103"/>
  <c r="L103"/>
  <c r="K103"/>
  <c r="J103"/>
  <c r="P102"/>
  <c r="O102"/>
  <c r="N102"/>
  <c r="M102"/>
  <c r="L102"/>
  <c r="K102"/>
  <c r="J102"/>
  <c r="P101"/>
  <c r="O101"/>
  <c r="N101"/>
  <c r="M101"/>
  <c r="L101"/>
  <c r="K101"/>
  <c r="J101"/>
  <c r="P100"/>
  <c r="O100"/>
  <c r="N100"/>
  <c r="M100"/>
  <c r="L100"/>
  <c r="K100"/>
  <c r="J100"/>
  <c r="P99"/>
  <c r="O99"/>
  <c r="N99"/>
  <c r="M99"/>
  <c r="L99"/>
  <c r="K99"/>
  <c r="J99"/>
  <c r="P98"/>
  <c r="O98"/>
  <c r="N98"/>
  <c r="M98"/>
  <c r="L98"/>
  <c r="K98"/>
  <c r="J98"/>
  <c r="P97"/>
  <c r="O97"/>
  <c r="N97"/>
  <c r="M97"/>
  <c r="L97"/>
  <c r="K97"/>
  <c r="J97"/>
  <c r="P96"/>
  <c r="O96"/>
  <c r="N96"/>
  <c r="M96"/>
  <c r="L96"/>
  <c r="K96"/>
  <c r="J96"/>
  <c r="P95"/>
  <c r="O95"/>
  <c r="N95"/>
  <c r="M95"/>
  <c r="L95"/>
  <c r="K95"/>
  <c r="J95"/>
  <c r="P94"/>
  <c r="O94"/>
  <c r="N94"/>
  <c r="M94"/>
  <c r="L94"/>
  <c r="K94"/>
  <c r="J94"/>
  <c r="P93"/>
  <c r="O93"/>
  <c r="N93"/>
  <c r="M93"/>
  <c r="L93"/>
  <c r="K93"/>
  <c r="J93"/>
  <c r="P92"/>
  <c r="O92"/>
  <c r="N92"/>
  <c r="M92"/>
  <c r="L92"/>
  <c r="K92"/>
  <c r="J92"/>
  <c r="P91"/>
  <c r="O91"/>
  <c r="N91"/>
  <c r="M91"/>
  <c r="L91"/>
  <c r="K91"/>
  <c r="J91"/>
  <c r="P90"/>
  <c r="O90"/>
  <c r="N90"/>
  <c r="M90"/>
  <c r="L90"/>
  <c r="K90"/>
  <c r="J90"/>
  <c r="P89"/>
  <c r="O89"/>
  <c r="N89"/>
  <c r="M89"/>
  <c r="L89"/>
  <c r="K89"/>
  <c r="J89"/>
  <c r="P88"/>
  <c r="O88"/>
  <c r="N88"/>
  <c r="M88"/>
  <c r="L88"/>
  <c r="K88"/>
  <c r="J88"/>
  <c r="P87"/>
  <c r="O87"/>
  <c r="N87"/>
  <c r="M87"/>
  <c r="L87"/>
  <c r="K87"/>
  <c r="J87"/>
  <c r="P86"/>
  <c r="O86"/>
  <c r="N86"/>
  <c r="M86"/>
  <c r="L86"/>
  <c r="K86"/>
  <c r="J86"/>
  <c r="P85"/>
  <c r="O85"/>
  <c r="N85"/>
  <c r="M85"/>
  <c r="L85"/>
  <c r="K85"/>
  <c r="J85"/>
  <c r="P84"/>
  <c r="O84"/>
  <c r="N84"/>
  <c r="M84"/>
  <c r="L84"/>
  <c r="K84"/>
  <c r="J84"/>
  <c r="P83"/>
  <c r="O83"/>
  <c r="N83"/>
  <c r="M83"/>
  <c r="L83"/>
  <c r="K83"/>
  <c r="J83"/>
  <c r="P82"/>
  <c r="O82"/>
  <c r="N82"/>
  <c r="M82"/>
  <c r="L82"/>
  <c r="K82"/>
  <c r="J82"/>
  <c r="P81"/>
  <c r="O81"/>
  <c r="N81"/>
  <c r="M81"/>
  <c r="L81"/>
  <c r="K81"/>
  <c r="J81"/>
  <c r="P80"/>
  <c r="O80"/>
  <c r="N80"/>
  <c r="M80"/>
  <c r="L80"/>
  <c r="K80"/>
  <c r="J80"/>
  <c r="P79"/>
  <c r="O79"/>
  <c r="N79"/>
  <c r="M79"/>
  <c r="L79"/>
  <c r="K79"/>
  <c r="J79"/>
  <c r="P78"/>
  <c r="O78"/>
  <c r="N78"/>
  <c r="M78"/>
  <c r="L78"/>
  <c r="K78"/>
  <c r="J78"/>
  <c r="P77"/>
  <c r="O77"/>
  <c r="N77"/>
  <c r="M77"/>
  <c r="L77"/>
  <c r="K77"/>
  <c r="J77"/>
  <c r="P76"/>
  <c r="O76"/>
  <c r="N76"/>
  <c r="M76"/>
  <c r="L76"/>
  <c r="K76"/>
  <c r="J76"/>
  <c r="P75"/>
  <c r="O75"/>
  <c r="N75"/>
  <c r="M75"/>
  <c r="L75"/>
  <c r="K75"/>
  <c r="J75"/>
  <c r="P74"/>
  <c r="O74"/>
  <c r="N74"/>
  <c r="M74"/>
  <c r="L74"/>
  <c r="K74"/>
  <c r="J74"/>
  <c r="P73"/>
  <c r="O73"/>
  <c r="N73"/>
  <c r="M73"/>
  <c r="L73"/>
  <c r="K73"/>
  <c r="J73"/>
  <c r="P72"/>
  <c r="O72"/>
  <c r="N72"/>
  <c r="M72"/>
  <c r="L72"/>
  <c r="K72"/>
  <c r="J72"/>
  <c r="P71"/>
  <c r="O71"/>
  <c r="N71"/>
  <c r="M71"/>
  <c r="L71"/>
  <c r="K71"/>
  <c r="J71"/>
  <c r="P70"/>
  <c r="O70"/>
  <c r="N70"/>
  <c r="M70"/>
  <c r="L70"/>
  <c r="K70"/>
  <c r="J70"/>
  <c r="P69"/>
  <c r="O69"/>
  <c r="N69"/>
  <c r="M69"/>
  <c r="L69"/>
  <c r="K69"/>
  <c r="J69"/>
  <c r="P68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O1802" s="1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P1803" s="1"/>
  <c r="O2"/>
  <c r="N2"/>
  <c r="N1803" s="1"/>
  <c r="M2"/>
  <c r="L2"/>
  <c r="L1803" s="1"/>
  <c r="K2"/>
  <c r="J2"/>
  <c r="J1802" s="1"/>
  <c r="P1804" i="6"/>
  <c r="N1804"/>
  <c r="M1804"/>
  <c r="L1804"/>
  <c r="K1804"/>
  <c r="J1804"/>
  <c r="P1803"/>
  <c r="N1803"/>
  <c r="M1803"/>
  <c r="L1803"/>
  <c r="K1803"/>
  <c r="J1803"/>
  <c r="P1802"/>
  <c r="N1802"/>
  <c r="M1802"/>
  <c r="L1802"/>
  <c r="K1802"/>
  <c r="J2"/>
  <c r="J1802"/>
  <c r="P1800"/>
  <c r="O1800"/>
  <c r="N1800"/>
  <c r="M1800"/>
  <c r="L1800"/>
  <c r="K1800"/>
  <c r="J1800"/>
  <c r="P1799"/>
  <c r="O1799"/>
  <c r="N1799"/>
  <c r="M1799"/>
  <c r="L1799"/>
  <c r="K1799"/>
  <c r="J1799"/>
  <c r="P1798"/>
  <c r="O1798"/>
  <c r="N1798"/>
  <c r="M1798"/>
  <c r="L1798"/>
  <c r="K1798"/>
  <c r="J1798"/>
  <c r="P1797"/>
  <c r="O1797"/>
  <c r="N1797"/>
  <c r="M1797"/>
  <c r="L1797"/>
  <c r="K1797"/>
  <c r="J1797"/>
  <c r="P1796"/>
  <c r="O1796"/>
  <c r="N1796"/>
  <c r="M1796"/>
  <c r="L1796"/>
  <c r="K1796"/>
  <c r="J1796"/>
  <c r="P1795"/>
  <c r="O1795"/>
  <c r="N1795"/>
  <c r="M1795"/>
  <c r="L1795"/>
  <c r="K1795"/>
  <c r="J1795"/>
  <c r="P1794"/>
  <c r="O1794"/>
  <c r="N1794"/>
  <c r="M1794"/>
  <c r="L1794"/>
  <c r="K1794"/>
  <c r="J1794"/>
  <c r="P1793"/>
  <c r="O1793"/>
  <c r="N1793"/>
  <c r="M1793"/>
  <c r="L1793"/>
  <c r="K1793"/>
  <c r="J1793"/>
  <c r="P1792"/>
  <c r="O1792"/>
  <c r="N1792"/>
  <c r="M1792"/>
  <c r="L1792"/>
  <c r="K1792"/>
  <c r="J1792"/>
  <c r="P1791"/>
  <c r="O1791"/>
  <c r="N1791"/>
  <c r="M1791"/>
  <c r="L1791"/>
  <c r="K1791"/>
  <c r="J1791"/>
  <c r="P1790"/>
  <c r="O1790"/>
  <c r="N1790"/>
  <c r="M1790"/>
  <c r="L1790"/>
  <c r="K1790"/>
  <c r="J1790"/>
  <c r="P1789"/>
  <c r="O1789"/>
  <c r="N1789"/>
  <c r="M1789"/>
  <c r="L1789"/>
  <c r="K1789"/>
  <c r="J1789"/>
  <c r="P1788"/>
  <c r="O1788"/>
  <c r="N1788"/>
  <c r="M1788"/>
  <c r="L1788"/>
  <c r="K1788"/>
  <c r="J1788"/>
  <c r="P1787"/>
  <c r="O1787"/>
  <c r="N1787"/>
  <c r="M1787"/>
  <c r="L1787"/>
  <c r="K1787"/>
  <c r="J1787"/>
  <c r="P1786"/>
  <c r="O1786"/>
  <c r="N1786"/>
  <c r="M1786"/>
  <c r="L1786"/>
  <c r="K1786"/>
  <c r="J1786"/>
  <c r="P1785"/>
  <c r="O1785"/>
  <c r="N1785"/>
  <c r="M1785"/>
  <c r="L1785"/>
  <c r="K1785"/>
  <c r="J1785"/>
  <c r="P1784"/>
  <c r="O1784"/>
  <c r="N1784"/>
  <c r="M1784"/>
  <c r="L1784"/>
  <c r="K1784"/>
  <c r="J1784"/>
  <c r="P1783"/>
  <c r="O1783"/>
  <c r="N1783"/>
  <c r="M1783"/>
  <c r="L1783"/>
  <c r="K1783"/>
  <c r="J1783"/>
  <c r="P1782"/>
  <c r="O1782"/>
  <c r="N1782"/>
  <c r="M1782"/>
  <c r="L1782"/>
  <c r="K1782"/>
  <c r="J1782"/>
  <c r="P1781"/>
  <c r="O1781"/>
  <c r="N1781"/>
  <c r="M1781"/>
  <c r="L1781"/>
  <c r="K1781"/>
  <c r="J1781"/>
  <c r="P1780"/>
  <c r="O1780"/>
  <c r="N1780"/>
  <c r="M1780"/>
  <c r="L1780"/>
  <c r="K1780"/>
  <c r="J1780"/>
  <c r="P1779"/>
  <c r="O1779"/>
  <c r="N1779"/>
  <c r="M1779"/>
  <c r="L1779"/>
  <c r="K1779"/>
  <c r="J1779"/>
  <c r="P1778"/>
  <c r="O1778"/>
  <c r="N1778"/>
  <c r="M1778"/>
  <c r="L1778"/>
  <c r="K1778"/>
  <c r="J1778"/>
  <c r="P1777"/>
  <c r="O1777"/>
  <c r="N1777"/>
  <c r="M1777"/>
  <c r="L1777"/>
  <c r="K1777"/>
  <c r="J1777"/>
  <c r="P1776"/>
  <c r="O1776"/>
  <c r="N1776"/>
  <c r="M1776"/>
  <c r="L1776"/>
  <c r="K1776"/>
  <c r="J1776"/>
  <c r="P1775"/>
  <c r="O1775"/>
  <c r="N1775"/>
  <c r="M1775"/>
  <c r="L1775"/>
  <c r="K1775"/>
  <c r="J1775"/>
  <c r="P1774"/>
  <c r="O1774"/>
  <c r="N1774"/>
  <c r="M1774"/>
  <c r="L1774"/>
  <c r="K1774"/>
  <c r="J1774"/>
  <c r="P1773"/>
  <c r="O1773"/>
  <c r="N1773"/>
  <c r="M1773"/>
  <c r="L1773"/>
  <c r="K1773"/>
  <c r="J1773"/>
  <c r="P1772"/>
  <c r="O1772"/>
  <c r="N1772"/>
  <c r="M1772"/>
  <c r="L1772"/>
  <c r="K1772"/>
  <c r="J1772"/>
  <c r="P1771"/>
  <c r="O1771"/>
  <c r="N1771"/>
  <c r="M1771"/>
  <c r="L1771"/>
  <c r="K1771"/>
  <c r="J1771"/>
  <c r="P1770"/>
  <c r="O1770"/>
  <c r="N1770"/>
  <c r="M1770"/>
  <c r="L1770"/>
  <c r="K1770"/>
  <c r="J1770"/>
  <c r="P1769"/>
  <c r="O1769"/>
  <c r="N1769"/>
  <c r="M1769"/>
  <c r="L1769"/>
  <c r="K1769"/>
  <c r="J1769"/>
  <c r="P1768"/>
  <c r="O1768"/>
  <c r="N1768"/>
  <c r="M1768"/>
  <c r="L1768"/>
  <c r="K1768"/>
  <c r="J1768"/>
  <c r="P1767"/>
  <c r="O1767"/>
  <c r="N1767"/>
  <c r="M1767"/>
  <c r="L1767"/>
  <c r="K1767"/>
  <c r="J1767"/>
  <c r="P1766"/>
  <c r="O1766"/>
  <c r="N1766"/>
  <c r="M1766"/>
  <c r="L1766"/>
  <c r="K1766"/>
  <c r="J1766"/>
  <c r="P1765"/>
  <c r="O1765"/>
  <c r="N1765"/>
  <c r="M1765"/>
  <c r="L1765"/>
  <c r="K1765"/>
  <c r="J1765"/>
  <c r="P1764"/>
  <c r="O1764"/>
  <c r="N1764"/>
  <c r="M1764"/>
  <c r="L1764"/>
  <c r="K1764"/>
  <c r="J1764"/>
  <c r="P1763"/>
  <c r="O1763"/>
  <c r="N1763"/>
  <c r="M1763"/>
  <c r="L1763"/>
  <c r="K1763"/>
  <c r="J1763"/>
  <c r="P1762"/>
  <c r="O1762"/>
  <c r="N1762"/>
  <c r="M1762"/>
  <c r="L1762"/>
  <c r="K1762"/>
  <c r="J1762"/>
  <c r="P1761"/>
  <c r="O1761"/>
  <c r="N1761"/>
  <c r="M1761"/>
  <c r="L1761"/>
  <c r="K1761"/>
  <c r="J1761"/>
  <c r="P1760"/>
  <c r="O1760"/>
  <c r="N1760"/>
  <c r="M1760"/>
  <c r="L1760"/>
  <c r="K1760"/>
  <c r="J1760"/>
  <c r="P1759"/>
  <c r="O1759"/>
  <c r="N1759"/>
  <c r="M1759"/>
  <c r="L1759"/>
  <c r="K1759"/>
  <c r="J1759"/>
  <c r="P1758"/>
  <c r="O1758"/>
  <c r="N1758"/>
  <c r="M1758"/>
  <c r="L1758"/>
  <c r="K1758"/>
  <c r="J1758"/>
  <c r="P1757"/>
  <c r="O1757"/>
  <c r="N1757"/>
  <c r="M1757"/>
  <c r="L1757"/>
  <c r="K1757"/>
  <c r="J1757"/>
  <c r="P1756"/>
  <c r="O1756"/>
  <c r="N1756"/>
  <c r="M1756"/>
  <c r="L1756"/>
  <c r="K1756"/>
  <c r="J1756"/>
  <c r="P1755"/>
  <c r="O1755"/>
  <c r="N1755"/>
  <c r="M1755"/>
  <c r="L1755"/>
  <c r="K1755"/>
  <c r="J1755"/>
  <c r="P1754"/>
  <c r="O1754"/>
  <c r="N1754"/>
  <c r="M1754"/>
  <c r="L1754"/>
  <c r="K1754"/>
  <c r="J1754"/>
  <c r="P1753"/>
  <c r="O1753"/>
  <c r="N1753"/>
  <c r="M1753"/>
  <c r="L1753"/>
  <c r="K1753"/>
  <c r="J1753"/>
  <c r="P1752"/>
  <c r="O1752"/>
  <c r="N1752"/>
  <c r="M1752"/>
  <c r="L1752"/>
  <c r="K1752"/>
  <c r="J1752"/>
  <c r="P1751"/>
  <c r="O1751"/>
  <c r="N1751"/>
  <c r="M1751"/>
  <c r="L1751"/>
  <c r="K1751"/>
  <c r="J1751"/>
  <c r="P1750"/>
  <c r="O1750"/>
  <c r="N1750"/>
  <c r="M1750"/>
  <c r="L1750"/>
  <c r="K1750"/>
  <c r="J1750"/>
  <c r="P1749"/>
  <c r="O1749"/>
  <c r="N1749"/>
  <c r="M1749"/>
  <c r="L1749"/>
  <c r="K1749"/>
  <c r="J1749"/>
  <c r="P1748"/>
  <c r="O1748"/>
  <c r="N1748"/>
  <c r="M1748"/>
  <c r="L1748"/>
  <c r="K1748"/>
  <c r="J1748"/>
  <c r="P1747"/>
  <c r="O1747"/>
  <c r="N1747"/>
  <c r="M1747"/>
  <c r="L1747"/>
  <c r="K1747"/>
  <c r="J1747"/>
  <c r="P1746"/>
  <c r="O1746"/>
  <c r="N1746"/>
  <c r="M1746"/>
  <c r="L1746"/>
  <c r="K1746"/>
  <c r="J1746"/>
  <c r="P1745"/>
  <c r="O1745"/>
  <c r="N1745"/>
  <c r="M1745"/>
  <c r="L1745"/>
  <c r="K1745"/>
  <c r="J1745"/>
  <c r="P1744"/>
  <c r="O1744"/>
  <c r="N1744"/>
  <c r="M1744"/>
  <c r="L1744"/>
  <c r="K1744"/>
  <c r="J1744"/>
  <c r="P1743"/>
  <c r="O1743"/>
  <c r="N1743"/>
  <c r="M1743"/>
  <c r="L1743"/>
  <c r="K1743"/>
  <c r="J1743"/>
  <c r="P1742"/>
  <c r="O1742"/>
  <c r="N1742"/>
  <c r="M1742"/>
  <c r="L1742"/>
  <c r="K1742"/>
  <c r="J1742"/>
  <c r="P1741"/>
  <c r="O1741"/>
  <c r="N1741"/>
  <c r="M1741"/>
  <c r="L1741"/>
  <c r="K1741"/>
  <c r="J1741"/>
  <c r="P1740"/>
  <c r="O1740"/>
  <c r="N1740"/>
  <c r="M1740"/>
  <c r="L1740"/>
  <c r="K1740"/>
  <c r="J1740"/>
  <c r="P1739"/>
  <c r="O1739"/>
  <c r="N1739"/>
  <c r="M1739"/>
  <c r="L1739"/>
  <c r="K1739"/>
  <c r="J1739"/>
  <c r="P1738"/>
  <c r="O1738"/>
  <c r="N1738"/>
  <c r="M1738"/>
  <c r="L1738"/>
  <c r="K1738"/>
  <c r="J1738"/>
  <c r="P1737"/>
  <c r="O1737"/>
  <c r="N1737"/>
  <c r="M1737"/>
  <c r="L1737"/>
  <c r="K1737"/>
  <c r="J1737"/>
  <c r="P1736"/>
  <c r="O1736"/>
  <c r="N1736"/>
  <c r="M1736"/>
  <c r="L1736"/>
  <c r="K1736"/>
  <c r="J1736"/>
  <c r="P1735"/>
  <c r="O1735"/>
  <c r="N1735"/>
  <c r="M1735"/>
  <c r="L1735"/>
  <c r="K1735"/>
  <c r="J1735"/>
  <c r="P1734"/>
  <c r="O1734"/>
  <c r="N1734"/>
  <c r="M1734"/>
  <c r="L1734"/>
  <c r="K1734"/>
  <c r="J1734"/>
  <c r="P1733"/>
  <c r="O1733"/>
  <c r="N1733"/>
  <c r="M1733"/>
  <c r="L1733"/>
  <c r="K1733"/>
  <c r="J1733"/>
  <c r="P1732"/>
  <c r="O1732"/>
  <c r="N1732"/>
  <c r="M1732"/>
  <c r="L1732"/>
  <c r="K1732"/>
  <c r="J1732"/>
  <c r="P1731"/>
  <c r="O1731"/>
  <c r="N1731"/>
  <c r="M1731"/>
  <c r="L1731"/>
  <c r="K1731"/>
  <c r="J1731"/>
  <c r="P1730"/>
  <c r="O1730"/>
  <c r="N1730"/>
  <c r="M1730"/>
  <c r="L1730"/>
  <c r="K1730"/>
  <c r="J1730"/>
  <c r="P1729"/>
  <c r="O1729"/>
  <c r="N1729"/>
  <c r="M1729"/>
  <c r="L1729"/>
  <c r="K1729"/>
  <c r="J1729"/>
  <c r="P1728"/>
  <c r="O1728"/>
  <c r="N1728"/>
  <c r="M1728"/>
  <c r="L1728"/>
  <c r="K1728"/>
  <c r="J1728"/>
  <c r="P1727"/>
  <c r="O1727"/>
  <c r="N1727"/>
  <c r="M1727"/>
  <c r="L1727"/>
  <c r="K1727"/>
  <c r="J1727"/>
  <c r="P1726"/>
  <c r="O1726"/>
  <c r="N1726"/>
  <c r="M1726"/>
  <c r="L1726"/>
  <c r="K1726"/>
  <c r="J1726"/>
  <c r="P1725"/>
  <c r="O1725"/>
  <c r="N1725"/>
  <c r="M1725"/>
  <c r="L1725"/>
  <c r="K1725"/>
  <c r="J1725"/>
  <c r="P1724"/>
  <c r="O1724"/>
  <c r="N1724"/>
  <c r="M1724"/>
  <c r="L1724"/>
  <c r="K1724"/>
  <c r="J1724"/>
  <c r="P1723"/>
  <c r="O1723"/>
  <c r="N1723"/>
  <c r="M1723"/>
  <c r="L1723"/>
  <c r="K1723"/>
  <c r="J1723"/>
  <c r="P1722"/>
  <c r="O1722"/>
  <c r="N1722"/>
  <c r="M1722"/>
  <c r="L1722"/>
  <c r="K1722"/>
  <c r="J1722"/>
  <c r="P1721"/>
  <c r="O1721"/>
  <c r="N1721"/>
  <c r="M1721"/>
  <c r="L1721"/>
  <c r="K1721"/>
  <c r="J1721"/>
  <c r="P1720"/>
  <c r="O1720"/>
  <c r="N1720"/>
  <c r="M1720"/>
  <c r="L1720"/>
  <c r="K1720"/>
  <c r="J1720"/>
  <c r="P1719"/>
  <c r="O1719"/>
  <c r="N1719"/>
  <c r="M1719"/>
  <c r="L1719"/>
  <c r="K1719"/>
  <c r="J1719"/>
  <c r="P1718"/>
  <c r="O1718"/>
  <c r="N1718"/>
  <c r="M1718"/>
  <c r="L1718"/>
  <c r="K1718"/>
  <c r="J1718"/>
  <c r="P1717"/>
  <c r="O1717"/>
  <c r="N1717"/>
  <c r="M1717"/>
  <c r="L1717"/>
  <c r="K1717"/>
  <c r="J1717"/>
  <c r="P1716"/>
  <c r="O1716"/>
  <c r="N1716"/>
  <c r="M1716"/>
  <c r="L1716"/>
  <c r="K1716"/>
  <c r="J1716"/>
  <c r="P1715"/>
  <c r="O1715"/>
  <c r="N1715"/>
  <c r="M1715"/>
  <c r="L1715"/>
  <c r="K1715"/>
  <c r="J1715"/>
  <c r="P1714"/>
  <c r="O1714"/>
  <c r="N1714"/>
  <c r="M1714"/>
  <c r="L1714"/>
  <c r="K1714"/>
  <c r="J1714"/>
  <c r="P1713"/>
  <c r="O1713"/>
  <c r="N1713"/>
  <c r="M1713"/>
  <c r="L1713"/>
  <c r="K1713"/>
  <c r="J1713"/>
  <c r="P1712"/>
  <c r="O1712"/>
  <c r="N1712"/>
  <c r="M1712"/>
  <c r="L1712"/>
  <c r="K1712"/>
  <c r="J1712"/>
  <c r="P1711"/>
  <c r="O1711"/>
  <c r="N1711"/>
  <c r="M1711"/>
  <c r="L1711"/>
  <c r="K1711"/>
  <c r="J1711"/>
  <c r="P1710"/>
  <c r="O1710"/>
  <c r="N1710"/>
  <c r="M1710"/>
  <c r="L1710"/>
  <c r="K1710"/>
  <c r="J1710"/>
  <c r="P1709"/>
  <c r="O1709"/>
  <c r="N1709"/>
  <c r="M1709"/>
  <c r="L1709"/>
  <c r="K1709"/>
  <c r="J1709"/>
  <c r="P1708"/>
  <c r="O1708"/>
  <c r="N1708"/>
  <c r="M1708"/>
  <c r="L1708"/>
  <c r="K1708"/>
  <c r="J1708"/>
  <c r="P1707"/>
  <c r="O1707"/>
  <c r="N1707"/>
  <c r="M1707"/>
  <c r="L1707"/>
  <c r="K1707"/>
  <c r="J1707"/>
  <c r="P1706"/>
  <c r="O1706"/>
  <c r="N1706"/>
  <c r="M1706"/>
  <c r="L1706"/>
  <c r="K1706"/>
  <c r="J1706"/>
  <c r="P1705"/>
  <c r="O1705"/>
  <c r="N1705"/>
  <c r="M1705"/>
  <c r="L1705"/>
  <c r="K1705"/>
  <c r="J1705"/>
  <c r="P1704"/>
  <c r="O1704"/>
  <c r="N1704"/>
  <c r="M1704"/>
  <c r="L1704"/>
  <c r="K1704"/>
  <c r="J1704"/>
  <c r="P1703"/>
  <c r="O1703"/>
  <c r="N1703"/>
  <c r="M1703"/>
  <c r="L1703"/>
  <c r="K1703"/>
  <c r="J1703"/>
  <c r="P1702"/>
  <c r="O1702"/>
  <c r="N1702"/>
  <c r="M1702"/>
  <c r="L1702"/>
  <c r="K1702"/>
  <c r="J1702"/>
  <c r="P1701"/>
  <c r="O1701"/>
  <c r="N1701"/>
  <c r="M1701"/>
  <c r="L1701"/>
  <c r="K1701"/>
  <c r="J1701"/>
  <c r="P1700"/>
  <c r="O1700"/>
  <c r="N1700"/>
  <c r="M1700"/>
  <c r="L1700"/>
  <c r="K1700"/>
  <c r="J1700"/>
  <c r="P1699"/>
  <c r="O1699"/>
  <c r="N1699"/>
  <c r="M1699"/>
  <c r="L1699"/>
  <c r="K1699"/>
  <c r="J1699"/>
  <c r="P1698"/>
  <c r="O1698"/>
  <c r="N1698"/>
  <c r="M1698"/>
  <c r="L1698"/>
  <c r="K1698"/>
  <c r="J1698"/>
  <c r="P1697"/>
  <c r="O1697"/>
  <c r="N1697"/>
  <c r="M1697"/>
  <c r="L1697"/>
  <c r="K1697"/>
  <c r="J1697"/>
  <c r="P1696"/>
  <c r="O1696"/>
  <c r="N1696"/>
  <c r="M1696"/>
  <c r="L1696"/>
  <c r="K1696"/>
  <c r="J1696"/>
  <c r="P1695"/>
  <c r="O1695"/>
  <c r="N1695"/>
  <c r="M1695"/>
  <c r="L1695"/>
  <c r="K1695"/>
  <c r="J1695"/>
  <c r="P1694"/>
  <c r="O1694"/>
  <c r="N1694"/>
  <c r="M1694"/>
  <c r="L1694"/>
  <c r="K1694"/>
  <c r="J1694"/>
  <c r="P1693"/>
  <c r="O1693"/>
  <c r="N1693"/>
  <c r="M1693"/>
  <c r="L1693"/>
  <c r="K1693"/>
  <c r="J1693"/>
  <c r="P1692"/>
  <c r="O1692"/>
  <c r="N1692"/>
  <c r="M1692"/>
  <c r="L1692"/>
  <c r="K1692"/>
  <c r="J1692"/>
  <c r="P1691"/>
  <c r="O1691"/>
  <c r="N1691"/>
  <c r="M1691"/>
  <c r="L1691"/>
  <c r="K1691"/>
  <c r="J1691"/>
  <c r="P1690"/>
  <c r="O1690"/>
  <c r="N1690"/>
  <c r="M1690"/>
  <c r="L1690"/>
  <c r="K1690"/>
  <c r="J1690"/>
  <c r="P1689"/>
  <c r="O1689"/>
  <c r="N1689"/>
  <c r="M1689"/>
  <c r="L1689"/>
  <c r="K1689"/>
  <c r="J1689"/>
  <c r="P1688"/>
  <c r="O1688"/>
  <c r="N1688"/>
  <c r="M1688"/>
  <c r="L1688"/>
  <c r="K1688"/>
  <c r="J1688"/>
  <c r="P1687"/>
  <c r="O1687"/>
  <c r="N1687"/>
  <c r="M1687"/>
  <c r="L1687"/>
  <c r="K1687"/>
  <c r="J1687"/>
  <c r="P1686"/>
  <c r="O1686"/>
  <c r="N1686"/>
  <c r="M1686"/>
  <c r="L1686"/>
  <c r="K1686"/>
  <c r="J1686"/>
  <c r="P1685"/>
  <c r="O1685"/>
  <c r="N1685"/>
  <c r="M1685"/>
  <c r="L1685"/>
  <c r="K1685"/>
  <c r="J1685"/>
  <c r="P1684"/>
  <c r="O1684"/>
  <c r="N1684"/>
  <c r="M1684"/>
  <c r="L1684"/>
  <c r="K1684"/>
  <c r="J1684"/>
  <c r="P1683"/>
  <c r="O1683"/>
  <c r="N1683"/>
  <c r="M1683"/>
  <c r="L1683"/>
  <c r="K1683"/>
  <c r="J1683"/>
  <c r="P1682"/>
  <c r="O1682"/>
  <c r="N1682"/>
  <c r="M1682"/>
  <c r="L1682"/>
  <c r="K1682"/>
  <c r="J1682"/>
  <c r="P1681"/>
  <c r="O1681"/>
  <c r="N1681"/>
  <c r="M1681"/>
  <c r="L1681"/>
  <c r="K1681"/>
  <c r="J1681"/>
  <c r="P1680"/>
  <c r="O1680"/>
  <c r="N1680"/>
  <c r="M1680"/>
  <c r="L1680"/>
  <c r="K1680"/>
  <c r="J1680"/>
  <c r="P1679"/>
  <c r="O1679"/>
  <c r="N1679"/>
  <c r="M1679"/>
  <c r="L1679"/>
  <c r="K1679"/>
  <c r="J1679"/>
  <c r="P1678"/>
  <c r="O1678"/>
  <c r="N1678"/>
  <c r="M1678"/>
  <c r="L1678"/>
  <c r="K1678"/>
  <c r="J1678"/>
  <c r="P1677"/>
  <c r="O1677"/>
  <c r="N1677"/>
  <c r="M1677"/>
  <c r="L1677"/>
  <c r="K1677"/>
  <c r="J1677"/>
  <c r="P1676"/>
  <c r="O1676"/>
  <c r="N1676"/>
  <c r="M1676"/>
  <c r="L1676"/>
  <c r="K1676"/>
  <c r="J1676"/>
  <c r="P1675"/>
  <c r="O1675"/>
  <c r="N1675"/>
  <c r="M1675"/>
  <c r="L1675"/>
  <c r="K1675"/>
  <c r="J1675"/>
  <c r="P1674"/>
  <c r="O1674"/>
  <c r="N1674"/>
  <c r="M1674"/>
  <c r="L1674"/>
  <c r="K1674"/>
  <c r="J1674"/>
  <c r="P1673"/>
  <c r="O1673"/>
  <c r="N1673"/>
  <c r="M1673"/>
  <c r="L1673"/>
  <c r="K1673"/>
  <c r="J1673"/>
  <c r="P1672"/>
  <c r="O1672"/>
  <c r="N1672"/>
  <c r="M1672"/>
  <c r="L1672"/>
  <c r="K1672"/>
  <c r="J1672"/>
  <c r="P1671"/>
  <c r="O1671"/>
  <c r="N1671"/>
  <c r="M1671"/>
  <c r="L1671"/>
  <c r="K1671"/>
  <c r="J1671"/>
  <c r="P1670"/>
  <c r="O1670"/>
  <c r="N1670"/>
  <c r="M1670"/>
  <c r="L1670"/>
  <c r="K1670"/>
  <c r="J1670"/>
  <c r="P1669"/>
  <c r="O1669"/>
  <c r="N1669"/>
  <c r="M1669"/>
  <c r="L1669"/>
  <c r="K1669"/>
  <c r="J1669"/>
  <c r="P1668"/>
  <c r="O1668"/>
  <c r="N1668"/>
  <c r="M1668"/>
  <c r="L1668"/>
  <c r="K1668"/>
  <c r="J1668"/>
  <c r="P1667"/>
  <c r="O1667"/>
  <c r="N1667"/>
  <c r="M1667"/>
  <c r="L1667"/>
  <c r="K1667"/>
  <c r="J1667"/>
  <c r="P1666"/>
  <c r="O1666"/>
  <c r="N1666"/>
  <c r="M1666"/>
  <c r="L1666"/>
  <c r="K1666"/>
  <c r="J1666"/>
  <c r="P1665"/>
  <c r="O1665"/>
  <c r="N1665"/>
  <c r="M1665"/>
  <c r="L1665"/>
  <c r="K1665"/>
  <c r="J1665"/>
  <c r="P1664"/>
  <c r="O1664"/>
  <c r="N1664"/>
  <c r="M1664"/>
  <c r="L1664"/>
  <c r="K1664"/>
  <c r="J1664"/>
  <c r="P1663"/>
  <c r="O1663"/>
  <c r="N1663"/>
  <c r="M1663"/>
  <c r="L1663"/>
  <c r="K1663"/>
  <c r="J1663"/>
  <c r="P1662"/>
  <c r="O1662"/>
  <c r="N1662"/>
  <c r="M1662"/>
  <c r="L1662"/>
  <c r="K1662"/>
  <c r="J1662"/>
  <c r="P1661"/>
  <c r="O1661"/>
  <c r="N1661"/>
  <c r="M1661"/>
  <c r="L1661"/>
  <c r="K1661"/>
  <c r="J1661"/>
  <c r="P1660"/>
  <c r="O1660"/>
  <c r="N1660"/>
  <c r="M1660"/>
  <c r="L1660"/>
  <c r="K1660"/>
  <c r="J1660"/>
  <c r="P1659"/>
  <c r="O1659"/>
  <c r="N1659"/>
  <c r="M1659"/>
  <c r="L1659"/>
  <c r="K1659"/>
  <c r="J1659"/>
  <c r="P1658"/>
  <c r="O1658"/>
  <c r="N1658"/>
  <c r="M1658"/>
  <c r="L1658"/>
  <c r="K1658"/>
  <c r="J1658"/>
  <c r="P1657"/>
  <c r="O1657"/>
  <c r="N1657"/>
  <c r="M1657"/>
  <c r="L1657"/>
  <c r="K1657"/>
  <c r="J1657"/>
  <c r="P1656"/>
  <c r="O1656"/>
  <c r="N1656"/>
  <c r="M1656"/>
  <c r="L1656"/>
  <c r="K1656"/>
  <c r="J1656"/>
  <c r="P1655"/>
  <c r="O1655"/>
  <c r="N1655"/>
  <c r="M1655"/>
  <c r="L1655"/>
  <c r="K1655"/>
  <c r="J1655"/>
  <c r="P1654"/>
  <c r="O1654"/>
  <c r="N1654"/>
  <c r="M1654"/>
  <c r="L1654"/>
  <c r="K1654"/>
  <c r="J1654"/>
  <c r="P1653"/>
  <c r="O1653"/>
  <c r="N1653"/>
  <c r="M1653"/>
  <c r="L1653"/>
  <c r="K1653"/>
  <c r="J1653"/>
  <c r="P1652"/>
  <c r="O1652"/>
  <c r="N1652"/>
  <c r="M1652"/>
  <c r="L1652"/>
  <c r="K1652"/>
  <c r="J1652"/>
  <c r="P1651"/>
  <c r="O1651"/>
  <c r="N1651"/>
  <c r="M1651"/>
  <c r="L1651"/>
  <c r="K1651"/>
  <c r="J1651"/>
  <c r="P1650"/>
  <c r="O1650"/>
  <c r="N1650"/>
  <c r="M1650"/>
  <c r="L1650"/>
  <c r="K1650"/>
  <c r="J1650"/>
  <c r="P1649"/>
  <c r="O1649"/>
  <c r="N1649"/>
  <c r="M1649"/>
  <c r="L1649"/>
  <c r="K1649"/>
  <c r="J1649"/>
  <c r="P1648"/>
  <c r="O1648"/>
  <c r="N1648"/>
  <c r="M1648"/>
  <c r="L1648"/>
  <c r="K1648"/>
  <c r="J1648"/>
  <c r="P1647"/>
  <c r="O1647"/>
  <c r="N1647"/>
  <c r="M1647"/>
  <c r="L1647"/>
  <c r="K1647"/>
  <c r="J1647"/>
  <c r="P1646"/>
  <c r="O1646"/>
  <c r="N1646"/>
  <c r="M1646"/>
  <c r="L1646"/>
  <c r="K1646"/>
  <c r="J1646"/>
  <c r="P1645"/>
  <c r="O1645"/>
  <c r="N1645"/>
  <c r="M1645"/>
  <c r="L1645"/>
  <c r="K1645"/>
  <c r="J1645"/>
  <c r="P1644"/>
  <c r="O1644"/>
  <c r="N1644"/>
  <c r="M1644"/>
  <c r="L1644"/>
  <c r="K1644"/>
  <c r="J1644"/>
  <c r="P1643"/>
  <c r="O1643"/>
  <c r="N1643"/>
  <c r="M1643"/>
  <c r="L1643"/>
  <c r="K1643"/>
  <c r="J1643"/>
  <c r="P1642"/>
  <c r="O1642"/>
  <c r="N1642"/>
  <c r="M1642"/>
  <c r="L1642"/>
  <c r="K1642"/>
  <c r="J1642"/>
  <c r="P1641"/>
  <c r="O1641"/>
  <c r="N1641"/>
  <c r="M1641"/>
  <c r="L1641"/>
  <c r="K1641"/>
  <c r="J1641"/>
  <c r="P1640"/>
  <c r="O1640"/>
  <c r="N1640"/>
  <c r="M1640"/>
  <c r="L1640"/>
  <c r="K1640"/>
  <c r="J1640"/>
  <c r="P1639"/>
  <c r="O1639"/>
  <c r="N1639"/>
  <c r="M1639"/>
  <c r="L1639"/>
  <c r="K1639"/>
  <c r="J1639"/>
  <c r="P1638"/>
  <c r="O1638"/>
  <c r="N1638"/>
  <c r="M1638"/>
  <c r="L1638"/>
  <c r="K1638"/>
  <c r="J1638"/>
  <c r="P1637"/>
  <c r="O1637"/>
  <c r="N1637"/>
  <c r="M1637"/>
  <c r="L1637"/>
  <c r="K1637"/>
  <c r="J1637"/>
  <c r="P1636"/>
  <c r="O1636"/>
  <c r="N1636"/>
  <c r="M1636"/>
  <c r="L1636"/>
  <c r="K1636"/>
  <c r="J1636"/>
  <c r="P1635"/>
  <c r="O1635"/>
  <c r="N1635"/>
  <c r="M1635"/>
  <c r="L1635"/>
  <c r="K1635"/>
  <c r="J1635"/>
  <c r="P1634"/>
  <c r="O1634"/>
  <c r="N1634"/>
  <c r="M1634"/>
  <c r="L1634"/>
  <c r="K1634"/>
  <c r="J1634"/>
  <c r="P1633"/>
  <c r="O1633"/>
  <c r="N1633"/>
  <c r="M1633"/>
  <c r="L1633"/>
  <c r="K1633"/>
  <c r="J1633"/>
  <c r="P1632"/>
  <c r="O1632"/>
  <c r="N1632"/>
  <c r="M1632"/>
  <c r="L1632"/>
  <c r="K1632"/>
  <c r="J1632"/>
  <c r="P1631"/>
  <c r="O1631"/>
  <c r="N1631"/>
  <c r="M1631"/>
  <c r="L1631"/>
  <c r="K1631"/>
  <c r="J1631"/>
  <c r="P1630"/>
  <c r="O1630"/>
  <c r="N1630"/>
  <c r="M1630"/>
  <c r="L1630"/>
  <c r="K1630"/>
  <c r="J1630"/>
  <c r="P1629"/>
  <c r="O1629"/>
  <c r="N1629"/>
  <c r="M1629"/>
  <c r="L1629"/>
  <c r="K1629"/>
  <c r="J1629"/>
  <c r="P1628"/>
  <c r="O1628"/>
  <c r="N1628"/>
  <c r="M1628"/>
  <c r="L1628"/>
  <c r="K1628"/>
  <c r="J1628"/>
  <c r="P1627"/>
  <c r="O1627"/>
  <c r="N1627"/>
  <c r="M1627"/>
  <c r="L1627"/>
  <c r="K1627"/>
  <c r="J1627"/>
  <c r="P1626"/>
  <c r="O1626"/>
  <c r="N1626"/>
  <c r="M1626"/>
  <c r="L1626"/>
  <c r="K1626"/>
  <c r="J1626"/>
  <c r="P1625"/>
  <c r="O1625"/>
  <c r="N1625"/>
  <c r="M1625"/>
  <c r="L1625"/>
  <c r="K1625"/>
  <c r="J1625"/>
  <c r="P1624"/>
  <c r="O1624"/>
  <c r="N1624"/>
  <c r="M1624"/>
  <c r="L1624"/>
  <c r="K1624"/>
  <c r="J1624"/>
  <c r="P1623"/>
  <c r="O1623"/>
  <c r="N1623"/>
  <c r="M1623"/>
  <c r="L1623"/>
  <c r="K1623"/>
  <c r="J1623"/>
  <c r="P1622"/>
  <c r="O1622"/>
  <c r="N1622"/>
  <c r="M1622"/>
  <c r="L1622"/>
  <c r="K1622"/>
  <c r="J1622"/>
  <c r="P1621"/>
  <c r="O1621"/>
  <c r="N1621"/>
  <c r="M1621"/>
  <c r="L1621"/>
  <c r="K1621"/>
  <c r="J1621"/>
  <c r="P1620"/>
  <c r="O1620"/>
  <c r="N1620"/>
  <c r="M1620"/>
  <c r="L1620"/>
  <c r="K1620"/>
  <c r="J1620"/>
  <c r="P1619"/>
  <c r="O1619"/>
  <c r="N1619"/>
  <c r="M1619"/>
  <c r="L1619"/>
  <c r="K1619"/>
  <c r="J1619"/>
  <c r="P1618"/>
  <c r="O1618"/>
  <c r="N1618"/>
  <c r="M1618"/>
  <c r="L1618"/>
  <c r="K1618"/>
  <c r="J1618"/>
  <c r="P1617"/>
  <c r="O1617"/>
  <c r="N1617"/>
  <c r="M1617"/>
  <c r="L1617"/>
  <c r="K1617"/>
  <c r="J1617"/>
  <c r="P1616"/>
  <c r="O1616"/>
  <c r="N1616"/>
  <c r="M1616"/>
  <c r="L1616"/>
  <c r="K1616"/>
  <c r="J1616"/>
  <c r="P1615"/>
  <c r="O1615"/>
  <c r="N1615"/>
  <c r="M1615"/>
  <c r="L1615"/>
  <c r="K1615"/>
  <c r="J1615"/>
  <c r="P1614"/>
  <c r="O1614"/>
  <c r="N1614"/>
  <c r="M1614"/>
  <c r="L1614"/>
  <c r="K1614"/>
  <c r="J1614"/>
  <c r="P1613"/>
  <c r="O1613"/>
  <c r="N1613"/>
  <c r="M1613"/>
  <c r="L1613"/>
  <c r="K1613"/>
  <c r="J1613"/>
  <c r="P1612"/>
  <c r="O1612"/>
  <c r="N1612"/>
  <c r="M1612"/>
  <c r="L1612"/>
  <c r="K1612"/>
  <c r="J1612"/>
  <c r="P1611"/>
  <c r="O1611"/>
  <c r="N1611"/>
  <c r="M1611"/>
  <c r="L1611"/>
  <c r="K1611"/>
  <c r="J1611"/>
  <c r="P1610"/>
  <c r="O1610"/>
  <c r="N1610"/>
  <c r="M1610"/>
  <c r="L1610"/>
  <c r="K1610"/>
  <c r="J1610"/>
  <c r="P1609"/>
  <c r="O1609"/>
  <c r="N1609"/>
  <c r="M1609"/>
  <c r="L1609"/>
  <c r="K1609"/>
  <c r="J1609"/>
  <c r="P1608"/>
  <c r="O1608"/>
  <c r="N1608"/>
  <c r="M1608"/>
  <c r="L1608"/>
  <c r="K1608"/>
  <c r="J1608"/>
  <c r="P1607"/>
  <c r="O1607"/>
  <c r="N1607"/>
  <c r="M1607"/>
  <c r="L1607"/>
  <c r="K1607"/>
  <c r="J1607"/>
  <c r="P1606"/>
  <c r="O1606"/>
  <c r="N1606"/>
  <c r="M1606"/>
  <c r="L1606"/>
  <c r="K1606"/>
  <c r="J1606"/>
  <c r="P1605"/>
  <c r="O1605"/>
  <c r="N1605"/>
  <c r="M1605"/>
  <c r="L1605"/>
  <c r="K1605"/>
  <c r="J1605"/>
  <c r="P1604"/>
  <c r="O1604"/>
  <c r="N1604"/>
  <c r="M1604"/>
  <c r="L1604"/>
  <c r="K1604"/>
  <c r="J1604"/>
  <c r="P1603"/>
  <c r="O1603"/>
  <c r="N1603"/>
  <c r="M1603"/>
  <c r="L1603"/>
  <c r="K1603"/>
  <c r="J1603"/>
  <c r="P1602"/>
  <c r="O1602"/>
  <c r="N1602"/>
  <c r="M1602"/>
  <c r="L1602"/>
  <c r="K1602"/>
  <c r="J1602"/>
  <c r="P1601"/>
  <c r="O1601"/>
  <c r="N1601"/>
  <c r="M1601"/>
  <c r="L1601"/>
  <c r="K1601"/>
  <c r="J1601"/>
  <c r="P1600"/>
  <c r="O1600"/>
  <c r="N1600"/>
  <c r="M1600"/>
  <c r="L1600"/>
  <c r="K1600"/>
  <c r="J1600"/>
  <c r="P1599"/>
  <c r="O1599"/>
  <c r="N1599"/>
  <c r="M1599"/>
  <c r="L1599"/>
  <c r="K1599"/>
  <c r="J1599"/>
  <c r="P1598"/>
  <c r="O1598"/>
  <c r="N1598"/>
  <c r="M1598"/>
  <c r="L1598"/>
  <c r="K1598"/>
  <c r="J1598"/>
  <c r="P1597"/>
  <c r="O1597"/>
  <c r="N1597"/>
  <c r="M1597"/>
  <c r="L1597"/>
  <c r="K1597"/>
  <c r="J1597"/>
  <c r="P1596"/>
  <c r="O1596"/>
  <c r="N1596"/>
  <c r="M1596"/>
  <c r="L1596"/>
  <c r="K1596"/>
  <c r="J1596"/>
  <c r="P1595"/>
  <c r="O1595"/>
  <c r="N1595"/>
  <c r="M1595"/>
  <c r="L1595"/>
  <c r="K1595"/>
  <c r="J1595"/>
  <c r="P1594"/>
  <c r="O1594"/>
  <c r="N1594"/>
  <c r="M1594"/>
  <c r="L1594"/>
  <c r="K1594"/>
  <c r="J1594"/>
  <c r="P1593"/>
  <c r="O1593"/>
  <c r="N1593"/>
  <c r="M1593"/>
  <c r="L1593"/>
  <c r="K1593"/>
  <c r="J1593"/>
  <c r="P1592"/>
  <c r="O1592"/>
  <c r="N1592"/>
  <c r="M1592"/>
  <c r="L1592"/>
  <c r="K1592"/>
  <c r="J1592"/>
  <c r="P1591"/>
  <c r="O1591"/>
  <c r="N1591"/>
  <c r="M1591"/>
  <c r="L1591"/>
  <c r="K1591"/>
  <c r="J1591"/>
  <c r="P1590"/>
  <c r="O1590"/>
  <c r="N1590"/>
  <c r="M1590"/>
  <c r="L1590"/>
  <c r="K1590"/>
  <c r="J1590"/>
  <c r="P1589"/>
  <c r="O1589"/>
  <c r="N1589"/>
  <c r="M1589"/>
  <c r="L1589"/>
  <c r="K1589"/>
  <c r="J1589"/>
  <c r="P1588"/>
  <c r="O1588"/>
  <c r="N1588"/>
  <c r="M1588"/>
  <c r="L1588"/>
  <c r="K1588"/>
  <c r="J1588"/>
  <c r="P1587"/>
  <c r="O1587"/>
  <c r="N1587"/>
  <c r="M1587"/>
  <c r="L1587"/>
  <c r="K1587"/>
  <c r="J1587"/>
  <c r="P1586"/>
  <c r="O1586"/>
  <c r="N1586"/>
  <c r="M1586"/>
  <c r="L1586"/>
  <c r="K1586"/>
  <c r="J1586"/>
  <c r="P1585"/>
  <c r="O1585"/>
  <c r="N1585"/>
  <c r="M1585"/>
  <c r="L1585"/>
  <c r="K1585"/>
  <c r="J1585"/>
  <c r="P1584"/>
  <c r="O1584"/>
  <c r="N1584"/>
  <c r="M1584"/>
  <c r="L1584"/>
  <c r="K1584"/>
  <c r="J1584"/>
  <c r="P1583"/>
  <c r="O1583"/>
  <c r="N1583"/>
  <c r="M1583"/>
  <c r="L1583"/>
  <c r="K1583"/>
  <c r="J1583"/>
  <c r="P1582"/>
  <c r="O1582"/>
  <c r="N1582"/>
  <c r="M1582"/>
  <c r="L1582"/>
  <c r="K1582"/>
  <c r="J1582"/>
  <c r="P1581"/>
  <c r="O1581"/>
  <c r="N1581"/>
  <c r="M1581"/>
  <c r="L1581"/>
  <c r="K1581"/>
  <c r="J1581"/>
  <c r="P1580"/>
  <c r="O1580"/>
  <c r="N1580"/>
  <c r="M1580"/>
  <c r="L1580"/>
  <c r="K1580"/>
  <c r="J1580"/>
  <c r="P1579"/>
  <c r="O1579"/>
  <c r="N1579"/>
  <c r="M1579"/>
  <c r="L1579"/>
  <c r="K1579"/>
  <c r="J1579"/>
  <c r="P1578"/>
  <c r="O1578"/>
  <c r="N1578"/>
  <c r="M1578"/>
  <c r="L1578"/>
  <c r="K1578"/>
  <c r="J1578"/>
  <c r="P1577"/>
  <c r="O1577"/>
  <c r="N1577"/>
  <c r="M1577"/>
  <c r="L1577"/>
  <c r="K1577"/>
  <c r="J1577"/>
  <c r="P1576"/>
  <c r="O1576"/>
  <c r="N1576"/>
  <c r="M1576"/>
  <c r="L1576"/>
  <c r="K1576"/>
  <c r="J1576"/>
  <c r="P1575"/>
  <c r="O1575"/>
  <c r="N1575"/>
  <c r="M1575"/>
  <c r="L1575"/>
  <c r="K1575"/>
  <c r="J1575"/>
  <c r="P1574"/>
  <c r="O1574"/>
  <c r="N1574"/>
  <c r="M1574"/>
  <c r="L1574"/>
  <c r="K1574"/>
  <c r="J1574"/>
  <c r="P1573"/>
  <c r="O1573"/>
  <c r="N1573"/>
  <c r="M1573"/>
  <c r="L1573"/>
  <c r="K1573"/>
  <c r="J1573"/>
  <c r="P1572"/>
  <c r="O1572"/>
  <c r="N1572"/>
  <c r="M1572"/>
  <c r="L1572"/>
  <c r="K1572"/>
  <c r="J1572"/>
  <c r="P1571"/>
  <c r="O1571"/>
  <c r="N1571"/>
  <c r="M1571"/>
  <c r="L1571"/>
  <c r="K1571"/>
  <c r="J1571"/>
  <c r="P1570"/>
  <c r="O1570"/>
  <c r="N1570"/>
  <c r="M1570"/>
  <c r="L1570"/>
  <c r="K1570"/>
  <c r="J1570"/>
  <c r="P1569"/>
  <c r="O1569"/>
  <c r="N1569"/>
  <c r="M1569"/>
  <c r="L1569"/>
  <c r="K1569"/>
  <c r="J1569"/>
  <c r="P1568"/>
  <c r="O1568"/>
  <c r="N1568"/>
  <c r="M1568"/>
  <c r="L1568"/>
  <c r="K1568"/>
  <c r="J1568"/>
  <c r="P1567"/>
  <c r="O1567"/>
  <c r="N1567"/>
  <c r="M1567"/>
  <c r="L1567"/>
  <c r="K1567"/>
  <c r="J1567"/>
  <c r="P1566"/>
  <c r="O1566"/>
  <c r="N1566"/>
  <c r="M1566"/>
  <c r="L1566"/>
  <c r="K1566"/>
  <c r="J1566"/>
  <c r="P1565"/>
  <c r="O1565"/>
  <c r="N1565"/>
  <c r="M1565"/>
  <c r="L1565"/>
  <c r="K1565"/>
  <c r="J1565"/>
  <c r="P1564"/>
  <c r="O1564"/>
  <c r="N1564"/>
  <c r="M1564"/>
  <c r="L1564"/>
  <c r="K1564"/>
  <c r="J1564"/>
  <c r="P1563"/>
  <c r="O1563"/>
  <c r="N1563"/>
  <c r="M1563"/>
  <c r="L1563"/>
  <c r="K1563"/>
  <c r="J1563"/>
  <c r="P1562"/>
  <c r="O1562"/>
  <c r="N1562"/>
  <c r="M1562"/>
  <c r="L1562"/>
  <c r="K1562"/>
  <c r="J1562"/>
  <c r="P1561"/>
  <c r="O1561"/>
  <c r="N1561"/>
  <c r="M1561"/>
  <c r="L1561"/>
  <c r="K1561"/>
  <c r="J1561"/>
  <c r="P1560"/>
  <c r="O1560"/>
  <c r="N1560"/>
  <c r="M1560"/>
  <c r="L1560"/>
  <c r="K1560"/>
  <c r="J1560"/>
  <c r="P1559"/>
  <c r="O1559"/>
  <c r="N1559"/>
  <c r="M1559"/>
  <c r="L1559"/>
  <c r="K1559"/>
  <c r="J1559"/>
  <c r="P1558"/>
  <c r="O1558"/>
  <c r="N1558"/>
  <c r="M1558"/>
  <c r="L1558"/>
  <c r="K1558"/>
  <c r="J1558"/>
  <c r="P1557"/>
  <c r="O1557"/>
  <c r="N1557"/>
  <c r="M1557"/>
  <c r="L1557"/>
  <c r="K1557"/>
  <c r="J1557"/>
  <c r="P1556"/>
  <c r="O1556"/>
  <c r="N1556"/>
  <c r="M1556"/>
  <c r="L1556"/>
  <c r="K1556"/>
  <c r="J1556"/>
  <c r="P1555"/>
  <c r="O1555"/>
  <c r="N1555"/>
  <c r="M1555"/>
  <c r="L1555"/>
  <c r="K1555"/>
  <c r="J1555"/>
  <c r="P1554"/>
  <c r="O1554"/>
  <c r="N1554"/>
  <c r="M1554"/>
  <c r="L1554"/>
  <c r="K1554"/>
  <c r="J1554"/>
  <c r="P1553"/>
  <c r="O1553"/>
  <c r="N1553"/>
  <c r="M1553"/>
  <c r="L1553"/>
  <c r="K1553"/>
  <c r="J1553"/>
  <c r="P1552"/>
  <c r="O1552"/>
  <c r="N1552"/>
  <c r="M1552"/>
  <c r="L1552"/>
  <c r="K1552"/>
  <c r="J1552"/>
  <c r="P1551"/>
  <c r="O1551"/>
  <c r="N1551"/>
  <c r="M1551"/>
  <c r="L1551"/>
  <c r="K1551"/>
  <c r="J1551"/>
  <c r="P1550"/>
  <c r="O1550"/>
  <c r="N1550"/>
  <c r="M1550"/>
  <c r="L1550"/>
  <c r="K1550"/>
  <c r="J1550"/>
  <c r="P1549"/>
  <c r="O1549"/>
  <c r="N1549"/>
  <c r="M1549"/>
  <c r="L1549"/>
  <c r="K1549"/>
  <c r="J1549"/>
  <c r="P1548"/>
  <c r="O1548"/>
  <c r="N1548"/>
  <c r="M1548"/>
  <c r="L1548"/>
  <c r="K1548"/>
  <c r="J1548"/>
  <c r="P1547"/>
  <c r="O1547"/>
  <c r="N1547"/>
  <c r="M1547"/>
  <c r="L1547"/>
  <c r="K1547"/>
  <c r="J1547"/>
  <c r="P1546"/>
  <c r="O1546"/>
  <c r="N1546"/>
  <c r="M1546"/>
  <c r="L1546"/>
  <c r="K1546"/>
  <c r="J1546"/>
  <c r="P1545"/>
  <c r="O1545"/>
  <c r="N1545"/>
  <c r="M1545"/>
  <c r="L1545"/>
  <c r="K1545"/>
  <c r="J1545"/>
  <c r="P1544"/>
  <c r="O1544"/>
  <c r="N1544"/>
  <c r="M1544"/>
  <c r="L1544"/>
  <c r="K1544"/>
  <c r="J1544"/>
  <c r="P1543"/>
  <c r="O1543"/>
  <c r="N1543"/>
  <c r="M1543"/>
  <c r="L1543"/>
  <c r="K1543"/>
  <c r="J1543"/>
  <c r="P1542"/>
  <c r="O1542"/>
  <c r="N1542"/>
  <c r="M1542"/>
  <c r="L1542"/>
  <c r="K1542"/>
  <c r="J1542"/>
  <c r="P1541"/>
  <c r="O1541"/>
  <c r="N1541"/>
  <c r="M1541"/>
  <c r="L1541"/>
  <c r="K1541"/>
  <c r="J1541"/>
  <c r="P1540"/>
  <c r="O1540"/>
  <c r="N1540"/>
  <c r="M1540"/>
  <c r="L1540"/>
  <c r="K1540"/>
  <c r="J1540"/>
  <c r="P1539"/>
  <c r="O1539"/>
  <c r="N1539"/>
  <c r="M1539"/>
  <c r="L1539"/>
  <c r="K1539"/>
  <c r="J1539"/>
  <c r="P1538"/>
  <c r="O1538"/>
  <c r="N1538"/>
  <c r="M1538"/>
  <c r="L1538"/>
  <c r="K1538"/>
  <c r="J1538"/>
  <c r="P1537"/>
  <c r="O1537"/>
  <c r="N1537"/>
  <c r="M1537"/>
  <c r="L1537"/>
  <c r="K1537"/>
  <c r="J1537"/>
  <c r="P1536"/>
  <c r="O1536"/>
  <c r="N1536"/>
  <c r="M1536"/>
  <c r="L1536"/>
  <c r="K1536"/>
  <c r="J1536"/>
  <c r="P1535"/>
  <c r="O1535"/>
  <c r="N1535"/>
  <c r="M1535"/>
  <c r="L1535"/>
  <c r="K1535"/>
  <c r="J1535"/>
  <c r="P1534"/>
  <c r="O1534"/>
  <c r="N1534"/>
  <c r="M1534"/>
  <c r="L1534"/>
  <c r="K1534"/>
  <c r="J1534"/>
  <c r="P1533"/>
  <c r="O1533"/>
  <c r="N1533"/>
  <c r="M1533"/>
  <c r="L1533"/>
  <c r="K1533"/>
  <c r="J1533"/>
  <c r="P1532"/>
  <c r="O1532"/>
  <c r="N1532"/>
  <c r="M1532"/>
  <c r="L1532"/>
  <c r="K1532"/>
  <c r="J1532"/>
  <c r="P1531"/>
  <c r="O1531"/>
  <c r="N1531"/>
  <c r="M1531"/>
  <c r="L1531"/>
  <c r="K1531"/>
  <c r="J1531"/>
  <c r="P1530"/>
  <c r="O1530"/>
  <c r="N1530"/>
  <c r="M1530"/>
  <c r="L1530"/>
  <c r="K1530"/>
  <c r="J1530"/>
  <c r="P1529"/>
  <c r="O1529"/>
  <c r="N1529"/>
  <c r="M1529"/>
  <c r="L1529"/>
  <c r="K1529"/>
  <c r="J1529"/>
  <c r="P1528"/>
  <c r="O1528"/>
  <c r="N1528"/>
  <c r="M1528"/>
  <c r="L1528"/>
  <c r="K1528"/>
  <c r="J1528"/>
  <c r="P1527"/>
  <c r="O1527"/>
  <c r="N1527"/>
  <c r="M1527"/>
  <c r="L1527"/>
  <c r="K1527"/>
  <c r="J1527"/>
  <c r="P1526"/>
  <c r="O1526"/>
  <c r="N1526"/>
  <c r="M1526"/>
  <c r="L1526"/>
  <c r="K1526"/>
  <c r="J1526"/>
  <c r="P1525"/>
  <c r="O1525"/>
  <c r="N1525"/>
  <c r="M1525"/>
  <c r="L1525"/>
  <c r="K1525"/>
  <c r="J1525"/>
  <c r="P1524"/>
  <c r="O1524"/>
  <c r="N1524"/>
  <c r="M1524"/>
  <c r="L1524"/>
  <c r="K1524"/>
  <c r="J1524"/>
  <c r="P1523"/>
  <c r="O1523"/>
  <c r="N1523"/>
  <c r="M1523"/>
  <c r="L1523"/>
  <c r="K1523"/>
  <c r="J1523"/>
  <c r="P1522"/>
  <c r="O1522"/>
  <c r="N1522"/>
  <c r="M1522"/>
  <c r="L1522"/>
  <c r="K1522"/>
  <c r="J1522"/>
  <c r="P1521"/>
  <c r="O1521"/>
  <c r="N1521"/>
  <c r="M1521"/>
  <c r="L1521"/>
  <c r="K1521"/>
  <c r="J1521"/>
  <c r="P1520"/>
  <c r="O1520"/>
  <c r="N1520"/>
  <c r="M1520"/>
  <c r="L1520"/>
  <c r="K1520"/>
  <c r="J1520"/>
  <c r="P1519"/>
  <c r="O1519"/>
  <c r="N1519"/>
  <c r="M1519"/>
  <c r="L1519"/>
  <c r="K1519"/>
  <c r="J1519"/>
  <c r="P1518"/>
  <c r="O1518"/>
  <c r="N1518"/>
  <c r="M1518"/>
  <c r="L1518"/>
  <c r="K1518"/>
  <c r="J1518"/>
  <c r="P1517"/>
  <c r="O1517"/>
  <c r="N1517"/>
  <c r="M1517"/>
  <c r="L1517"/>
  <c r="K1517"/>
  <c r="J1517"/>
  <c r="P1516"/>
  <c r="O1516"/>
  <c r="N1516"/>
  <c r="M1516"/>
  <c r="L1516"/>
  <c r="K1516"/>
  <c r="J1516"/>
  <c r="P1515"/>
  <c r="O1515"/>
  <c r="N1515"/>
  <c r="M1515"/>
  <c r="L1515"/>
  <c r="K1515"/>
  <c r="J1515"/>
  <c r="P1514"/>
  <c r="O1514"/>
  <c r="N1514"/>
  <c r="M1514"/>
  <c r="L1514"/>
  <c r="K1514"/>
  <c r="J1514"/>
  <c r="P1513"/>
  <c r="O1513"/>
  <c r="N1513"/>
  <c r="M1513"/>
  <c r="L1513"/>
  <c r="K1513"/>
  <c r="J1513"/>
  <c r="P1512"/>
  <c r="O1512"/>
  <c r="N1512"/>
  <c r="M1512"/>
  <c r="L1512"/>
  <c r="K1512"/>
  <c r="J1512"/>
  <c r="P1511"/>
  <c r="O1511"/>
  <c r="N1511"/>
  <c r="M1511"/>
  <c r="L1511"/>
  <c r="K1511"/>
  <c r="J1511"/>
  <c r="P1510"/>
  <c r="O1510"/>
  <c r="N1510"/>
  <c r="M1510"/>
  <c r="L1510"/>
  <c r="K1510"/>
  <c r="J1510"/>
  <c r="P1509"/>
  <c r="O1509"/>
  <c r="N1509"/>
  <c r="M1509"/>
  <c r="L1509"/>
  <c r="K1509"/>
  <c r="J1509"/>
  <c r="P1508"/>
  <c r="O1508"/>
  <c r="N1508"/>
  <c r="M1508"/>
  <c r="L1508"/>
  <c r="K1508"/>
  <c r="J1508"/>
  <c r="P1507"/>
  <c r="O1507"/>
  <c r="N1507"/>
  <c r="M1507"/>
  <c r="L1507"/>
  <c r="K1507"/>
  <c r="J1507"/>
  <c r="P1506"/>
  <c r="O1506"/>
  <c r="N1506"/>
  <c r="M1506"/>
  <c r="L1506"/>
  <c r="K1506"/>
  <c r="J1506"/>
  <c r="P1505"/>
  <c r="O1505"/>
  <c r="N1505"/>
  <c r="M1505"/>
  <c r="L1505"/>
  <c r="K1505"/>
  <c r="J1505"/>
  <c r="P1504"/>
  <c r="O1504"/>
  <c r="N1504"/>
  <c r="M1504"/>
  <c r="L1504"/>
  <c r="K1504"/>
  <c r="J1504"/>
  <c r="P1503"/>
  <c r="O1503"/>
  <c r="N1503"/>
  <c r="M1503"/>
  <c r="L1503"/>
  <c r="K1503"/>
  <c r="J1503"/>
  <c r="P1502"/>
  <c r="O1502"/>
  <c r="N1502"/>
  <c r="M1502"/>
  <c r="L1502"/>
  <c r="K1502"/>
  <c r="J1502"/>
  <c r="P1501"/>
  <c r="O1501"/>
  <c r="N1501"/>
  <c r="M1501"/>
  <c r="L1501"/>
  <c r="K1501"/>
  <c r="J1501"/>
  <c r="P1500"/>
  <c r="O1500"/>
  <c r="N1500"/>
  <c r="M1500"/>
  <c r="L1500"/>
  <c r="K1500"/>
  <c r="J1500"/>
  <c r="P1499"/>
  <c r="O1499"/>
  <c r="N1499"/>
  <c r="M1499"/>
  <c r="L1499"/>
  <c r="K1499"/>
  <c r="J1499"/>
  <c r="P1498"/>
  <c r="O1498"/>
  <c r="N1498"/>
  <c r="M1498"/>
  <c r="L1498"/>
  <c r="K1498"/>
  <c r="J1498"/>
  <c r="P1497"/>
  <c r="O1497"/>
  <c r="N1497"/>
  <c r="M1497"/>
  <c r="L1497"/>
  <c r="K1497"/>
  <c r="J1497"/>
  <c r="P1496"/>
  <c r="O1496"/>
  <c r="N1496"/>
  <c r="M1496"/>
  <c r="L1496"/>
  <c r="K1496"/>
  <c r="J1496"/>
  <c r="P1495"/>
  <c r="O1495"/>
  <c r="N1495"/>
  <c r="M1495"/>
  <c r="L1495"/>
  <c r="K1495"/>
  <c r="J1495"/>
  <c r="P1494"/>
  <c r="O1494"/>
  <c r="N1494"/>
  <c r="M1494"/>
  <c r="L1494"/>
  <c r="K1494"/>
  <c r="J1494"/>
  <c r="P1493"/>
  <c r="O1493"/>
  <c r="N1493"/>
  <c r="M1493"/>
  <c r="L1493"/>
  <c r="K1493"/>
  <c r="J1493"/>
  <c r="P1492"/>
  <c r="O1492"/>
  <c r="N1492"/>
  <c r="M1492"/>
  <c r="L1492"/>
  <c r="K1492"/>
  <c r="J1492"/>
  <c r="P1491"/>
  <c r="O1491"/>
  <c r="N1491"/>
  <c r="M1491"/>
  <c r="L1491"/>
  <c r="K1491"/>
  <c r="J1491"/>
  <c r="P1490"/>
  <c r="O1490"/>
  <c r="N1490"/>
  <c r="M1490"/>
  <c r="L1490"/>
  <c r="K1490"/>
  <c r="J1490"/>
  <c r="P1489"/>
  <c r="O1489"/>
  <c r="N1489"/>
  <c r="M1489"/>
  <c r="L1489"/>
  <c r="K1489"/>
  <c r="J1489"/>
  <c r="P1488"/>
  <c r="O1488"/>
  <c r="N1488"/>
  <c r="M1488"/>
  <c r="L1488"/>
  <c r="K1488"/>
  <c r="J1488"/>
  <c r="P1487"/>
  <c r="O1487"/>
  <c r="N1487"/>
  <c r="M1487"/>
  <c r="L1487"/>
  <c r="K1487"/>
  <c r="J1487"/>
  <c r="P1486"/>
  <c r="O1486"/>
  <c r="N1486"/>
  <c r="M1486"/>
  <c r="L1486"/>
  <c r="K1486"/>
  <c r="J1486"/>
  <c r="P1485"/>
  <c r="O1485"/>
  <c r="N1485"/>
  <c r="M1485"/>
  <c r="L1485"/>
  <c r="K1485"/>
  <c r="J1485"/>
  <c r="P1484"/>
  <c r="O1484"/>
  <c r="N1484"/>
  <c r="M1484"/>
  <c r="L1484"/>
  <c r="K1484"/>
  <c r="J1484"/>
  <c r="P1483"/>
  <c r="O1483"/>
  <c r="N1483"/>
  <c r="M1483"/>
  <c r="L1483"/>
  <c r="K1483"/>
  <c r="J1483"/>
  <c r="P1482"/>
  <c r="O1482"/>
  <c r="N1482"/>
  <c r="M1482"/>
  <c r="L1482"/>
  <c r="K1482"/>
  <c r="J1482"/>
  <c r="P1481"/>
  <c r="O1481"/>
  <c r="N1481"/>
  <c r="M1481"/>
  <c r="L1481"/>
  <c r="K1481"/>
  <c r="J1481"/>
  <c r="P1480"/>
  <c r="O1480"/>
  <c r="N1480"/>
  <c r="M1480"/>
  <c r="L1480"/>
  <c r="K1480"/>
  <c r="J1480"/>
  <c r="P1479"/>
  <c r="O1479"/>
  <c r="N1479"/>
  <c r="M1479"/>
  <c r="L1479"/>
  <c r="K1479"/>
  <c r="J1479"/>
  <c r="P1478"/>
  <c r="O1478"/>
  <c r="N1478"/>
  <c r="M1478"/>
  <c r="L1478"/>
  <c r="K1478"/>
  <c r="J1478"/>
  <c r="P1477"/>
  <c r="O1477"/>
  <c r="N1477"/>
  <c r="M1477"/>
  <c r="L1477"/>
  <c r="K1477"/>
  <c r="J1477"/>
  <c r="P1476"/>
  <c r="O1476"/>
  <c r="N1476"/>
  <c r="M1476"/>
  <c r="L1476"/>
  <c r="K1476"/>
  <c r="J1476"/>
  <c r="P1475"/>
  <c r="O1475"/>
  <c r="N1475"/>
  <c r="M1475"/>
  <c r="L1475"/>
  <c r="K1475"/>
  <c r="J1475"/>
  <c r="P1474"/>
  <c r="O1474"/>
  <c r="N1474"/>
  <c r="M1474"/>
  <c r="L1474"/>
  <c r="K1474"/>
  <c r="J1474"/>
  <c r="P1473"/>
  <c r="O1473"/>
  <c r="N1473"/>
  <c r="M1473"/>
  <c r="L1473"/>
  <c r="K1473"/>
  <c r="J1473"/>
  <c r="P1472"/>
  <c r="O1472"/>
  <c r="N1472"/>
  <c r="M1472"/>
  <c r="L1472"/>
  <c r="K1472"/>
  <c r="J1472"/>
  <c r="P1471"/>
  <c r="O1471"/>
  <c r="N1471"/>
  <c r="M1471"/>
  <c r="L1471"/>
  <c r="K1471"/>
  <c r="J1471"/>
  <c r="P1470"/>
  <c r="O1470"/>
  <c r="N1470"/>
  <c r="M1470"/>
  <c r="L1470"/>
  <c r="K1470"/>
  <c r="J1470"/>
  <c r="P1469"/>
  <c r="O1469"/>
  <c r="N1469"/>
  <c r="M1469"/>
  <c r="L1469"/>
  <c r="K1469"/>
  <c r="J1469"/>
  <c r="P1468"/>
  <c r="O1468"/>
  <c r="N1468"/>
  <c r="M1468"/>
  <c r="L1468"/>
  <c r="K1468"/>
  <c r="J1468"/>
  <c r="P1467"/>
  <c r="O1467"/>
  <c r="N1467"/>
  <c r="M1467"/>
  <c r="L1467"/>
  <c r="K1467"/>
  <c r="J1467"/>
  <c r="P1466"/>
  <c r="O1466"/>
  <c r="N1466"/>
  <c r="M1466"/>
  <c r="L1466"/>
  <c r="K1466"/>
  <c r="J1466"/>
  <c r="P1465"/>
  <c r="O1465"/>
  <c r="N1465"/>
  <c r="M1465"/>
  <c r="L1465"/>
  <c r="K1465"/>
  <c r="J1465"/>
  <c r="P1464"/>
  <c r="O1464"/>
  <c r="N1464"/>
  <c r="M1464"/>
  <c r="L1464"/>
  <c r="K1464"/>
  <c r="J1464"/>
  <c r="P1463"/>
  <c r="O1463"/>
  <c r="N1463"/>
  <c r="M1463"/>
  <c r="L1463"/>
  <c r="K1463"/>
  <c r="J1463"/>
  <c r="P1462"/>
  <c r="O1462"/>
  <c r="N1462"/>
  <c r="M1462"/>
  <c r="L1462"/>
  <c r="K1462"/>
  <c r="J1462"/>
  <c r="P1461"/>
  <c r="O1461"/>
  <c r="N1461"/>
  <c r="M1461"/>
  <c r="L1461"/>
  <c r="K1461"/>
  <c r="J1461"/>
  <c r="P1460"/>
  <c r="O1460"/>
  <c r="N1460"/>
  <c r="M1460"/>
  <c r="L1460"/>
  <c r="K1460"/>
  <c r="J1460"/>
  <c r="P1459"/>
  <c r="O1459"/>
  <c r="N1459"/>
  <c r="M1459"/>
  <c r="L1459"/>
  <c r="K1459"/>
  <c r="J1459"/>
  <c r="P1458"/>
  <c r="O1458"/>
  <c r="N1458"/>
  <c r="M1458"/>
  <c r="L1458"/>
  <c r="K1458"/>
  <c r="J1458"/>
  <c r="P1457"/>
  <c r="O1457"/>
  <c r="N1457"/>
  <c r="M1457"/>
  <c r="L1457"/>
  <c r="K1457"/>
  <c r="J1457"/>
  <c r="P1456"/>
  <c r="O1456"/>
  <c r="N1456"/>
  <c r="M1456"/>
  <c r="L1456"/>
  <c r="K1456"/>
  <c r="J1456"/>
  <c r="P1455"/>
  <c r="O1455"/>
  <c r="N1455"/>
  <c r="M1455"/>
  <c r="L1455"/>
  <c r="K1455"/>
  <c r="J1455"/>
  <c r="P1454"/>
  <c r="O1454"/>
  <c r="N1454"/>
  <c r="M1454"/>
  <c r="L1454"/>
  <c r="K1454"/>
  <c r="J1454"/>
  <c r="P1453"/>
  <c r="O1453"/>
  <c r="N1453"/>
  <c r="M1453"/>
  <c r="L1453"/>
  <c r="K1453"/>
  <c r="J1453"/>
  <c r="P1452"/>
  <c r="O1452"/>
  <c r="N1452"/>
  <c r="M1452"/>
  <c r="L1452"/>
  <c r="K1452"/>
  <c r="J1452"/>
  <c r="P1451"/>
  <c r="O1451"/>
  <c r="N1451"/>
  <c r="M1451"/>
  <c r="L1451"/>
  <c r="K1451"/>
  <c r="J1451"/>
  <c r="P1450"/>
  <c r="O1450"/>
  <c r="N1450"/>
  <c r="M1450"/>
  <c r="L1450"/>
  <c r="K1450"/>
  <c r="J1450"/>
  <c r="P1449"/>
  <c r="O1449"/>
  <c r="N1449"/>
  <c r="M1449"/>
  <c r="L1449"/>
  <c r="K1449"/>
  <c r="J1449"/>
  <c r="P1448"/>
  <c r="O1448"/>
  <c r="N1448"/>
  <c r="M1448"/>
  <c r="L1448"/>
  <c r="K1448"/>
  <c r="J1448"/>
  <c r="P1447"/>
  <c r="O1447"/>
  <c r="N1447"/>
  <c r="M1447"/>
  <c r="L1447"/>
  <c r="K1447"/>
  <c r="J1447"/>
  <c r="P1446"/>
  <c r="O1446"/>
  <c r="N1446"/>
  <c r="M1446"/>
  <c r="L1446"/>
  <c r="K1446"/>
  <c r="J1446"/>
  <c r="P1445"/>
  <c r="O1445"/>
  <c r="N1445"/>
  <c r="M1445"/>
  <c r="L1445"/>
  <c r="K1445"/>
  <c r="J1445"/>
  <c r="P1444"/>
  <c r="O1444"/>
  <c r="N1444"/>
  <c r="M1444"/>
  <c r="L1444"/>
  <c r="K1444"/>
  <c r="J1444"/>
  <c r="P1443"/>
  <c r="O1443"/>
  <c r="N1443"/>
  <c r="M1443"/>
  <c r="L1443"/>
  <c r="K1443"/>
  <c r="J1443"/>
  <c r="P1442"/>
  <c r="O1442"/>
  <c r="N1442"/>
  <c r="M1442"/>
  <c r="L1442"/>
  <c r="K1442"/>
  <c r="J1442"/>
  <c r="P1441"/>
  <c r="O1441"/>
  <c r="N1441"/>
  <c r="M1441"/>
  <c r="L1441"/>
  <c r="K1441"/>
  <c r="J1441"/>
  <c r="P1440"/>
  <c r="O1440"/>
  <c r="N1440"/>
  <c r="M1440"/>
  <c r="L1440"/>
  <c r="K1440"/>
  <c r="J1440"/>
  <c r="P1439"/>
  <c r="O1439"/>
  <c r="N1439"/>
  <c r="M1439"/>
  <c r="L1439"/>
  <c r="K1439"/>
  <c r="J1439"/>
  <c r="P1438"/>
  <c r="O1438"/>
  <c r="N1438"/>
  <c r="M1438"/>
  <c r="L1438"/>
  <c r="K1438"/>
  <c r="J1438"/>
  <c r="P1437"/>
  <c r="O1437"/>
  <c r="N1437"/>
  <c r="M1437"/>
  <c r="L1437"/>
  <c r="K1437"/>
  <c r="J1437"/>
  <c r="P1436"/>
  <c r="O1436"/>
  <c r="N1436"/>
  <c r="M1436"/>
  <c r="L1436"/>
  <c r="K1436"/>
  <c r="J1436"/>
  <c r="P1435"/>
  <c r="O1435"/>
  <c r="N1435"/>
  <c r="M1435"/>
  <c r="L1435"/>
  <c r="K1435"/>
  <c r="J1435"/>
  <c r="P1434"/>
  <c r="O1434"/>
  <c r="N1434"/>
  <c r="M1434"/>
  <c r="L1434"/>
  <c r="K1434"/>
  <c r="J1434"/>
  <c r="P1433"/>
  <c r="O1433"/>
  <c r="N1433"/>
  <c r="M1433"/>
  <c r="L1433"/>
  <c r="K1433"/>
  <c r="J1433"/>
  <c r="P1432"/>
  <c r="O1432"/>
  <c r="N1432"/>
  <c r="M1432"/>
  <c r="L1432"/>
  <c r="K1432"/>
  <c r="J1432"/>
  <c r="P1431"/>
  <c r="O1431"/>
  <c r="N1431"/>
  <c r="M1431"/>
  <c r="L1431"/>
  <c r="K1431"/>
  <c r="J1431"/>
  <c r="P1430"/>
  <c r="O1430"/>
  <c r="N1430"/>
  <c r="M1430"/>
  <c r="L1430"/>
  <c r="K1430"/>
  <c r="J1430"/>
  <c r="P1429"/>
  <c r="O1429"/>
  <c r="N1429"/>
  <c r="M1429"/>
  <c r="L1429"/>
  <c r="K1429"/>
  <c r="J1429"/>
  <c r="P1428"/>
  <c r="O1428"/>
  <c r="N1428"/>
  <c r="M1428"/>
  <c r="L1428"/>
  <c r="K1428"/>
  <c r="J1428"/>
  <c r="P1427"/>
  <c r="O1427"/>
  <c r="N1427"/>
  <c r="M1427"/>
  <c r="L1427"/>
  <c r="K1427"/>
  <c r="J1427"/>
  <c r="P1426"/>
  <c r="O1426"/>
  <c r="N1426"/>
  <c r="M1426"/>
  <c r="L1426"/>
  <c r="K1426"/>
  <c r="J1426"/>
  <c r="P1425"/>
  <c r="O1425"/>
  <c r="N1425"/>
  <c r="M1425"/>
  <c r="L1425"/>
  <c r="K1425"/>
  <c r="J1425"/>
  <c r="P1424"/>
  <c r="O1424"/>
  <c r="N1424"/>
  <c r="M1424"/>
  <c r="L1424"/>
  <c r="K1424"/>
  <c r="J1424"/>
  <c r="P1423"/>
  <c r="O1423"/>
  <c r="N1423"/>
  <c r="M1423"/>
  <c r="L1423"/>
  <c r="K1423"/>
  <c r="J1423"/>
  <c r="P1422"/>
  <c r="O1422"/>
  <c r="N1422"/>
  <c r="M1422"/>
  <c r="L1422"/>
  <c r="K1422"/>
  <c r="J1422"/>
  <c r="P1421"/>
  <c r="O1421"/>
  <c r="N1421"/>
  <c r="M1421"/>
  <c r="L1421"/>
  <c r="K1421"/>
  <c r="J1421"/>
  <c r="P1420"/>
  <c r="O1420"/>
  <c r="N1420"/>
  <c r="M1420"/>
  <c r="L1420"/>
  <c r="K1420"/>
  <c r="J1420"/>
  <c r="P1419"/>
  <c r="O1419"/>
  <c r="N1419"/>
  <c r="M1419"/>
  <c r="L1419"/>
  <c r="K1419"/>
  <c r="J1419"/>
  <c r="P1418"/>
  <c r="O1418"/>
  <c r="N1418"/>
  <c r="M1418"/>
  <c r="L1418"/>
  <c r="K1418"/>
  <c r="J1418"/>
  <c r="P1417"/>
  <c r="O1417"/>
  <c r="N1417"/>
  <c r="M1417"/>
  <c r="L1417"/>
  <c r="K1417"/>
  <c r="J1417"/>
  <c r="P1416"/>
  <c r="O1416"/>
  <c r="N1416"/>
  <c r="M1416"/>
  <c r="L1416"/>
  <c r="K1416"/>
  <c r="J1416"/>
  <c r="P1415"/>
  <c r="O1415"/>
  <c r="N1415"/>
  <c r="M1415"/>
  <c r="L1415"/>
  <c r="K1415"/>
  <c r="J1415"/>
  <c r="P1414"/>
  <c r="O1414"/>
  <c r="N1414"/>
  <c r="M1414"/>
  <c r="L1414"/>
  <c r="K1414"/>
  <c r="J1414"/>
  <c r="P1413"/>
  <c r="O1413"/>
  <c r="N1413"/>
  <c r="M1413"/>
  <c r="L1413"/>
  <c r="K1413"/>
  <c r="J1413"/>
  <c r="P1412"/>
  <c r="O1412"/>
  <c r="N1412"/>
  <c r="M1412"/>
  <c r="L1412"/>
  <c r="K1412"/>
  <c r="J1412"/>
  <c r="P1411"/>
  <c r="O1411"/>
  <c r="N1411"/>
  <c r="M1411"/>
  <c r="L1411"/>
  <c r="K1411"/>
  <c r="J1411"/>
  <c r="P1410"/>
  <c r="O1410"/>
  <c r="N1410"/>
  <c r="M1410"/>
  <c r="L1410"/>
  <c r="K1410"/>
  <c r="J1410"/>
  <c r="P1409"/>
  <c r="O1409"/>
  <c r="N1409"/>
  <c r="M1409"/>
  <c r="L1409"/>
  <c r="K1409"/>
  <c r="J1409"/>
  <c r="P1408"/>
  <c r="O1408"/>
  <c r="N1408"/>
  <c r="M1408"/>
  <c r="L1408"/>
  <c r="K1408"/>
  <c r="J1408"/>
  <c r="P1407"/>
  <c r="O1407"/>
  <c r="N1407"/>
  <c r="M1407"/>
  <c r="L1407"/>
  <c r="K1407"/>
  <c r="J1407"/>
  <c r="P1406"/>
  <c r="O1406"/>
  <c r="N1406"/>
  <c r="M1406"/>
  <c r="L1406"/>
  <c r="K1406"/>
  <c r="J1406"/>
  <c r="P1405"/>
  <c r="O1405"/>
  <c r="N1405"/>
  <c r="M1405"/>
  <c r="L1405"/>
  <c r="K1405"/>
  <c r="J1405"/>
  <c r="P1404"/>
  <c r="O1404"/>
  <c r="N1404"/>
  <c r="M1404"/>
  <c r="L1404"/>
  <c r="K1404"/>
  <c r="J1404"/>
  <c r="P1403"/>
  <c r="O1403"/>
  <c r="N1403"/>
  <c r="M1403"/>
  <c r="L1403"/>
  <c r="K1403"/>
  <c r="J1403"/>
  <c r="P1402"/>
  <c r="O1402"/>
  <c r="N1402"/>
  <c r="M1402"/>
  <c r="L1402"/>
  <c r="K1402"/>
  <c r="J1402"/>
  <c r="P1401"/>
  <c r="O1401"/>
  <c r="N1401"/>
  <c r="M1401"/>
  <c r="L1401"/>
  <c r="K1401"/>
  <c r="J1401"/>
  <c r="P1400"/>
  <c r="O1400"/>
  <c r="N1400"/>
  <c r="M1400"/>
  <c r="L1400"/>
  <c r="K1400"/>
  <c r="J1400"/>
  <c r="P1399"/>
  <c r="O1399"/>
  <c r="N1399"/>
  <c r="M1399"/>
  <c r="L1399"/>
  <c r="K1399"/>
  <c r="J1399"/>
  <c r="P1398"/>
  <c r="O1398"/>
  <c r="N1398"/>
  <c r="M1398"/>
  <c r="L1398"/>
  <c r="K1398"/>
  <c r="J1398"/>
  <c r="P1397"/>
  <c r="O1397"/>
  <c r="N1397"/>
  <c r="M1397"/>
  <c r="L1397"/>
  <c r="K1397"/>
  <c r="J1397"/>
  <c r="P1396"/>
  <c r="O1396"/>
  <c r="N1396"/>
  <c r="M1396"/>
  <c r="L1396"/>
  <c r="K1396"/>
  <c r="J1396"/>
  <c r="P1395"/>
  <c r="O1395"/>
  <c r="N1395"/>
  <c r="M1395"/>
  <c r="L1395"/>
  <c r="K1395"/>
  <c r="J1395"/>
  <c r="P1394"/>
  <c r="O1394"/>
  <c r="N1394"/>
  <c r="M1394"/>
  <c r="L1394"/>
  <c r="K1394"/>
  <c r="J1394"/>
  <c r="P1393"/>
  <c r="O1393"/>
  <c r="N1393"/>
  <c r="M1393"/>
  <c r="L1393"/>
  <c r="K1393"/>
  <c r="J1393"/>
  <c r="P1392"/>
  <c r="O1392"/>
  <c r="N1392"/>
  <c r="M1392"/>
  <c r="L1392"/>
  <c r="K1392"/>
  <c r="J1392"/>
  <c r="P1391"/>
  <c r="O1391"/>
  <c r="N1391"/>
  <c r="M1391"/>
  <c r="L1391"/>
  <c r="K1391"/>
  <c r="J1391"/>
  <c r="P1390"/>
  <c r="O1390"/>
  <c r="N1390"/>
  <c r="M1390"/>
  <c r="L1390"/>
  <c r="K1390"/>
  <c r="J1390"/>
  <c r="P1389"/>
  <c r="O1389"/>
  <c r="N1389"/>
  <c r="M1389"/>
  <c r="L1389"/>
  <c r="K1389"/>
  <c r="J1389"/>
  <c r="P1388"/>
  <c r="O1388"/>
  <c r="N1388"/>
  <c r="M1388"/>
  <c r="L1388"/>
  <c r="K1388"/>
  <c r="J1388"/>
  <c r="P1387"/>
  <c r="O1387"/>
  <c r="N1387"/>
  <c r="M1387"/>
  <c r="L1387"/>
  <c r="K1387"/>
  <c r="J1387"/>
  <c r="P1386"/>
  <c r="O1386"/>
  <c r="N1386"/>
  <c r="M1386"/>
  <c r="L1386"/>
  <c r="K1386"/>
  <c r="J1386"/>
  <c r="P1385"/>
  <c r="O1385"/>
  <c r="N1385"/>
  <c r="M1385"/>
  <c r="L1385"/>
  <c r="K1385"/>
  <c r="J1385"/>
  <c r="P1384"/>
  <c r="O1384"/>
  <c r="N1384"/>
  <c r="M1384"/>
  <c r="L1384"/>
  <c r="K1384"/>
  <c r="J1384"/>
  <c r="P1383"/>
  <c r="O1383"/>
  <c r="N1383"/>
  <c r="M1383"/>
  <c r="L1383"/>
  <c r="K1383"/>
  <c r="J1383"/>
  <c r="P1382"/>
  <c r="O1382"/>
  <c r="N1382"/>
  <c r="M1382"/>
  <c r="L1382"/>
  <c r="K1382"/>
  <c r="J1382"/>
  <c r="P1381"/>
  <c r="O1381"/>
  <c r="N1381"/>
  <c r="M1381"/>
  <c r="L1381"/>
  <c r="K1381"/>
  <c r="J1381"/>
  <c r="P1380"/>
  <c r="O1380"/>
  <c r="N1380"/>
  <c r="M1380"/>
  <c r="L1380"/>
  <c r="K1380"/>
  <c r="J1380"/>
  <c r="P1379"/>
  <c r="O1379"/>
  <c r="N1379"/>
  <c r="M1379"/>
  <c r="L1379"/>
  <c r="K1379"/>
  <c r="J1379"/>
  <c r="P1378"/>
  <c r="O1378"/>
  <c r="N1378"/>
  <c r="M1378"/>
  <c r="L1378"/>
  <c r="K1378"/>
  <c r="J1378"/>
  <c r="P1377"/>
  <c r="O1377"/>
  <c r="N1377"/>
  <c r="M1377"/>
  <c r="L1377"/>
  <c r="K1377"/>
  <c r="J1377"/>
  <c r="P1376"/>
  <c r="O1376"/>
  <c r="N1376"/>
  <c r="M1376"/>
  <c r="L1376"/>
  <c r="K1376"/>
  <c r="J1376"/>
  <c r="P1375"/>
  <c r="O1375"/>
  <c r="N1375"/>
  <c r="M1375"/>
  <c r="L1375"/>
  <c r="K1375"/>
  <c r="J1375"/>
  <c r="P1374"/>
  <c r="O1374"/>
  <c r="N1374"/>
  <c r="M1374"/>
  <c r="L1374"/>
  <c r="K1374"/>
  <c r="J1374"/>
  <c r="P1373"/>
  <c r="O1373"/>
  <c r="N1373"/>
  <c r="M1373"/>
  <c r="L1373"/>
  <c r="K1373"/>
  <c r="J1373"/>
  <c r="P1372"/>
  <c r="O1372"/>
  <c r="N1372"/>
  <c r="M1372"/>
  <c r="L1372"/>
  <c r="K1372"/>
  <c r="J1372"/>
  <c r="P1371"/>
  <c r="O1371"/>
  <c r="N1371"/>
  <c r="M1371"/>
  <c r="L1371"/>
  <c r="K1371"/>
  <c r="J1371"/>
  <c r="P1370"/>
  <c r="O1370"/>
  <c r="N1370"/>
  <c r="M1370"/>
  <c r="L1370"/>
  <c r="K1370"/>
  <c r="J1370"/>
  <c r="P1369"/>
  <c r="O1369"/>
  <c r="N1369"/>
  <c r="M1369"/>
  <c r="L1369"/>
  <c r="K1369"/>
  <c r="J1369"/>
  <c r="P1368"/>
  <c r="O1368"/>
  <c r="N1368"/>
  <c r="M1368"/>
  <c r="L1368"/>
  <c r="K1368"/>
  <c r="J1368"/>
  <c r="P1367"/>
  <c r="O1367"/>
  <c r="N1367"/>
  <c r="M1367"/>
  <c r="L1367"/>
  <c r="K1367"/>
  <c r="J1367"/>
  <c r="P1366"/>
  <c r="O1366"/>
  <c r="N1366"/>
  <c r="M1366"/>
  <c r="L1366"/>
  <c r="K1366"/>
  <c r="J1366"/>
  <c r="P1365"/>
  <c r="O1365"/>
  <c r="N1365"/>
  <c r="M1365"/>
  <c r="L1365"/>
  <c r="K1365"/>
  <c r="J1365"/>
  <c r="P1364"/>
  <c r="O1364"/>
  <c r="N1364"/>
  <c r="M1364"/>
  <c r="L1364"/>
  <c r="K1364"/>
  <c r="J1364"/>
  <c r="P1363"/>
  <c r="O1363"/>
  <c r="N1363"/>
  <c r="M1363"/>
  <c r="L1363"/>
  <c r="K1363"/>
  <c r="J1363"/>
  <c r="P1362"/>
  <c r="O1362"/>
  <c r="N1362"/>
  <c r="M1362"/>
  <c r="L1362"/>
  <c r="K1362"/>
  <c r="J1362"/>
  <c r="P1361"/>
  <c r="O1361"/>
  <c r="N1361"/>
  <c r="M1361"/>
  <c r="L1361"/>
  <c r="K1361"/>
  <c r="J1361"/>
  <c r="P1360"/>
  <c r="O1360"/>
  <c r="N1360"/>
  <c r="M1360"/>
  <c r="L1360"/>
  <c r="K1360"/>
  <c r="J1360"/>
  <c r="P1359"/>
  <c r="O1359"/>
  <c r="N1359"/>
  <c r="M1359"/>
  <c r="L1359"/>
  <c r="K1359"/>
  <c r="J1359"/>
  <c r="P1358"/>
  <c r="O1358"/>
  <c r="N1358"/>
  <c r="M1358"/>
  <c r="L1358"/>
  <c r="K1358"/>
  <c r="J1358"/>
  <c r="P1357"/>
  <c r="O1357"/>
  <c r="N1357"/>
  <c r="M1357"/>
  <c r="L1357"/>
  <c r="K1357"/>
  <c r="J1357"/>
  <c r="P1356"/>
  <c r="O1356"/>
  <c r="N1356"/>
  <c r="M1356"/>
  <c r="L1356"/>
  <c r="K1356"/>
  <c r="J1356"/>
  <c r="P1355"/>
  <c r="O1355"/>
  <c r="N1355"/>
  <c r="M1355"/>
  <c r="L1355"/>
  <c r="K1355"/>
  <c r="J1355"/>
  <c r="P1354"/>
  <c r="O1354"/>
  <c r="N1354"/>
  <c r="M1354"/>
  <c r="L1354"/>
  <c r="K1354"/>
  <c r="J1354"/>
  <c r="P1353"/>
  <c r="O1353"/>
  <c r="N1353"/>
  <c r="M1353"/>
  <c r="L1353"/>
  <c r="K1353"/>
  <c r="J1353"/>
  <c r="P1352"/>
  <c r="O1352"/>
  <c r="N1352"/>
  <c r="M1352"/>
  <c r="L1352"/>
  <c r="K1352"/>
  <c r="J1352"/>
  <c r="P1351"/>
  <c r="O1351"/>
  <c r="N1351"/>
  <c r="M1351"/>
  <c r="L1351"/>
  <c r="K1351"/>
  <c r="J1351"/>
  <c r="P1350"/>
  <c r="O1350"/>
  <c r="N1350"/>
  <c r="M1350"/>
  <c r="L1350"/>
  <c r="K1350"/>
  <c r="J1350"/>
  <c r="P1349"/>
  <c r="O1349"/>
  <c r="N1349"/>
  <c r="M1349"/>
  <c r="L1349"/>
  <c r="K1349"/>
  <c r="J1349"/>
  <c r="P1348"/>
  <c r="O1348"/>
  <c r="N1348"/>
  <c r="M1348"/>
  <c r="L1348"/>
  <c r="K1348"/>
  <c r="J1348"/>
  <c r="P1347"/>
  <c r="O1347"/>
  <c r="N1347"/>
  <c r="M1347"/>
  <c r="L1347"/>
  <c r="K1347"/>
  <c r="J1347"/>
  <c r="P1346"/>
  <c r="O1346"/>
  <c r="N1346"/>
  <c r="M1346"/>
  <c r="L1346"/>
  <c r="K1346"/>
  <c r="J1346"/>
  <c r="P1345"/>
  <c r="O1345"/>
  <c r="N1345"/>
  <c r="M1345"/>
  <c r="L1345"/>
  <c r="K1345"/>
  <c r="J1345"/>
  <c r="P1344"/>
  <c r="O1344"/>
  <c r="N1344"/>
  <c r="M1344"/>
  <c r="L1344"/>
  <c r="K1344"/>
  <c r="J1344"/>
  <c r="P1343"/>
  <c r="O1343"/>
  <c r="N1343"/>
  <c r="M1343"/>
  <c r="L1343"/>
  <c r="K1343"/>
  <c r="J1343"/>
  <c r="P1342"/>
  <c r="O1342"/>
  <c r="N1342"/>
  <c r="M1342"/>
  <c r="L1342"/>
  <c r="K1342"/>
  <c r="J1342"/>
  <c r="P1341"/>
  <c r="O1341"/>
  <c r="N1341"/>
  <c r="M1341"/>
  <c r="L1341"/>
  <c r="K1341"/>
  <c r="J1341"/>
  <c r="P1340"/>
  <c r="O1340"/>
  <c r="N1340"/>
  <c r="M1340"/>
  <c r="L1340"/>
  <c r="K1340"/>
  <c r="J1340"/>
  <c r="P1339"/>
  <c r="O1339"/>
  <c r="N1339"/>
  <c r="M1339"/>
  <c r="L1339"/>
  <c r="K1339"/>
  <c r="J1339"/>
  <c r="P1338"/>
  <c r="O1338"/>
  <c r="N1338"/>
  <c r="M1338"/>
  <c r="L1338"/>
  <c r="K1338"/>
  <c r="J1338"/>
  <c r="P1337"/>
  <c r="O1337"/>
  <c r="N1337"/>
  <c r="M1337"/>
  <c r="L1337"/>
  <c r="K1337"/>
  <c r="J1337"/>
  <c r="P1336"/>
  <c r="O1336"/>
  <c r="N1336"/>
  <c r="M1336"/>
  <c r="L1336"/>
  <c r="K1336"/>
  <c r="J1336"/>
  <c r="P1335"/>
  <c r="O1335"/>
  <c r="N1335"/>
  <c r="M1335"/>
  <c r="L1335"/>
  <c r="K1335"/>
  <c r="J1335"/>
  <c r="P1334"/>
  <c r="O1334"/>
  <c r="N1334"/>
  <c r="M1334"/>
  <c r="L1334"/>
  <c r="K1334"/>
  <c r="J1334"/>
  <c r="P1333"/>
  <c r="O1333"/>
  <c r="N1333"/>
  <c r="M1333"/>
  <c r="L1333"/>
  <c r="K1333"/>
  <c r="J1333"/>
  <c r="P1332"/>
  <c r="O1332"/>
  <c r="N1332"/>
  <c r="M1332"/>
  <c r="L1332"/>
  <c r="K1332"/>
  <c r="J1332"/>
  <c r="P1331"/>
  <c r="O1331"/>
  <c r="N1331"/>
  <c r="M1331"/>
  <c r="L1331"/>
  <c r="K1331"/>
  <c r="J1331"/>
  <c r="P1330"/>
  <c r="O1330"/>
  <c r="N1330"/>
  <c r="M1330"/>
  <c r="L1330"/>
  <c r="K1330"/>
  <c r="J1330"/>
  <c r="P1329"/>
  <c r="O1329"/>
  <c r="N1329"/>
  <c r="M1329"/>
  <c r="L1329"/>
  <c r="K1329"/>
  <c r="J1329"/>
  <c r="P1328"/>
  <c r="O1328"/>
  <c r="N1328"/>
  <c r="M1328"/>
  <c r="L1328"/>
  <c r="K1328"/>
  <c r="J1328"/>
  <c r="P1327"/>
  <c r="O1327"/>
  <c r="N1327"/>
  <c r="M1327"/>
  <c r="L1327"/>
  <c r="K1327"/>
  <c r="J1327"/>
  <c r="P1326"/>
  <c r="O1326"/>
  <c r="N1326"/>
  <c r="M1326"/>
  <c r="L1326"/>
  <c r="K1326"/>
  <c r="J1326"/>
  <c r="P1325"/>
  <c r="O1325"/>
  <c r="N1325"/>
  <c r="M1325"/>
  <c r="L1325"/>
  <c r="K1325"/>
  <c r="J1325"/>
  <c r="P1324"/>
  <c r="O1324"/>
  <c r="N1324"/>
  <c r="M1324"/>
  <c r="L1324"/>
  <c r="K1324"/>
  <c r="J1324"/>
  <c r="P1323"/>
  <c r="O1323"/>
  <c r="N1323"/>
  <c r="M1323"/>
  <c r="L1323"/>
  <c r="K1323"/>
  <c r="J1323"/>
  <c r="P1322"/>
  <c r="O1322"/>
  <c r="N1322"/>
  <c r="M1322"/>
  <c r="L1322"/>
  <c r="K1322"/>
  <c r="J1322"/>
  <c r="P1321"/>
  <c r="O1321"/>
  <c r="N1321"/>
  <c r="M1321"/>
  <c r="L1321"/>
  <c r="K1321"/>
  <c r="J1321"/>
  <c r="P1320"/>
  <c r="O1320"/>
  <c r="N1320"/>
  <c r="M1320"/>
  <c r="L1320"/>
  <c r="K1320"/>
  <c r="J1320"/>
  <c r="P1319"/>
  <c r="O1319"/>
  <c r="N1319"/>
  <c r="M1319"/>
  <c r="L1319"/>
  <c r="K1319"/>
  <c r="J1319"/>
  <c r="P1318"/>
  <c r="O1318"/>
  <c r="N1318"/>
  <c r="M1318"/>
  <c r="L1318"/>
  <c r="K1318"/>
  <c r="J1318"/>
  <c r="P1317"/>
  <c r="O1317"/>
  <c r="N1317"/>
  <c r="M1317"/>
  <c r="L1317"/>
  <c r="K1317"/>
  <c r="J1317"/>
  <c r="P1316"/>
  <c r="O1316"/>
  <c r="N1316"/>
  <c r="M1316"/>
  <c r="L1316"/>
  <c r="K1316"/>
  <c r="J1316"/>
  <c r="P1315"/>
  <c r="O1315"/>
  <c r="N1315"/>
  <c r="M1315"/>
  <c r="L1315"/>
  <c r="K1315"/>
  <c r="J1315"/>
  <c r="P1314"/>
  <c r="O1314"/>
  <c r="N1314"/>
  <c r="M1314"/>
  <c r="L1314"/>
  <c r="K1314"/>
  <c r="J1314"/>
  <c r="P1313"/>
  <c r="O1313"/>
  <c r="N1313"/>
  <c r="M1313"/>
  <c r="L1313"/>
  <c r="K1313"/>
  <c r="J1313"/>
  <c r="P1312"/>
  <c r="O1312"/>
  <c r="N1312"/>
  <c r="M1312"/>
  <c r="L1312"/>
  <c r="K1312"/>
  <c r="J1312"/>
  <c r="P1311"/>
  <c r="O1311"/>
  <c r="N1311"/>
  <c r="M1311"/>
  <c r="L1311"/>
  <c r="K1311"/>
  <c r="J1311"/>
  <c r="P1310"/>
  <c r="O1310"/>
  <c r="N1310"/>
  <c r="M1310"/>
  <c r="L1310"/>
  <c r="K1310"/>
  <c r="J1310"/>
  <c r="P1309"/>
  <c r="O1309"/>
  <c r="N1309"/>
  <c r="M1309"/>
  <c r="L1309"/>
  <c r="K1309"/>
  <c r="J1309"/>
  <c r="P1308"/>
  <c r="O1308"/>
  <c r="N1308"/>
  <c r="M1308"/>
  <c r="L1308"/>
  <c r="K1308"/>
  <c r="J1308"/>
  <c r="P1307"/>
  <c r="O1307"/>
  <c r="N1307"/>
  <c r="M1307"/>
  <c r="L1307"/>
  <c r="K1307"/>
  <c r="J1307"/>
  <c r="P1306"/>
  <c r="O1306"/>
  <c r="N1306"/>
  <c r="M1306"/>
  <c r="L1306"/>
  <c r="K1306"/>
  <c r="J1306"/>
  <c r="P1305"/>
  <c r="O1305"/>
  <c r="N1305"/>
  <c r="M1305"/>
  <c r="L1305"/>
  <c r="K1305"/>
  <c r="J1305"/>
  <c r="P1304"/>
  <c r="O1304"/>
  <c r="N1304"/>
  <c r="M1304"/>
  <c r="L1304"/>
  <c r="K1304"/>
  <c r="J1304"/>
  <c r="P1303"/>
  <c r="O1303"/>
  <c r="N1303"/>
  <c r="M1303"/>
  <c r="L1303"/>
  <c r="K1303"/>
  <c r="J1303"/>
  <c r="P1302"/>
  <c r="O1302"/>
  <c r="N1302"/>
  <c r="M1302"/>
  <c r="L1302"/>
  <c r="K1302"/>
  <c r="J1302"/>
  <c r="P1301"/>
  <c r="O1301"/>
  <c r="N1301"/>
  <c r="M1301"/>
  <c r="L1301"/>
  <c r="K1301"/>
  <c r="J1301"/>
  <c r="P1300"/>
  <c r="O1300"/>
  <c r="N1300"/>
  <c r="M1300"/>
  <c r="L1300"/>
  <c r="K1300"/>
  <c r="J1300"/>
  <c r="P1299"/>
  <c r="O1299"/>
  <c r="N1299"/>
  <c r="M1299"/>
  <c r="L1299"/>
  <c r="K1299"/>
  <c r="J1299"/>
  <c r="P1298"/>
  <c r="O1298"/>
  <c r="N1298"/>
  <c r="M1298"/>
  <c r="L1298"/>
  <c r="K1298"/>
  <c r="J1298"/>
  <c r="P1297"/>
  <c r="O1297"/>
  <c r="N1297"/>
  <c r="M1297"/>
  <c r="L1297"/>
  <c r="K1297"/>
  <c r="J1297"/>
  <c r="P1296"/>
  <c r="O1296"/>
  <c r="N1296"/>
  <c r="M1296"/>
  <c r="L1296"/>
  <c r="K1296"/>
  <c r="J1296"/>
  <c r="P1295"/>
  <c r="O1295"/>
  <c r="N1295"/>
  <c r="M1295"/>
  <c r="L1295"/>
  <c r="K1295"/>
  <c r="J1295"/>
  <c r="P1294"/>
  <c r="O1294"/>
  <c r="N1294"/>
  <c r="M1294"/>
  <c r="L1294"/>
  <c r="K1294"/>
  <c r="J1294"/>
  <c r="P1293"/>
  <c r="O1293"/>
  <c r="N1293"/>
  <c r="M1293"/>
  <c r="L1293"/>
  <c r="K1293"/>
  <c r="J1293"/>
  <c r="P1292"/>
  <c r="O1292"/>
  <c r="N1292"/>
  <c r="M1292"/>
  <c r="L1292"/>
  <c r="K1292"/>
  <c r="J1292"/>
  <c r="P1291"/>
  <c r="O1291"/>
  <c r="N1291"/>
  <c r="M1291"/>
  <c r="L1291"/>
  <c r="K1291"/>
  <c r="J1291"/>
  <c r="P1290"/>
  <c r="O1290"/>
  <c r="N1290"/>
  <c r="M1290"/>
  <c r="L1290"/>
  <c r="K1290"/>
  <c r="J1290"/>
  <c r="P1289"/>
  <c r="O1289"/>
  <c r="N1289"/>
  <c r="M1289"/>
  <c r="L1289"/>
  <c r="K1289"/>
  <c r="J1289"/>
  <c r="P1288"/>
  <c r="O1288"/>
  <c r="N1288"/>
  <c r="M1288"/>
  <c r="L1288"/>
  <c r="K1288"/>
  <c r="J1288"/>
  <c r="P1287"/>
  <c r="O1287"/>
  <c r="N1287"/>
  <c r="M1287"/>
  <c r="L1287"/>
  <c r="K1287"/>
  <c r="J1287"/>
  <c r="P1286"/>
  <c r="O1286"/>
  <c r="N1286"/>
  <c r="M1286"/>
  <c r="L1286"/>
  <c r="K1286"/>
  <c r="J1286"/>
  <c r="P1285"/>
  <c r="O1285"/>
  <c r="N1285"/>
  <c r="M1285"/>
  <c r="L1285"/>
  <c r="K1285"/>
  <c r="J1285"/>
  <c r="P1284"/>
  <c r="O1284"/>
  <c r="N1284"/>
  <c r="M1284"/>
  <c r="L1284"/>
  <c r="K1284"/>
  <c r="J1284"/>
  <c r="P1283"/>
  <c r="O1283"/>
  <c r="N1283"/>
  <c r="M1283"/>
  <c r="L1283"/>
  <c r="K1283"/>
  <c r="J1283"/>
  <c r="P1282"/>
  <c r="O1282"/>
  <c r="N1282"/>
  <c r="M1282"/>
  <c r="L1282"/>
  <c r="K1282"/>
  <c r="J1282"/>
  <c r="P1281"/>
  <c r="O1281"/>
  <c r="N1281"/>
  <c r="M1281"/>
  <c r="L1281"/>
  <c r="K1281"/>
  <c r="J1281"/>
  <c r="P1280"/>
  <c r="O1280"/>
  <c r="N1280"/>
  <c r="M1280"/>
  <c r="L1280"/>
  <c r="K1280"/>
  <c r="J1280"/>
  <c r="P1279"/>
  <c r="O1279"/>
  <c r="N1279"/>
  <c r="M1279"/>
  <c r="L1279"/>
  <c r="K1279"/>
  <c r="J1279"/>
  <c r="P1278"/>
  <c r="O1278"/>
  <c r="N1278"/>
  <c r="M1278"/>
  <c r="L1278"/>
  <c r="K1278"/>
  <c r="J1278"/>
  <c r="P1277"/>
  <c r="O1277"/>
  <c r="N1277"/>
  <c r="M1277"/>
  <c r="L1277"/>
  <c r="K1277"/>
  <c r="J1277"/>
  <c r="P1276"/>
  <c r="O1276"/>
  <c r="N1276"/>
  <c r="M1276"/>
  <c r="L1276"/>
  <c r="K1276"/>
  <c r="J1276"/>
  <c r="P1275"/>
  <c r="O1275"/>
  <c r="N1275"/>
  <c r="M1275"/>
  <c r="L1275"/>
  <c r="K1275"/>
  <c r="J1275"/>
  <c r="P1274"/>
  <c r="O1274"/>
  <c r="N1274"/>
  <c r="M1274"/>
  <c r="L1274"/>
  <c r="K1274"/>
  <c r="J1274"/>
  <c r="P1273"/>
  <c r="O1273"/>
  <c r="N1273"/>
  <c r="M1273"/>
  <c r="L1273"/>
  <c r="K1273"/>
  <c r="J1273"/>
  <c r="P1272"/>
  <c r="O1272"/>
  <c r="N1272"/>
  <c r="M1272"/>
  <c r="L1272"/>
  <c r="K1272"/>
  <c r="J1272"/>
  <c r="P1271"/>
  <c r="O1271"/>
  <c r="N1271"/>
  <c r="M1271"/>
  <c r="L1271"/>
  <c r="K1271"/>
  <c r="J1271"/>
  <c r="P1270"/>
  <c r="O1270"/>
  <c r="N1270"/>
  <c r="M1270"/>
  <c r="L1270"/>
  <c r="K1270"/>
  <c r="J1270"/>
  <c r="P1269"/>
  <c r="O1269"/>
  <c r="N1269"/>
  <c r="M1269"/>
  <c r="L1269"/>
  <c r="K1269"/>
  <c r="J1269"/>
  <c r="P1268"/>
  <c r="O1268"/>
  <c r="N1268"/>
  <c r="M1268"/>
  <c r="L1268"/>
  <c r="K1268"/>
  <c r="J1268"/>
  <c r="P1267"/>
  <c r="O1267"/>
  <c r="N1267"/>
  <c r="M1267"/>
  <c r="L1267"/>
  <c r="K1267"/>
  <c r="J1267"/>
  <c r="P1266"/>
  <c r="O1266"/>
  <c r="N1266"/>
  <c r="M1266"/>
  <c r="L1266"/>
  <c r="K1266"/>
  <c r="J1266"/>
  <c r="P1265"/>
  <c r="O1265"/>
  <c r="N1265"/>
  <c r="M1265"/>
  <c r="L1265"/>
  <c r="K1265"/>
  <c r="J1265"/>
  <c r="P1264"/>
  <c r="O1264"/>
  <c r="N1264"/>
  <c r="M1264"/>
  <c r="L1264"/>
  <c r="K1264"/>
  <c r="J1264"/>
  <c r="P1263"/>
  <c r="O1263"/>
  <c r="N1263"/>
  <c r="M1263"/>
  <c r="L1263"/>
  <c r="K1263"/>
  <c r="J1263"/>
  <c r="P1262"/>
  <c r="O1262"/>
  <c r="N1262"/>
  <c r="M1262"/>
  <c r="L1262"/>
  <c r="K1262"/>
  <c r="J1262"/>
  <c r="P1261"/>
  <c r="O1261"/>
  <c r="N1261"/>
  <c r="M1261"/>
  <c r="L1261"/>
  <c r="K1261"/>
  <c r="J1261"/>
  <c r="P1260"/>
  <c r="O1260"/>
  <c r="N1260"/>
  <c r="M1260"/>
  <c r="L1260"/>
  <c r="K1260"/>
  <c r="J1260"/>
  <c r="P1259"/>
  <c r="O1259"/>
  <c r="N1259"/>
  <c r="M1259"/>
  <c r="L1259"/>
  <c r="K1259"/>
  <c r="J1259"/>
  <c r="P1258"/>
  <c r="O1258"/>
  <c r="N1258"/>
  <c r="M1258"/>
  <c r="L1258"/>
  <c r="K1258"/>
  <c r="J1258"/>
  <c r="P1257"/>
  <c r="O1257"/>
  <c r="N1257"/>
  <c r="M1257"/>
  <c r="L1257"/>
  <c r="K1257"/>
  <c r="J1257"/>
  <c r="P1256"/>
  <c r="O1256"/>
  <c r="N1256"/>
  <c r="M1256"/>
  <c r="L1256"/>
  <c r="K1256"/>
  <c r="J1256"/>
  <c r="P1255"/>
  <c r="O1255"/>
  <c r="N1255"/>
  <c r="M1255"/>
  <c r="L1255"/>
  <c r="K1255"/>
  <c r="J1255"/>
  <c r="P1254"/>
  <c r="O1254"/>
  <c r="N1254"/>
  <c r="M1254"/>
  <c r="L1254"/>
  <c r="K1254"/>
  <c r="J1254"/>
  <c r="P1253"/>
  <c r="O1253"/>
  <c r="N1253"/>
  <c r="M1253"/>
  <c r="L1253"/>
  <c r="K1253"/>
  <c r="J1253"/>
  <c r="P1252"/>
  <c r="O1252"/>
  <c r="N1252"/>
  <c r="M1252"/>
  <c r="L1252"/>
  <c r="K1252"/>
  <c r="J1252"/>
  <c r="P1251"/>
  <c r="O1251"/>
  <c r="N1251"/>
  <c r="M1251"/>
  <c r="L1251"/>
  <c r="K1251"/>
  <c r="J1251"/>
  <c r="P1250"/>
  <c r="O1250"/>
  <c r="N1250"/>
  <c r="M1250"/>
  <c r="L1250"/>
  <c r="K1250"/>
  <c r="J1250"/>
  <c r="P1249"/>
  <c r="O1249"/>
  <c r="N1249"/>
  <c r="M1249"/>
  <c r="L1249"/>
  <c r="K1249"/>
  <c r="J1249"/>
  <c r="P1248"/>
  <c r="O1248"/>
  <c r="N1248"/>
  <c r="M1248"/>
  <c r="L1248"/>
  <c r="K1248"/>
  <c r="J1248"/>
  <c r="P1247"/>
  <c r="O1247"/>
  <c r="N1247"/>
  <c r="M1247"/>
  <c r="L1247"/>
  <c r="K1247"/>
  <c r="J1247"/>
  <c r="P1246"/>
  <c r="O1246"/>
  <c r="N1246"/>
  <c r="M1246"/>
  <c r="L1246"/>
  <c r="K1246"/>
  <c r="J1246"/>
  <c r="P1245"/>
  <c r="O1245"/>
  <c r="N1245"/>
  <c r="M1245"/>
  <c r="L1245"/>
  <c r="K1245"/>
  <c r="J1245"/>
  <c r="P1244"/>
  <c r="O1244"/>
  <c r="N1244"/>
  <c r="M1244"/>
  <c r="L1244"/>
  <c r="K1244"/>
  <c r="J1244"/>
  <c r="P1243"/>
  <c r="O1243"/>
  <c r="N1243"/>
  <c r="M1243"/>
  <c r="L1243"/>
  <c r="K1243"/>
  <c r="J1243"/>
  <c r="P1242"/>
  <c r="O1242"/>
  <c r="N1242"/>
  <c r="M1242"/>
  <c r="L1242"/>
  <c r="K1242"/>
  <c r="J1242"/>
  <c r="P1241"/>
  <c r="O1241"/>
  <c r="N1241"/>
  <c r="M1241"/>
  <c r="L1241"/>
  <c r="K1241"/>
  <c r="J1241"/>
  <c r="P1240"/>
  <c r="O1240"/>
  <c r="N1240"/>
  <c r="M1240"/>
  <c r="L1240"/>
  <c r="K1240"/>
  <c r="J1240"/>
  <c r="P1239"/>
  <c r="O1239"/>
  <c r="N1239"/>
  <c r="M1239"/>
  <c r="L1239"/>
  <c r="K1239"/>
  <c r="J1239"/>
  <c r="P1238"/>
  <c r="O1238"/>
  <c r="N1238"/>
  <c r="M1238"/>
  <c r="L1238"/>
  <c r="K1238"/>
  <c r="J1238"/>
  <c r="P1237"/>
  <c r="O1237"/>
  <c r="N1237"/>
  <c r="M1237"/>
  <c r="L1237"/>
  <c r="K1237"/>
  <c r="J1237"/>
  <c r="P1236"/>
  <c r="O1236"/>
  <c r="N1236"/>
  <c r="M1236"/>
  <c r="L1236"/>
  <c r="K1236"/>
  <c r="J1236"/>
  <c r="P1235"/>
  <c r="O1235"/>
  <c r="N1235"/>
  <c r="M1235"/>
  <c r="L1235"/>
  <c r="K1235"/>
  <c r="J1235"/>
  <c r="P1234"/>
  <c r="O1234"/>
  <c r="N1234"/>
  <c r="M1234"/>
  <c r="L1234"/>
  <c r="K1234"/>
  <c r="J1234"/>
  <c r="P1233"/>
  <c r="O1233"/>
  <c r="N1233"/>
  <c r="M1233"/>
  <c r="L1233"/>
  <c r="K1233"/>
  <c r="J1233"/>
  <c r="P1232"/>
  <c r="O1232"/>
  <c r="N1232"/>
  <c r="M1232"/>
  <c r="L1232"/>
  <c r="K1232"/>
  <c r="J1232"/>
  <c r="P1231"/>
  <c r="O1231"/>
  <c r="N1231"/>
  <c r="M1231"/>
  <c r="L1231"/>
  <c r="K1231"/>
  <c r="J1231"/>
  <c r="P1230"/>
  <c r="O1230"/>
  <c r="N1230"/>
  <c r="M1230"/>
  <c r="L1230"/>
  <c r="K1230"/>
  <c r="J1230"/>
  <c r="P1229"/>
  <c r="O1229"/>
  <c r="N1229"/>
  <c r="M1229"/>
  <c r="L1229"/>
  <c r="K1229"/>
  <c r="J1229"/>
  <c r="P1228"/>
  <c r="O1228"/>
  <c r="N1228"/>
  <c r="M1228"/>
  <c r="L1228"/>
  <c r="K1228"/>
  <c r="J1228"/>
  <c r="P1227"/>
  <c r="O1227"/>
  <c r="N1227"/>
  <c r="M1227"/>
  <c r="L1227"/>
  <c r="K1227"/>
  <c r="J1227"/>
  <c r="P1226"/>
  <c r="O1226"/>
  <c r="N1226"/>
  <c r="M1226"/>
  <c r="L1226"/>
  <c r="K1226"/>
  <c r="J1226"/>
  <c r="P1225"/>
  <c r="O1225"/>
  <c r="N1225"/>
  <c r="M1225"/>
  <c r="L1225"/>
  <c r="K1225"/>
  <c r="J1225"/>
  <c r="P1224"/>
  <c r="O1224"/>
  <c r="N1224"/>
  <c r="M1224"/>
  <c r="L1224"/>
  <c r="K1224"/>
  <c r="J1224"/>
  <c r="P1223"/>
  <c r="O1223"/>
  <c r="N1223"/>
  <c r="M1223"/>
  <c r="L1223"/>
  <c r="K1223"/>
  <c r="J1223"/>
  <c r="P1222"/>
  <c r="O1222"/>
  <c r="N1222"/>
  <c r="M1222"/>
  <c r="L1222"/>
  <c r="K1222"/>
  <c r="J1222"/>
  <c r="P1221"/>
  <c r="O1221"/>
  <c r="N1221"/>
  <c r="M1221"/>
  <c r="L1221"/>
  <c r="K1221"/>
  <c r="J1221"/>
  <c r="P1220"/>
  <c r="O1220"/>
  <c r="N1220"/>
  <c r="M1220"/>
  <c r="L1220"/>
  <c r="K1220"/>
  <c r="J1220"/>
  <c r="P1219"/>
  <c r="O1219"/>
  <c r="N1219"/>
  <c r="M1219"/>
  <c r="L1219"/>
  <c r="K1219"/>
  <c r="J1219"/>
  <c r="P1218"/>
  <c r="O1218"/>
  <c r="N1218"/>
  <c r="M1218"/>
  <c r="L1218"/>
  <c r="K1218"/>
  <c r="J1218"/>
  <c r="P1217"/>
  <c r="O1217"/>
  <c r="N1217"/>
  <c r="M1217"/>
  <c r="L1217"/>
  <c r="K1217"/>
  <c r="J1217"/>
  <c r="P1216"/>
  <c r="O1216"/>
  <c r="N1216"/>
  <c r="M1216"/>
  <c r="L1216"/>
  <c r="K1216"/>
  <c r="J1216"/>
  <c r="P1215"/>
  <c r="O1215"/>
  <c r="N1215"/>
  <c r="M1215"/>
  <c r="L1215"/>
  <c r="K1215"/>
  <c r="J1215"/>
  <c r="P1214"/>
  <c r="O1214"/>
  <c r="N1214"/>
  <c r="M1214"/>
  <c r="L1214"/>
  <c r="K1214"/>
  <c r="J1214"/>
  <c r="P1213"/>
  <c r="O1213"/>
  <c r="N1213"/>
  <c r="M1213"/>
  <c r="L1213"/>
  <c r="K1213"/>
  <c r="J1213"/>
  <c r="P1212"/>
  <c r="O1212"/>
  <c r="N1212"/>
  <c r="M1212"/>
  <c r="L1212"/>
  <c r="K1212"/>
  <c r="J1212"/>
  <c r="P1211"/>
  <c r="O1211"/>
  <c r="N1211"/>
  <c r="M1211"/>
  <c r="L1211"/>
  <c r="K1211"/>
  <c r="J1211"/>
  <c r="P1210"/>
  <c r="O1210"/>
  <c r="N1210"/>
  <c r="M1210"/>
  <c r="L1210"/>
  <c r="K1210"/>
  <c r="J1210"/>
  <c r="P1209"/>
  <c r="O1209"/>
  <c r="N1209"/>
  <c r="M1209"/>
  <c r="L1209"/>
  <c r="K1209"/>
  <c r="J1209"/>
  <c r="P1208"/>
  <c r="O1208"/>
  <c r="N1208"/>
  <c r="M1208"/>
  <c r="L1208"/>
  <c r="K1208"/>
  <c r="J1208"/>
  <c r="P1207"/>
  <c r="O1207"/>
  <c r="N1207"/>
  <c r="M1207"/>
  <c r="L1207"/>
  <c r="K1207"/>
  <c r="J1207"/>
  <c r="P1206"/>
  <c r="O1206"/>
  <c r="N1206"/>
  <c r="M1206"/>
  <c r="L1206"/>
  <c r="K1206"/>
  <c r="J1206"/>
  <c r="P1205"/>
  <c r="O1205"/>
  <c r="N1205"/>
  <c r="M1205"/>
  <c r="L1205"/>
  <c r="K1205"/>
  <c r="J1205"/>
  <c r="P1204"/>
  <c r="O1204"/>
  <c r="N1204"/>
  <c r="M1204"/>
  <c r="L1204"/>
  <c r="K1204"/>
  <c r="J1204"/>
  <c r="P1203"/>
  <c r="O1203"/>
  <c r="N1203"/>
  <c r="M1203"/>
  <c r="L1203"/>
  <c r="K1203"/>
  <c r="J1203"/>
  <c r="P1202"/>
  <c r="O1202"/>
  <c r="N1202"/>
  <c r="M1202"/>
  <c r="L1202"/>
  <c r="K1202"/>
  <c r="J1202"/>
  <c r="P1201"/>
  <c r="O1201"/>
  <c r="N1201"/>
  <c r="M1201"/>
  <c r="L1201"/>
  <c r="K1201"/>
  <c r="J1201"/>
  <c r="P1200"/>
  <c r="O1200"/>
  <c r="N1200"/>
  <c r="M1200"/>
  <c r="L1200"/>
  <c r="K1200"/>
  <c r="J1200"/>
  <c r="P1199"/>
  <c r="O1199"/>
  <c r="N1199"/>
  <c r="M1199"/>
  <c r="L1199"/>
  <c r="K1199"/>
  <c r="J1199"/>
  <c r="P1198"/>
  <c r="O1198"/>
  <c r="N1198"/>
  <c r="M1198"/>
  <c r="L1198"/>
  <c r="K1198"/>
  <c r="J1198"/>
  <c r="P1197"/>
  <c r="O1197"/>
  <c r="N1197"/>
  <c r="M1197"/>
  <c r="L1197"/>
  <c r="K1197"/>
  <c r="J1197"/>
  <c r="P1196"/>
  <c r="O1196"/>
  <c r="N1196"/>
  <c r="M1196"/>
  <c r="L1196"/>
  <c r="K1196"/>
  <c r="J1196"/>
  <c r="P1195"/>
  <c r="O1195"/>
  <c r="N1195"/>
  <c r="M1195"/>
  <c r="L1195"/>
  <c r="K1195"/>
  <c r="J1195"/>
  <c r="P1194"/>
  <c r="O1194"/>
  <c r="N1194"/>
  <c r="M1194"/>
  <c r="L1194"/>
  <c r="K1194"/>
  <c r="J1194"/>
  <c r="P1193"/>
  <c r="O1193"/>
  <c r="N1193"/>
  <c r="M1193"/>
  <c r="L1193"/>
  <c r="K1193"/>
  <c r="J1193"/>
  <c r="P1192"/>
  <c r="O1192"/>
  <c r="N1192"/>
  <c r="M1192"/>
  <c r="L1192"/>
  <c r="K1192"/>
  <c r="J1192"/>
  <c r="P1191"/>
  <c r="O1191"/>
  <c r="N1191"/>
  <c r="M1191"/>
  <c r="L1191"/>
  <c r="K1191"/>
  <c r="J1191"/>
  <c r="P1190"/>
  <c r="O1190"/>
  <c r="N1190"/>
  <c r="M1190"/>
  <c r="L1190"/>
  <c r="K1190"/>
  <c r="J1190"/>
  <c r="P1189"/>
  <c r="O1189"/>
  <c r="N1189"/>
  <c r="M1189"/>
  <c r="L1189"/>
  <c r="K1189"/>
  <c r="J1189"/>
  <c r="P1188"/>
  <c r="O1188"/>
  <c r="N1188"/>
  <c r="M1188"/>
  <c r="L1188"/>
  <c r="K1188"/>
  <c r="J1188"/>
  <c r="P1187"/>
  <c r="O1187"/>
  <c r="N1187"/>
  <c r="M1187"/>
  <c r="L1187"/>
  <c r="K1187"/>
  <c r="J1187"/>
  <c r="P1186"/>
  <c r="O1186"/>
  <c r="N1186"/>
  <c r="M1186"/>
  <c r="L1186"/>
  <c r="K1186"/>
  <c r="J1186"/>
  <c r="P1185"/>
  <c r="O1185"/>
  <c r="N1185"/>
  <c r="M1185"/>
  <c r="L1185"/>
  <c r="K1185"/>
  <c r="J1185"/>
  <c r="P1184"/>
  <c r="O1184"/>
  <c r="N1184"/>
  <c r="M1184"/>
  <c r="L1184"/>
  <c r="K1184"/>
  <c r="J1184"/>
  <c r="P1183"/>
  <c r="O1183"/>
  <c r="N1183"/>
  <c r="M1183"/>
  <c r="L1183"/>
  <c r="K1183"/>
  <c r="J1183"/>
  <c r="P1182"/>
  <c r="O1182"/>
  <c r="N1182"/>
  <c r="M1182"/>
  <c r="L1182"/>
  <c r="K1182"/>
  <c r="J1182"/>
  <c r="P1181"/>
  <c r="O1181"/>
  <c r="N1181"/>
  <c r="M1181"/>
  <c r="L1181"/>
  <c r="K1181"/>
  <c r="J1181"/>
  <c r="P1180"/>
  <c r="O1180"/>
  <c r="N1180"/>
  <c r="M1180"/>
  <c r="L1180"/>
  <c r="K1180"/>
  <c r="J1180"/>
  <c r="P1179"/>
  <c r="O1179"/>
  <c r="N1179"/>
  <c r="M1179"/>
  <c r="L1179"/>
  <c r="K1179"/>
  <c r="J1179"/>
  <c r="P1178"/>
  <c r="O1178"/>
  <c r="N1178"/>
  <c r="M1178"/>
  <c r="L1178"/>
  <c r="K1178"/>
  <c r="J1178"/>
  <c r="P1177"/>
  <c r="O1177"/>
  <c r="N1177"/>
  <c r="M1177"/>
  <c r="L1177"/>
  <c r="K1177"/>
  <c r="J1177"/>
  <c r="P1176"/>
  <c r="O1176"/>
  <c r="N1176"/>
  <c r="M1176"/>
  <c r="L1176"/>
  <c r="K1176"/>
  <c r="J1176"/>
  <c r="P1175"/>
  <c r="O1175"/>
  <c r="N1175"/>
  <c r="M1175"/>
  <c r="L1175"/>
  <c r="K1175"/>
  <c r="J1175"/>
  <c r="P1174"/>
  <c r="O1174"/>
  <c r="N1174"/>
  <c r="M1174"/>
  <c r="L1174"/>
  <c r="K1174"/>
  <c r="J1174"/>
  <c r="P1173"/>
  <c r="O1173"/>
  <c r="N1173"/>
  <c r="M1173"/>
  <c r="L1173"/>
  <c r="K1173"/>
  <c r="J1173"/>
  <c r="P1172"/>
  <c r="O1172"/>
  <c r="N1172"/>
  <c r="M1172"/>
  <c r="L1172"/>
  <c r="K1172"/>
  <c r="J1172"/>
  <c r="P1171"/>
  <c r="O1171"/>
  <c r="N1171"/>
  <c r="M1171"/>
  <c r="L1171"/>
  <c r="K1171"/>
  <c r="J1171"/>
  <c r="P1170"/>
  <c r="O1170"/>
  <c r="N1170"/>
  <c r="M1170"/>
  <c r="L1170"/>
  <c r="K1170"/>
  <c r="J1170"/>
  <c r="P1169"/>
  <c r="O1169"/>
  <c r="N1169"/>
  <c r="M1169"/>
  <c r="L1169"/>
  <c r="K1169"/>
  <c r="J1169"/>
  <c r="P1168"/>
  <c r="O1168"/>
  <c r="N1168"/>
  <c r="M1168"/>
  <c r="L1168"/>
  <c r="K1168"/>
  <c r="J1168"/>
  <c r="P1167"/>
  <c r="O1167"/>
  <c r="N1167"/>
  <c r="M1167"/>
  <c r="L1167"/>
  <c r="K1167"/>
  <c r="J1167"/>
  <c r="P1166"/>
  <c r="O1166"/>
  <c r="N1166"/>
  <c r="M1166"/>
  <c r="L1166"/>
  <c r="K1166"/>
  <c r="J1166"/>
  <c r="P1165"/>
  <c r="O1165"/>
  <c r="N1165"/>
  <c r="M1165"/>
  <c r="L1165"/>
  <c r="K1165"/>
  <c r="J1165"/>
  <c r="P1164"/>
  <c r="O1164"/>
  <c r="N1164"/>
  <c r="M1164"/>
  <c r="L1164"/>
  <c r="K1164"/>
  <c r="J1164"/>
  <c r="P1163"/>
  <c r="O1163"/>
  <c r="N1163"/>
  <c r="M1163"/>
  <c r="L1163"/>
  <c r="K1163"/>
  <c r="J1163"/>
  <c r="P1162"/>
  <c r="O1162"/>
  <c r="N1162"/>
  <c r="M1162"/>
  <c r="L1162"/>
  <c r="K1162"/>
  <c r="J1162"/>
  <c r="P1161"/>
  <c r="O1161"/>
  <c r="N1161"/>
  <c r="M1161"/>
  <c r="L1161"/>
  <c r="K1161"/>
  <c r="J1161"/>
  <c r="P1160"/>
  <c r="O1160"/>
  <c r="N1160"/>
  <c r="M1160"/>
  <c r="L1160"/>
  <c r="K1160"/>
  <c r="J1160"/>
  <c r="P1159"/>
  <c r="O1159"/>
  <c r="N1159"/>
  <c r="M1159"/>
  <c r="L1159"/>
  <c r="K1159"/>
  <c r="J1159"/>
  <c r="P1158"/>
  <c r="O1158"/>
  <c r="N1158"/>
  <c r="M1158"/>
  <c r="L1158"/>
  <c r="K1158"/>
  <c r="J1158"/>
  <c r="P1157"/>
  <c r="O1157"/>
  <c r="N1157"/>
  <c r="M1157"/>
  <c r="L1157"/>
  <c r="K1157"/>
  <c r="J1157"/>
  <c r="P1156"/>
  <c r="O1156"/>
  <c r="N1156"/>
  <c r="M1156"/>
  <c r="L1156"/>
  <c r="K1156"/>
  <c r="J1156"/>
  <c r="P1155"/>
  <c r="O1155"/>
  <c r="N1155"/>
  <c r="M1155"/>
  <c r="L1155"/>
  <c r="K1155"/>
  <c r="J1155"/>
  <c r="P1154"/>
  <c r="O1154"/>
  <c r="N1154"/>
  <c r="M1154"/>
  <c r="L1154"/>
  <c r="K1154"/>
  <c r="J1154"/>
  <c r="P1153"/>
  <c r="O1153"/>
  <c r="N1153"/>
  <c r="M1153"/>
  <c r="L1153"/>
  <c r="K1153"/>
  <c r="J1153"/>
  <c r="P1152"/>
  <c r="O1152"/>
  <c r="N1152"/>
  <c r="M1152"/>
  <c r="L1152"/>
  <c r="K1152"/>
  <c r="J1152"/>
  <c r="P1151"/>
  <c r="O1151"/>
  <c r="N1151"/>
  <c r="M1151"/>
  <c r="L1151"/>
  <c r="K1151"/>
  <c r="J1151"/>
  <c r="P1150"/>
  <c r="O1150"/>
  <c r="N1150"/>
  <c r="M1150"/>
  <c r="L1150"/>
  <c r="K1150"/>
  <c r="J1150"/>
  <c r="P1149"/>
  <c r="O1149"/>
  <c r="N1149"/>
  <c r="M1149"/>
  <c r="L1149"/>
  <c r="K1149"/>
  <c r="J1149"/>
  <c r="P1148"/>
  <c r="O1148"/>
  <c r="N1148"/>
  <c r="M1148"/>
  <c r="L1148"/>
  <c r="K1148"/>
  <c r="J1148"/>
  <c r="P1147"/>
  <c r="O1147"/>
  <c r="N1147"/>
  <c r="M1147"/>
  <c r="L1147"/>
  <c r="K1147"/>
  <c r="J1147"/>
  <c r="P1146"/>
  <c r="O1146"/>
  <c r="N1146"/>
  <c r="M1146"/>
  <c r="L1146"/>
  <c r="K1146"/>
  <c r="J1146"/>
  <c r="P1145"/>
  <c r="O1145"/>
  <c r="N1145"/>
  <c r="M1145"/>
  <c r="L1145"/>
  <c r="K1145"/>
  <c r="J1145"/>
  <c r="P1144"/>
  <c r="O1144"/>
  <c r="N1144"/>
  <c r="M1144"/>
  <c r="L1144"/>
  <c r="K1144"/>
  <c r="J1144"/>
  <c r="P1143"/>
  <c r="O1143"/>
  <c r="N1143"/>
  <c r="M1143"/>
  <c r="L1143"/>
  <c r="K1143"/>
  <c r="J1143"/>
  <c r="P1142"/>
  <c r="O1142"/>
  <c r="N1142"/>
  <c r="M1142"/>
  <c r="L1142"/>
  <c r="K1142"/>
  <c r="J1142"/>
  <c r="P1141"/>
  <c r="O1141"/>
  <c r="N1141"/>
  <c r="M1141"/>
  <c r="L1141"/>
  <c r="K1141"/>
  <c r="J1141"/>
  <c r="P1140"/>
  <c r="O1140"/>
  <c r="N1140"/>
  <c r="M1140"/>
  <c r="L1140"/>
  <c r="K1140"/>
  <c r="J1140"/>
  <c r="P1139"/>
  <c r="O1139"/>
  <c r="N1139"/>
  <c r="M1139"/>
  <c r="L1139"/>
  <c r="K1139"/>
  <c r="J1139"/>
  <c r="P1138"/>
  <c r="O1138"/>
  <c r="N1138"/>
  <c r="M1138"/>
  <c r="L1138"/>
  <c r="K1138"/>
  <c r="J1138"/>
  <c r="P1137"/>
  <c r="O1137"/>
  <c r="N1137"/>
  <c r="M1137"/>
  <c r="L1137"/>
  <c r="K1137"/>
  <c r="J1137"/>
  <c r="P1136"/>
  <c r="O1136"/>
  <c r="N1136"/>
  <c r="M1136"/>
  <c r="L1136"/>
  <c r="K1136"/>
  <c r="J1136"/>
  <c r="P1135"/>
  <c r="O1135"/>
  <c r="N1135"/>
  <c r="M1135"/>
  <c r="L1135"/>
  <c r="K1135"/>
  <c r="J1135"/>
  <c r="P1134"/>
  <c r="O1134"/>
  <c r="N1134"/>
  <c r="M1134"/>
  <c r="L1134"/>
  <c r="K1134"/>
  <c r="J1134"/>
  <c r="P1133"/>
  <c r="O1133"/>
  <c r="N1133"/>
  <c r="M1133"/>
  <c r="L1133"/>
  <c r="K1133"/>
  <c r="J1133"/>
  <c r="P1132"/>
  <c r="O1132"/>
  <c r="N1132"/>
  <c r="M1132"/>
  <c r="L1132"/>
  <c r="K1132"/>
  <c r="J1132"/>
  <c r="P1131"/>
  <c r="O1131"/>
  <c r="N1131"/>
  <c r="M1131"/>
  <c r="L1131"/>
  <c r="K1131"/>
  <c r="J1131"/>
  <c r="P1130"/>
  <c r="O1130"/>
  <c r="N1130"/>
  <c r="M1130"/>
  <c r="L1130"/>
  <c r="K1130"/>
  <c r="J1130"/>
  <c r="P1129"/>
  <c r="O1129"/>
  <c r="N1129"/>
  <c r="M1129"/>
  <c r="L1129"/>
  <c r="K1129"/>
  <c r="J1129"/>
  <c r="P1128"/>
  <c r="O1128"/>
  <c r="N1128"/>
  <c r="M1128"/>
  <c r="L1128"/>
  <c r="K1128"/>
  <c r="J1128"/>
  <c r="P1127"/>
  <c r="O1127"/>
  <c r="N1127"/>
  <c r="M1127"/>
  <c r="L1127"/>
  <c r="K1127"/>
  <c r="J1127"/>
  <c r="P1126"/>
  <c r="O1126"/>
  <c r="N1126"/>
  <c r="M1126"/>
  <c r="L1126"/>
  <c r="K1126"/>
  <c r="J1126"/>
  <c r="P1125"/>
  <c r="O1125"/>
  <c r="N1125"/>
  <c r="M1125"/>
  <c r="L1125"/>
  <c r="K1125"/>
  <c r="J1125"/>
  <c r="P1124"/>
  <c r="O1124"/>
  <c r="N1124"/>
  <c r="M1124"/>
  <c r="L1124"/>
  <c r="K1124"/>
  <c r="J1124"/>
  <c r="P1123"/>
  <c r="O1123"/>
  <c r="N1123"/>
  <c r="M1123"/>
  <c r="L1123"/>
  <c r="K1123"/>
  <c r="J1123"/>
  <c r="P1122"/>
  <c r="O1122"/>
  <c r="N1122"/>
  <c r="M1122"/>
  <c r="L1122"/>
  <c r="K1122"/>
  <c r="J1122"/>
  <c r="P1121"/>
  <c r="O1121"/>
  <c r="N1121"/>
  <c r="M1121"/>
  <c r="L1121"/>
  <c r="K1121"/>
  <c r="J1121"/>
  <c r="P1120"/>
  <c r="O1120"/>
  <c r="N1120"/>
  <c r="M1120"/>
  <c r="L1120"/>
  <c r="K1120"/>
  <c r="J1120"/>
  <c r="P1119"/>
  <c r="O1119"/>
  <c r="N1119"/>
  <c r="M1119"/>
  <c r="L1119"/>
  <c r="K1119"/>
  <c r="J1119"/>
  <c r="P1118"/>
  <c r="O1118"/>
  <c r="N1118"/>
  <c r="M1118"/>
  <c r="L1118"/>
  <c r="K1118"/>
  <c r="J1118"/>
  <c r="P1117"/>
  <c r="O1117"/>
  <c r="N1117"/>
  <c r="M1117"/>
  <c r="L1117"/>
  <c r="K1117"/>
  <c r="J1117"/>
  <c r="P1116"/>
  <c r="O1116"/>
  <c r="N1116"/>
  <c r="M1116"/>
  <c r="L1116"/>
  <c r="K1116"/>
  <c r="J1116"/>
  <c r="P1115"/>
  <c r="O1115"/>
  <c r="N1115"/>
  <c r="M1115"/>
  <c r="L1115"/>
  <c r="K1115"/>
  <c r="J1115"/>
  <c r="P1114"/>
  <c r="O1114"/>
  <c r="N1114"/>
  <c r="M1114"/>
  <c r="L1114"/>
  <c r="K1114"/>
  <c r="J1114"/>
  <c r="P1113"/>
  <c r="O1113"/>
  <c r="N1113"/>
  <c r="M1113"/>
  <c r="L1113"/>
  <c r="K1113"/>
  <c r="J1113"/>
  <c r="P1112"/>
  <c r="O1112"/>
  <c r="N1112"/>
  <c r="M1112"/>
  <c r="L1112"/>
  <c r="K1112"/>
  <c r="J1112"/>
  <c r="P1111"/>
  <c r="O1111"/>
  <c r="N1111"/>
  <c r="M1111"/>
  <c r="L1111"/>
  <c r="K1111"/>
  <c r="J1111"/>
  <c r="P1110"/>
  <c r="O1110"/>
  <c r="N1110"/>
  <c r="M1110"/>
  <c r="L1110"/>
  <c r="K1110"/>
  <c r="J1110"/>
  <c r="P1109"/>
  <c r="O1109"/>
  <c r="N1109"/>
  <c r="M1109"/>
  <c r="L1109"/>
  <c r="K1109"/>
  <c r="J1109"/>
  <c r="P1108"/>
  <c r="O1108"/>
  <c r="N1108"/>
  <c r="M1108"/>
  <c r="L1108"/>
  <c r="K1108"/>
  <c r="J1108"/>
  <c r="P1107"/>
  <c r="O1107"/>
  <c r="N1107"/>
  <c r="M1107"/>
  <c r="L1107"/>
  <c r="K1107"/>
  <c r="J1107"/>
  <c r="P1106"/>
  <c r="O1106"/>
  <c r="N1106"/>
  <c r="M1106"/>
  <c r="L1106"/>
  <c r="K1106"/>
  <c r="J1106"/>
  <c r="P1105"/>
  <c r="O1105"/>
  <c r="N1105"/>
  <c r="M1105"/>
  <c r="L1105"/>
  <c r="K1105"/>
  <c r="J1105"/>
  <c r="P1104"/>
  <c r="O1104"/>
  <c r="N1104"/>
  <c r="M1104"/>
  <c r="L1104"/>
  <c r="K1104"/>
  <c r="J1104"/>
  <c r="P1103"/>
  <c r="O1103"/>
  <c r="N1103"/>
  <c r="M1103"/>
  <c r="L1103"/>
  <c r="K1103"/>
  <c r="J1103"/>
  <c r="P1102"/>
  <c r="O1102"/>
  <c r="N1102"/>
  <c r="M1102"/>
  <c r="L1102"/>
  <c r="K1102"/>
  <c r="J1102"/>
  <c r="P1101"/>
  <c r="O1101"/>
  <c r="N1101"/>
  <c r="M1101"/>
  <c r="L1101"/>
  <c r="K1101"/>
  <c r="J1101"/>
  <c r="P1100"/>
  <c r="O1100"/>
  <c r="N1100"/>
  <c r="M1100"/>
  <c r="L1100"/>
  <c r="K1100"/>
  <c r="J1100"/>
  <c r="P1099"/>
  <c r="O1099"/>
  <c r="N1099"/>
  <c r="M1099"/>
  <c r="L1099"/>
  <c r="K1099"/>
  <c r="J1099"/>
  <c r="P1098"/>
  <c r="O1098"/>
  <c r="N1098"/>
  <c r="M1098"/>
  <c r="L1098"/>
  <c r="K1098"/>
  <c r="J1098"/>
  <c r="P1097"/>
  <c r="O1097"/>
  <c r="N1097"/>
  <c r="M1097"/>
  <c r="L1097"/>
  <c r="K1097"/>
  <c r="J1097"/>
  <c r="P1096"/>
  <c r="O1096"/>
  <c r="N1096"/>
  <c r="M1096"/>
  <c r="L1096"/>
  <c r="K1096"/>
  <c r="J1096"/>
  <c r="P1095"/>
  <c r="O1095"/>
  <c r="N1095"/>
  <c r="M1095"/>
  <c r="L1095"/>
  <c r="K1095"/>
  <c r="J1095"/>
  <c r="P1094"/>
  <c r="O1094"/>
  <c r="N1094"/>
  <c r="M1094"/>
  <c r="L1094"/>
  <c r="K1094"/>
  <c r="J1094"/>
  <c r="P1093"/>
  <c r="O1093"/>
  <c r="N1093"/>
  <c r="M1093"/>
  <c r="L1093"/>
  <c r="K1093"/>
  <c r="J1093"/>
  <c r="P1092"/>
  <c r="O1092"/>
  <c r="N1092"/>
  <c r="M1092"/>
  <c r="L1092"/>
  <c r="K1092"/>
  <c r="J1092"/>
  <c r="P1091"/>
  <c r="O1091"/>
  <c r="N1091"/>
  <c r="M1091"/>
  <c r="L1091"/>
  <c r="K1091"/>
  <c r="J1091"/>
  <c r="P1090"/>
  <c r="O1090"/>
  <c r="N1090"/>
  <c r="M1090"/>
  <c r="L1090"/>
  <c r="K1090"/>
  <c r="J1090"/>
  <c r="P1089"/>
  <c r="O1089"/>
  <c r="N1089"/>
  <c r="M1089"/>
  <c r="L1089"/>
  <c r="K1089"/>
  <c r="J1089"/>
  <c r="P1088"/>
  <c r="O1088"/>
  <c r="N1088"/>
  <c r="M1088"/>
  <c r="L1088"/>
  <c r="K1088"/>
  <c r="J1088"/>
  <c r="P1087"/>
  <c r="O1087"/>
  <c r="N1087"/>
  <c r="M1087"/>
  <c r="L1087"/>
  <c r="K1087"/>
  <c r="J1087"/>
  <c r="P1086"/>
  <c r="O1086"/>
  <c r="N1086"/>
  <c r="M1086"/>
  <c r="L1086"/>
  <c r="K1086"/>
  <c r="J1086"/>
  <c r="P1085"/>
  <c r="O1085"/>
  <c r="N1085"/>
  <c r="M1085"/>
  <c r="L1085"/>
  <c r="K1085"/>
  <c r="J1085"/>
  <c r="P1084"/>
  <c r="O1084"/>
  <c r="N1084"/>
  <c r="M1084"/>
  <c r="L1084"/>
  <c r="K1084"/>
  <c r="J1084"/>
  <c r="P1083"/>
  <c r="O1083"/>
  <c r="N1083"/>
  <c r="M1083"/>
  <c r="L1083"/>
  <c r="K1083"/>
  <c r="J1083"/>
  <c r="P1082"/>
  <c r="O1082"/>
  <c r="N1082"/>
  <c r="M1082"/>
  <c r="L1082"/>
  <c r="K1082"/>
  <c r="J1082"/>
  <c r="P1081"/>
  <c r="O1081"/>
  <c r="N1081"/>
  <c r="M1081"/>
  <c r="L1081"/>
  <c r="K1081"/>
  <c r="J1081"/>
  <c r="P1080"/>
  <c r="O1080"/>
  <c r="N1080"/>
  <c r="M1080"/>
  <c r="L1080"/>
  <c r="K1080"/>
  <c r="J1080"/>
  <c r="P1079"/>
  <c r="O1079"/>
  <c r="N1079"/>
  <c r="M1079"/>
  <c r="L1079"/>
  <c r="K1079"/>
  <c r="J1079"/>
  <c r="P1078"/>
  <c r="O1078"/>
  <c r="N1078"/>
  <c r="M1078"/>
  <c r="L1078"/>
  <c r="K1078"/>
  <c r="J1078"/>
  <c r="P1077"/>
  <c r="O1077"/>
  <c r="N1077"/>
  <c r="M1077"/>
  <c r="L1077"/>
  <c r="K1077"/>
  <c r="J1077"/>
  <c r="P1076"/>
  <c r="O1076"/>
  <c r="N1076"/>
  <c r="M1076"/>
  <c r="L1076"/>
  <c r="K1076"/>
  <c r="J1076"/>
  <c r="P1075"/>
  <c r="O1075"/>
  <c r="N1075"/>
  <c r="M1075"/>
  <c r="L1075"/>
  <c r="K1075"/>
  <c r="J1075"/>
  <c r="P1074"/>
  <c r="O1074"/>
  <c r="N1074"/>
  <c r="M1074"/>
  <c r="L1074"/>
  <c r="K1074"/>
  <c r="J1074"/>
  <c r="P1073"/>
  <c r="O1073"/>
  <c r="N1073"/>
  <c r="M1073"/>
  <c r="L1073"/>
  <c r="K1073"/>
  <c r="J1073"/>
  <c r="P1072"/>
  <c r="O1072"/>
  <c r="N1072"/>
  <c r="M1072"/>
  <c r="L1072"/>
  <c r="K1072"/>
  <c r="J1072"/>
  <c r="P1071"/>
  <c r="O1071"/>
  <c r="N1071"/>
  <c r="M1071"/>
  <c r="L1071"/>
  <c r="K1071"/>
  <c r="J1071"/>
  <c r="P1070"/>
  <c r="O1070"/>
  <c r="N1070"/>
  <c r="M1070"/>
  <c r="L1070"/>
  <c r="K1070"/>
  <c r="J1070"/>
  <c r="P1069"/>
  <c r="O1069"/>
  <c r="N1069"/>
  <c r="M1069"/>
  <c r="L1069"/>
  <c r="K1069"/>
  <c r="J1069"/>
  <c r="P1068"/>
  <c r="O1068"/>
  <c r="N1068"/>
  <c r="M1068"/>
  <c r="L1068"/>
  <c r="K1068"/>
  <c r="J1068"/>
  <c r="P1067"/>
  <c r="O1067"/>
  <c r="N1067"/>
  <c r="M1067"/>
  <c r="L1067"/>
  <c r="K1067"/>
  <c r="J1067"/>
  <c r="P1066"/>
  <c r="O1066"/>
  <c r="N1066"/>
  <c r="M1066"/>
  <c r="L1066"/>
  <c r="K1066"/>
  <c r="J1066"/>
  <c r="P1065"/>
  <c r="O1065"/>
  <c r="N1065"/>
  <c r="M1065"/>
  <c r="L1065"/>
  <c r="K1065"/>
  <c r="J1065"/>
  <c r="P1064"/>
  <c r="O1064"/>
  <c r="N1064"/>
  <c r="M1064"/>
  <c r="L1064"/>
  <c r="K1064"/>
  <c r="J1064"/>
  <c r="P1063"/>
  <c r="O1063"/>
  <c r="N1063"/>
  <c r="M1063"/>
  <c r="L1063"/>
  <c r="K1063"/>
  <c r="J1063"/>
  <c r="P1062"/>
  <c r="O1062"/>
  <c r="N1062"/>
  <c r="M1062"/>
  <c r="L1062"/>
  <c r="K1062"/>
  <c r="J1062"/>
  <c r="P1061"/>
  <c r="O1061"/>
  <c r="N1061"/>
  <c r="M1061"/>
  <c r="L1061"/>
  <c r="K1061"/>
  <c r="J1061"/>
  <c r="P1060"/>
  <c r="O1060"/>
  <c r="N1060"/>
  <c r="M1060"/>
  <c r="L1060"/>
  <c r="K1060"/>
  <c r="J1060"/>
  <c r="P1059"/>
  <c r="O1059"/>
  <c r="N1059"/>
  <c r="M1059"/>
  <c r="L1059"/>
  <c r="K1059"/>
  <c r="J1059"/>
  <c r="P1058"/>
  <c r="O1058"/>
  <c r="N1058"/>
  <c r="M1058"/>
  <c r="L1058"/>
  <c r="K1058"/>
  <c r="J1058"/>
  <c r="P1057"/>
  <c r="O1057"/>
  <c r="N1057"/>
  <c r="M1057"/>
  <c r="L1057"/>
  <c r="K1057"/>
  <c r="J1057"/>
  <c r="P1056"/>
  <c r="O1056"/>
  <c r="N1056"/>
  <c r="M1056"/>
  <c r="L1056"/>
  <c r="K1056"/>
  <c r="J1056"/>
  <c r="P1055"/>
  <c r="O1055"/>
  <c r="N1055"/>
  <c r="M1055"/>
  <c r="L1055"/>
  <c r="K1055"/>
  <c r="J1055"/>
  <c r="P1054"/>
  <c r="O1054"/>
  <c r="N1054"/>
  <c r="M1054"/>
  <c r="L1054"/>
  <c r="K1054"/>
  <c r="J1054"/>
  <c r="P1053"/>
  <c r="O1053"/>
  <c r="N1053"/>
  <c r="M1053"/>
  <c r="L1053"/>
  <c r="K1053"/>
  <c r="J1053"/>
  <c r="P1052"/>
  <c r="O1052"/>
  <c r="N1052"/>
  <c r="M1052"/>
  <c r="L1052"/>
  <c r="K1052"/>
  <c r="J1052"/>
  <c r="P1051"/>
  <c r="O1051"/>
  <c r="N1051"/>
  <c r="M1051"/>
  <c r="L1051"/>
  <c r="K1051"/>
  <c r="J1051"/>
  <c r="P1050"/>
  <c r="O1050"/>
  <c r="N1050"/>
  <c r="M1050"/>
  <c r="L1050"/>
  <c r="K1050"/>
  <c r="J1050"/>
  <c r="P1049"/>
  <c r="O1049"/>
  <c r="N1049"/>
  <c r="M1049"/>
  <c r="L1049"/>
  <c r="K1049"/>
  <c r="J1049"/>
  <c r="P1048"/>
  <c r="O1048"/>
  <c r="N1048"/>
  <c r="M1048"/>
  <c r="L1048"/>
  <c r="K1048"/>
  <c r="J1048"/>
  <c r="P1047"/>
  <c r="O1047"/>
  <c r="N1047"/>
  <c r="M1047"/>
  <c r="L1047"/>
  <c r="K1047"/>
  <c r="J1047"/>
  <c r="P1046"/>
  <c r="O1046"/>
  <c r="N1046"/>
  <c r="M1046"/>
  <c r="L1046"/>
  <c r="K1046"/>
  <c r="J1046"/>
  <c r="P1045"/>
  <c r="O1045"/>
  <c r="N1045"/>
  <c r="M1045"/>
  <c r="L1045"/>
  <c r="K1045"/>
  <c r="J1045"/>
  <c r="P1044"/>
  <c r="O1044"/>
  <c r="N1044"/>
  <c r="M1044"/>
  <c r="L1044"/>
  <c r="K1044"/>
  <c r="J1044"/>
  <c r="P1043"/>
  <c r="O1043"/>
  <c r="N1043"/>
  <c r="M1043"/>
  <c r="L1043"/>
  <c r="K1043"/>
  <c r="J1043"/>
  <c r="P1042"/>
  <c r="O1042"/>
  <c r="N1042"/>
  <c r="M1042"/>
  <c r="L1042"/>
  <c r="K1042"/>
  <c r="J1042"/>
  <c r="P1041"/>
  <c r="O1041"/>
  <c r="N1041"/>
  <c r="M1041"/>
  <c r="L1041"/>
  <c r="K1041"/>
  <c r="J1041"/>
  <c r="P1040"/>
  <c r="O1040"/>
  <c r="N1040"/>
  <c r="M1040"/>
  <c r="L1040"/>
  <c r="K1040"/>
  <c r="J1040"/>
  <c r="P1039"/>
  <c r="O1039"/>
  <c r="N1039"/>
  <c r="M1039"/>
  <c r="L1039"/>
  <c r="K1039"/>
  <c r="J1039"/>
  <c r="P1038"/>
  <c r="O1038"/>
  <c r="N1038"/>
  <c r="M1038"/>
  <c r="L1038"/>
  <c r="K1038"/>
  <c r="J1038"/>
  <c r="P1037"/>
  <c r="O1037"/>
  <c r="N1037"/>
  <c r="M1037"/>
  <c r="L1037"/>
  <c r="K1037"/>
  <c r="J1037"/>
  <c r="P1036"/>
  <c r="O1036"/>
  <c r="N1036"/>
  <c r="M1036"/>
  <c r="L1036"/>
  <c r="K1036"/>
  <c r="J1036"/>
  <c r="P1035"/>
  <c r="O1035"/>
  <c r="N1035"/>
  <c r="M1035"/>
  <c r="L1035"/>
  <c r="K1035"/>
  <c r="J1035"/>
  <c r="P1034"/>
  <c r="O1034"/>
  <c r="N1034"/>
  <c r="M1034"/>
  <c r="L1034"/>
  <c r="K1034"/>
  <c r="J1034"/>
  <c r="P1033"/>
  <c r="O1033"/>
  <c r="N1033"/>
  <c r="M1033"/>
  <c r="L1033"/>
  <c r="K1033"/>
  <c r="J1033"/>
  <c r="P1032"/>
  <c r="O1032"/>
  <c r="N1032"/>
  <c r="M1032"/>
  <c r="L1032"/>
  <c r="K1032"/>
  <c r="J1032"/>
  <c r="P1031"/>
  <c r="O1031"/>
  <c r="N1031"/>
  <c r="M1031"/>
  <c r="L1031"/>
  <c r="K1031"/>
  <c r="J1031"/>
  <c r="P1030"/>
  <c r="O1030"/>
  <c r="N1030"/>
  <c r="M1030"/>
  <c r="L1030"/>
  <c r="K1030"/>
  <c r="J1030"/>
  <c r="P1029"/>
  <c r="O1029"/>
  <c r="N1029"/>
  <c r="M1029"/>
  <c r="L1029"/>
  <c r="K1029"/>
  <c r="J1029"/>
  <c r="P1028"/>
  <c r="O1028"/>
  <c r="N1028"/>
  <c r="M1028"/>
  <c r="L1028"/>
  <c r="K1028"/>
  <c r="J1028"/>
  <c r="P1027"/>
  <c r="O1027"/>
  <c r="N1027"/>
  <c r="M1027"/>
  <c r="L1027"/>
  <c r="K1027"/>
  <c r="J1027"/>
  <c r="P1026"/>
  <c r="O1026"/>
  <c r="N1026"/>
  <c r="M1026"/>
  <c r="L1026"/>
  <c r="K1026"/>
  <c r="J1026"/>
  <c r="P1025"/>
  <c r="O1025"/>
  <c r="N1025"/>
  <c r="M1025"/>
  <c r="L1025"/>
  <c r="K1025"/>
  <c r="J1025"/>
  <c r="P1024"/>
  <c r="O1024"/>
  <c r="N1024"/>
  <c r="M1024"/>
  <c r="L1024"/>
  <c r="K1024"/>
  <c r="J1024"/>
  <c r="P1023"/>
  <c r="O1023"/>
  <c r="N1023"/>
  <c r="M1023"/>
  <c r="L1023"/>
  <c r="K1023"/>
  <c r="J1023"/>
  <c r="P1022"/>
  <c r="O1022"/>
  <c r="N1022"/>
  <c r="M1022"/>
  <c r="L1022"/>
  <c r="K1022"/>
  <c r="J1022"/>
  <c r="P1021"/>
  <c r="O1021"/>
  <c r="N1021"/>
  <c r="M1021"/>
  <c r="L1021"/>
  <c r="K1021"/>
  <c r="J1021"/>
  <c r="P1020"/>
  <c r="O1020"/>
  <c r="N1020"/>
  <c r="M1020"/>
  <c r="L1020"/>
  <c r="K1020"/>
  <c r="J1020"/>
  <c r="P1019"/>
  <c r="O1019"/>
  <c r="N1019"/>
  <c r="M1019"/>
  <c r="L1019"/>
  <c r="K1019"/>
  <c r="J1019"/>
  <c r="P1018"/>
  <c r="O1018"/>
  <c r="N1018"/>
  <c r="M1018"/>
  <c r="L1018"/>
  <c r="K1018"/>
  <c r="J1018"/>
  <c r="P1017"/>
  <c r="O1017"/>
  <c r="N1017"/>
  <c r="M1017"/>
  <c r="L1017"/>
  <c r="K1017"/>
  <c r="J1017"/>
  <c r="P1016"/>
  <c r="O1016"/>
  <c r="N1016"/>
  <c r="M1016"/>
  <c r="L1016"/>
  <c r="K1016"/>
  <c r="J1016"/>
  <c r="P1015"/>
  <c r="O1015"/>
  <c r="N1015"/>
  <c r="M1015"/>
  <c r="L1015"/>
  <c r="K1015"/>
  <c r="J1015"/>
  <c r="P1014"/>
  <c r="O1014"/>
  <c r="N1014"/>
  <c r="M1014"/>
  <c r="L1014"/>
  <c r="K1014"/>
  <c r="J1014"/>
  <c r="P1013"/>
  <c r="O1013"/>
  <c r="N1013"/>
  <c r="M1013"/>
  <c r="L1013"/>
  <c r="K1013"/>
  <c r="J1013"/>
  <c r="P1012"/>
  <c r="O1012"/>
  <c r="N1012"/>
  <c r="M1012"/>
  <c r="L1012"/>
  <c r="K1012"/>
  <c r="J1012"/>
  <c r="P1011"/>
  <c r="O1011"/>
  <c r="N1011"/>
  <c r="M1011"/>
  <c r="L1011"/>
  <c r="K1011"/>
  <c r="J1011"/>
  <c r="P1010"/>
  <c r="O1010"/>
  <c r="N1010"/>
  <c r="M1010"/>
  <c r="L1010"/>
  <c r="K1010"/>
  <c r="J1010"/>
  <c r="P1009"/>
  <c r="O1009"/>
  <c r="N1009"/>
  <c r="M1009"/>
  <c r="L1009"/>
  <c r="K1009"/>
  <c r="J1009"/>
  <c r="P1008"/>
  <c r="O1008"/>
  <c r="N1008"/>
  <c r="M1008"/>
  <c r="L1008"/>
  <c r="K1008"/>
  <c r="J1008"/>
  <c r="P1007"/>
  <c r="O1007"/>
  <c r="N1007"/>
  <c r="M1007"/>
  <c r="L1007"/>
  <c r="K1007"/>
  <c r="J1007"/>
  <c r="P1006"/>
  <c r="O1006"/>
  <c r="N1006"/>
  <c r="M1006"/>
  <c r="L1006"/>
  <c r="K1006"/>
  <c r="J1006"/>
  <c r="P1005"/>
  <c r="O1005"/>
  <c r="N1005"/>
  <c r="M1005"/>
  <c r="L1005"/>
  <c r="K1005"/>
  <c r="J1005"/>
  <c r="P1004"/>
  <c r="O1004"/>
  <c r="N1004"/>
  <c r="M1004"/>
  <c r="L1004"/>
  <c r="K1004"/>
  <c r="J1004"/>
  <c r="P1003"/>
  <c r="O1003"/>
  <c r="N1003"/>
  <c r="M1003"/>
  <c r="L1003"/>
  <c r="K1003"/>
  <c r="J1003"/>
  <c r="P1002"/>
  <c r="O1002"/>
  <c r="N1002"/>
  <c r="M1002"/>
  <c r="L1002"/>
  <c r="K1002"/>
  <c r="J1002"/>
  <c r="P1001"/>
  <c r="O1001"/>
  <c r="N1001"/>
  <c r="M1001"/>
  <c r="L1001"/>
  <c r="K1001"/>
  <c r="J1001"/>
  <c r="P1000"/>
  <c r="O1000"/>
  <c r="N1000"/>
  <c r="M1000"/>
  <c r="L1000"/>
  <c r="K1000"/>
  <c r="J1000"/>
  <c r="P999"/>
  <c r="O999"/>
  <c r="N999"/>
  <c r="M999"/>
  <c r="L999"/>
  <c r="K999"/>
  <c r="J999"/>
  <c r="P998"/>
  <c r="O998"/>
  <c r="N998"/>
  <c r="M998"/>
  <c r="L998"/>
  <c r="K998"/>
  <c r="J998"/>
  <c r="P997"/>
  <c r="O997"/>
  <c r="N997"/>
  <c r="M997"/>
  <c r="L997"/>
  <c r="K997"/>
  <c r="J997"/>
  <c r="P996"/>
  <c r="O996"/>
  <c r="N996"/>
  <c r="M996"/>
  <c r="L996"/>
  <c r="K996"/>
  <c r="J996"/>
  <c r="P995"/>
  <c r="O995"/>
  <c r="N995"/>
  <c r="M995"/>
  <c r="L995"/>
  <c r="K995"/>
  <c r="J995"/>
  <c r="P994"/>
  <c r="O994"/>
  <c r="N994"/>
  <c r="M994"/>
  <c r="L994"/>
  <c r="K994"/>
  <c r="J994"/>
  <c r="P993"/>
  <c r="O993"/>
  <c r="N993"/>
  <c r="M993"/>
  <c r="L993"/>
  <c r="K993"/>
  <c r="J993"/>
  <c r="P992"/>
  <c r="O992"/>
  <c r="N992"/>
  <c r="M992"/>
  <c r="L992"/>
  <c r="K992"/>
  <c r="J992"/>
  <c r="P991"/>
  <c r="O991"/>
  <c r="N991"/>
  <c r="M991"/>
  <c r="L991"/>
  <c r="K991"/>
  <c r="J991"/>
  <c r="P990"/>
  <c r="O990"/>
  <c r="N990"/>
  <c r="M990"/>
  <c r="L990"/>
  <c r="K990"/>
  <c r="J990"/>
  <c r="P989"/>
  <c r="O989"/>
  <c r="N989"/>
  <c r="M989"/>
  <c r="L989"/>
  <c r="K989"/>
  <c r="J989"/>
  <c r="P988"/>
  <c r="O988"/>
  <c r="N988"/>
  <c r="M988"/>
  <c r="L988"/>
  <c r="K988"/>
  <c r="J988"/>
  <c r="P987"/>
  <c r="O987"/>
  <c r="N987"/>
  <c r="M987"/>
  <c r="L987"/>
  <c r="K987"/>
  <c r="J987"/>
  <c r="P986"/>
  <c r="O986"/>
  <c r="N986"/>
  <c r="M986"/>
  <c r="L986"/>
  <c r="K986"/>
  <c r="J986"/>
  <c r="P985"/>
  <c r="O985"/>
  <c r="N985"/>
  <c r="M985"/>
  <c r="L985"/>
  <c r="K985"/>
  <c r="J985"/>
  <c r="P984"/>
  <c r="O984"/>
  <c r="N984"/>
  <c r="M984"/>
  <c r="L984"/>
  <c r="K984"/>
  <c r="J984"/>
  <c r="P983"/>
  <c r="O983"/>
  <c r="N983"/>
  <c r="M983"/>
  <c r="L983"/>
  <c r="K983"/>
  <c r="J983"/>
  <c r="P982"/>
  <c r="O982"/>
  <c r="N982"/>
  <c r="M982"/>
  <c r="L982"/>
  <c r="K982"/>
  <c r="J982"/>
  <c r="P981"/>
  <c r="O981"/>
  <c r="N981"/>
  <c r="M981"/>
  <c r="L981"/>
  <c r="K981"/>
  <c r="J981"/>
  <c r="P980"/>
  <c r="O980"/>
  <c r="N980"/>
  <c r="M980"/>
  <c r="L980"/>
  <c r="K980"/>
  <c r="J980"/>
  <c r="P979"/>
  <c r="O979"/>
  <c r="N979"/>
  <c r="M979"/>
  <c r="L979"/>
  <c r="K979"/>
  <c r="J979"/>
  <c r="P978"/>
  <c r="O978"/>
  <c r="N978"/>
  <c r="M978"/>
  <c r="L978"/>
  <c r="K978"/>
  <c r="J978"/>
  <c r="P977"/>
  <c r="O977"/>
  <c r="N977"/>
  <c r="M977"/>
  <c r="L977"/>
  <c r="K977"/>
  <c r="J977"/>
  <c r="P976"/>
  <c r="O976"/>
  <c r="N976"/>
  <c r="M976"/>
  <c r="L976"/>
  <c r="K976"/>
  <c r="J976"/>
  <c r="P975"/>
  <c r="O975"/>
  <c r="N975"/>
  <c r="M975"/>
  <c r="L975"/>
  <c r="K975"/>
  <c r="J975"/>
  <c r="P974"/>
  <c r="O974"/>
  <c r="N974"/>
  <c r="M974"/>
  <c r="L974"/>
  <c r="K974"/>
  <c r="J974"/>
  <c r="P973"/>
  <c r="O973"/>
  <c r="N973"/>
  <c r="M973"/>
  <c r="L973"/>
  <c r="K973"/>
  <c r="J973"/>
  <c r="P972"/>
  <c r="O972"/>
  <c r="N972"/>
  <c r="M972"/>
  <c r="L972"/>
  <c r="K972"/>
  <c r="J972"/>
  <c r="P971"/>
  <c r="O971"/>
  <c r="N971"/>
  <c r="M971"/>
  <c r="L971"/>
  <c r="K971"/>
  <c r="J971"/>
  <c r="P970"/>
  <c r="O970"/>
  <c r="N970"/>
  <c r="M970"/>
  <c r="L970"/>
  <c r="K970"/>
  <c r="J970"/>
  <c r="P969"/>
  <c r="O969"/>
  <c r="N969"/>
  <c r="M969"/>
  <c r="L969"/>
  <c r="K969"/>
  <c r="J969"/>
  <c r="P968"/>
  <c r="O968"/>
  <c r="N968"/>
  <c r="M968"/>
  <c r="L968"/>
  <c r="K968"/>
  <c r="J968"/>
  <c r="P967"/>
  <c r="O967"/>
  <c r="N967"/>
  <c r="M967"/>
  <c r="L967"/>
  <c r="K967"/>
  <c r="J967"/>
  <c r="P966"/>
  <c r="O966"/>
  <c r="N966"/>
  <c r="M966"/>
  <c r="L966"/>
  <c r="K966"/>
  <c r="J966"/>
  <c r="P965"/>
  <c r="O965"/>
  <c r="N965"/>
  <c r="M965"/>
  <c r="L965"/>
  <c r="K965"/>
  <c r="J965"/>
  <c r="P964"/>
  <c r="O964"/>
  <c r="N964"/>
  <c r="M964"/>
  <c r="L964"/>
  <c r="K964"/>
  <c r="J964"/>
  <c r="P963"/>
  <c r="O963"/>
  <c r="N963"/>
  <c r="M963"/>
  <c r="L963"/>
  <c r="K963"/>
  <c r="J963"/>
  <c r="P962"/>
  <c r="O962"/>
  <c r="N962"/>
  <c r="M962"/>
  <c r="L962"/>
  <c r="K962"/>
  <c r="J962"/>
  <c r="P961"/>
  <c r="O961"/>
  <c r="N961"/>
  <c r="M961"/>
  <c r="L961"/>
  <c r="K961"/>
  <c r="J961"/>
  <c r="P960"/>
  <c r="O960"/>
  <c r="N960"/>
  <c r="M960"/>
  <c r="L960"/>
  <c r="K960"/>
  <c r="J960"/>
  <c r="P959"/>
  <c r="O959"/>
  <c r="N959"/>
  <c r="M959"/>
  <c r="L959"/>
  <c r="K959"/>
  <c r="J959"/>
  <c r="P958"/>
  <c r="O958"/>
  <c r="N958"/>
  <c r="M958"/>
  <c r="L958"/>
  <c r="K958"/>
  <c r="J958"/>
  <c r="P957"/>
  <c r="O957"/>
  <c r="N957"/>
  <c r="M957"/>
  <c r="L957"/>
  <c r="K957"/>
  <c r="J957"/>
  <c r="P956"/>
  <c r="O956"/>
  <c r="N956"/>
  <c r="M956"/>
  <c r="L956"/>
  <c r="K956"/>
  <c r="J956"/>
  <c r="P955"/>
  <c r="O955"/>
  <c r="N955"/>
  <c r="M955"/>
  <c r="L955"/>
  <c r="K955"/>
  <c r="J955"/>
  <c r="P954"/>
  <c r="O954"/>
  <c r="N954"/>
  <c r="M954"/>
  <c r="L954"/>
  <c r="K954"/>
  <c r="J954"/>
  <c r="P953"/>
  <c r="O953"/>
  <c r="N953"/>
  <c r="M953"/>
  <c r="L953"/>
  <c r="K953"/>
  <c r="J953"/>
  <c r="P952"/>
  <c r="O952"/>
  <c r="N952"/>
  <c r="M952"/>
  <c r="L952"/>
  <c r="K952"/>
  <c r="J952"/>
  <c r="P951"/>
  <c r="O951"/>
  <c r="N951"/>
  <c r="M951"/>
  <c r="L951"/>
  <c r="K951"/>
  <c r="J951"/>
  <c r="P950"/>
  <c r="O950"/>
  <c r="N950"/>
  <c r="M950"/>
  <c r="L950"/>
  <c r="K950"/>
  <c r="J950"/>
  <c r="P949"/>
  <c r="O949"/>
  <c r="N949"/>
  <c r="M949"/>
  <c r="L949"/>
  <c r="K949"/>
  <c r="J949"/>
  <c r="P948"/>
  <c r="O948"/>
  <c r="N948"/>
  <c r="M948"/>
  <c r="L948"/>
  <c r="K948"/>
  <c r="J948"/>
  <c r="P947"/>
  <c r="O947"/>
  <c r="N947"/>
  <c r="M947"/>
  <c r="L947"/>
  <c r="K947"/>
  <c r="J947"/>
  <c r="P946"/>
  <c r="O946"/>
  <c r="N946"/>
  <c r="M946"/>
  <c r="L946"/>
  <c r="K946"/>
  <c r="J946"/>
  <c r="P945"/>
  <c r="O945"/>
  <c r="N945"/>
  <c r="M945"/>
  <c r="L945"/>
  <c r="K945"/>
  <c r="J945"/>
  <c r="P944"/>
  <c r="O944"/>
  <c r="N944"/>
  <c r="M944"/>
  <c r="L944"/>
  <c r="K944"/>
  <c r="J944"/>
  <c r="P943"/>
  <c r="O943"/>
  <c r="N943"/>
  <c r="M943"/>
  <c r="L943"/>
  <c r="K943"/>
  <c r="J943"/>
  <c r="P942"/>
  <c r="O942"/>
  <c r="N942"/>
  <c r="M942"/>
  <c r="L942"/>
  <c r="K942"/>
  <c r="J942"/>
  <c r="P941"/>
  <c r="O941"/>
  <c r="N941"/>
  <c r="M941"/>
  <c r="L941"/>
  <c r="K941"/>
  <c r="J941"/>
  <c r="P940"/>
  <c r="O940"/>
  <c r="N940"/>
  <c r="M940"/>
  <c r="L940"/>
  <c r="K940"/>
  <c r="J940"/>
  <c r="P939"/>
  <c r="O939"/>
  <c r="N939"/>
  <c r="M939"/>
  <c r="L939"/>
  <c r="K939"/>
  <c r="J939"/>
  <c r="P938"/>
  <c r="O938"/>
  <c r="N938"/>
  <c r="M938"/>
  <c r="L938"/>
  <c r="K938"/>
  <c r="J938"/>
  <c r="P937"/>
  <c r="O937"/>
  <c r="N937"/>
  <c r="M937"/>
  <c r="L937"/>
  <c r="K937"/>
  <c r="J937"/>
  <c r="P936"/>
  <c r="O936"/>
  <c r="N936"/>
  <c r="M936"/>
  <c r="L936"/>
  <c r="K936"/>
  <c r="J936"/>
  <c r="P935"/>
  <c r="O935"/>
  <c r="N935"/>
  <c r="M935"/>
  <c r="L935"/>
  <c r="K935"/>
  <c r="J935"/>
  <c r="P934"/>
  <c r="O934"/>
  <c r="N934"/>
  <c r="M934"/>
  <c r="L934"/>
  <c r="K934"/>
  <c r="J934"/>
  <c r="P933"/>
  <c r="O933"/>
  <c r="N933"/>
  <c r="M933"/>
  <c r="L933"/>
  <c r="K933"/>
  <c r="J933"/>
  <c r="P932"/>
  <c r="O932"/>
  <c r="N932"/>
  <c r="M932"/>
  <c r="L932"/>
  <c r="K932"/>
  <c r="J932"/>
  <c r="P931"/>
  <c r="O931"/>
  <c r="N931"/>
  <c r="M931"/>
  <c r="L931"/>
  <c r="K931"/>
  <c r="J931"/>
  <c r="P930"/>
  <c r="O930"/>
  <c r="N930"/>
  <c r="M930"/>
  <c r="L930"/>
  <c r="K930"/>
  <c r="J930"/>
  <c r="P929"/>
  <c r="O929"/>
  <c r="N929"/>
  <c r="M929"/>
  <c r="L929"/>
  <c r="K929"/>
  <c r="J929"/>
  <c r="P928"/>
  <c r="O928"/>
  <c r="N928"/>
  <c r="M928"/>
  <c r="L928"/>
  <c r="K928"/>
  <c r="J928"/>
  <c r="P927"/>
  <c r="O927"/>
  <c r="N927"/>
  <c r="M927"/>
  <c r="L927"/>
  <c r="K927"/>
  <c r="J927"/>
  <c r="P926"/>
  <c r="O926"/>
  <c r="N926"/>
  <c r="M926"/>
  <c r="L926"/>
  <c r="K926"/>
  <c r="J926"/>
  <c r="P925"/>
  <c r="O925"/>
  <c r="N925"/>
  <c r="M925"/>
  <c r="L925"/>
  <c r="K925"/>
  <c r="J925"/>
  <c r="P924"/>
  <c r="O924"/>
  <c r="N924"/>
  <c r="M924"/>
  <c r="L924"/>
  <c r="K924"/>
  <c r="J924"/>
  <c r="P923"/>
  <c r="O923"/>
  <c r="N923"/>
  <c r="M923"/>
  <c r="L923"/>
  <c r="K923"/>
  <c r="J923"/>
  <c r="P922"/>
  <c r="O922"/>
  <c r="N922"/>
  <c r="M922"/>
  <c r="L922"/>
  <c r="K922"/>
  <c r="J922"/>
  <c r="P921"/>
  <c r="O921"/>
  <c r="N921"/>
  <c r="M921"/>
  <c r="L921"/>
  <c r="K921"/>
  <c r="J921"/>
  <c r="P920"/>
  <c r="O920"/>
  <c r="N920"/>
  <c r="M920"/>
  <c r="L920"/>
  <c r="K920"/>
  <c r="J920"/>
  <c r="P919"/>
  <c r="O919"/>
  <c r="N919"/>
  <c r="M919"/>
  <c r="L919"/>
  <c r="K919"/>
  <c r="J919"/>
  <c r="P918"/>
  <c r="O918"/>
  <c r="N918"/>
  <c r="M918"/>
  <c r="L918"/>
  <c r="K918"/>
  <c r="J918"/>
  <c r="P917"/>
  <c r="O917"/>
  <c r="N917"/>
  <c r="M917"/>
  <c r="L917"/>
  <c r="K917"/>
  <c r="J917"/>
  <c r="P916"/>
  <c r="O916"/>
  <c r="N916"/>
  <c r="M916"/>
  <c r="L916"/>
  <c r="K916"/>
  <c r="J916"/>
  <c r="P915"/>
  <c r="O915"/>
  <c r="N915"/>
  <c r="M915"/>
  <c r="L915"/>
  <c r="K915"/>
  <c r="J915"/>
  <c r="P914"/>
  <c r="O914"/>
  <c r="N914"/>
  <c r="M914"/>
  <c r="L914"/>
  <c r="K914"/>
  <c r="J914"/>
  <c r="P913"/>
  <c r="O913"/>
  <c r="N913"/>
  <c r="M913"/>
  <c r="L913"/>
  <c r="K913"/>
  <c r="J913"/>
  <c r="P912"/>
  <c r="O912"/>
  <c r="N912"/>
  <c r="M912"/>
  <c r="L912"/>
  <c r="K912"/>
  <c r="J912"/>
  <c r="P911"/>
  <c r="O911"/>
  <c r="N911"/>
  <c r="M911"/>
  <c r="L911"/>
  <c r="K911"/>
  <c r="J911"/>
  <c r="P910"/>
  <c r="O910"/>
  <c r="N910"/>
  <c r="M910"/>
  <c r="L910"/>
  <c r="K910"/>
  <c r="J910"/>
  <c r="P909"/>
  <c r="O909"/>
  <c r="N909"/>
  <c r="M909"/>
  <c r="L909"/>
  <c r="K909"/>
  <c r="J909"/>
  <c r="P908"/>
  <c r="O908"/>
  <c r="N908"/>
  <c r="M908"/>
  <c r="L908"/>
  <c r="K908"/>
  <c r="J908"/>
  <c r="P907"/>
  <c r="O907"/>
  <c r="N907"/>
  <c r="M907"/>
  <c r="L907"/>
  <c r="K907"/>
  <c r="J907"/>
  <c r="P906"/>
  <c r="O906"/>
  <c r="N906"/>
  <c r="M906"/>
  <c r="L906"/>
  <c r="K906"/>
  <c r="J906"/>
  <c r="P905"/>
  <c r="O905"/>
  <c r="N905"/>
  <c r="M905"/>
  <c r="L905"/>
  <c r="K905"/>
  <c r="J905"/>
  <c r="P904"/>
  <c r="O904"/>
  <c r="N904"/>
  <c r="M904"/>
  <c r="L904"/>
  <c r="K904"/>
  <c r="J904"/>
  <c r="P903"/>
  <c r="O903"/>
  <c r="N903"/>
  <c r="M903"/>
  <c r="L903"/>
  <c r="K903"/>
  <c r="J903"/>
  <c r="P902"/>
  <c r="O902"/>
  <c r="N902"/>
  <c r="M902"/>
  <c r="L902"/>
  <c r="K902"/>
  <c r="J902"/>
  <c r="P901"/>
  <c r="O901"/>
  <c r="N901"/>
  <c r="M901"/>
  <c r="L901"/>
  <c r="K901"/>
  <c r="J901"/>
  <c r="P900"/>
  <c r="O900"/>
  <c r="N900"/>
  <c r="M900"/>
  <c r="L900"/>
  <c r="K900"/>
  <c r="J900"/>
  <c r="P899"/>
  <c r="O899"/>
  <c r="N899"/>
  <c r="M899"/>
  <c r="L899"/>
  <c r="K899"/>
  <c r="J899"/>
  <c r="P898"/>
  <c r="O898"/>
  <c r="N898"/>
  <c r="M898"/>
  <c r="L898"/>
  <c r="K898"/>
  <c r="J898"/>
  <c r="P897"/>
  <c r="O897"/>
  <c r="N897"/>
  <c r="M897"/>
  <c r="L897"/>
  <c r="K897"/>
  <c r="J897"/>
  <c r="P896"/>
  <c r="O896"/>
  <c r="N896"/>
  <c r="M896"/>
  <c r="L896"/>
  <c r="K896"/>
  <c r="J896"/>
  <c r="P895"/>
  <c r="O895"/>
  <c r="N895"/>
  <c r="M895"/>
  <c r="L895"/>
  <c r="K895"/>
  <c r="J895"/>
  <c r="P894"/>
  <c r="O894"/>
  <c r="N894"/>
  <c r="M894"/>
  <c r="L894"/>
  <c r="K894"/>
  <c r="J894"/>
  <c r="P893"/>
  <c r="O893"/>
  <c r="N893"/>
  <c r="M893"/>
  <c r="L893"/>
  <c r="K893"/>
  <c r="J893"/>
  <c r="P892"/>
  <c r="O892"/>
  <c r="N892"/>
  <c r="M892"/>
  <c r="L892"/>
  <c r="K892"/>
  <c r="J892"/>
  <c r="P891"/>
  <c r="O891"/>
  <c r="N891"/>
  <c r="M891"/>
  <c r="L891"/>
  <c r="K891"/>
  <c r="J891"/>
  <c r="P890"/>
  <c r="O890"/>
  <c r="N890"/>
  <c r="M890"/>
  <c r="L890"/>
  <c r="K890"/>
  <c r="J890"/>
  <c r="P889"/>
  <c r="O889"/>
  <c r="N889"/>
  <c r="M889"/>
  <c r="L889"/>
  <c r="K889"/>
  <c r="J889"/>
  <c r="P888"/>
  <c r="O888"/>
  <c r="N888"/>
  <c r="M888"/>
  <c r="L888"/>
  <c r="K888"/>
  <c r="J888"/>
  <c r="P887"/>
  <c r="O887"/>
  <c r="N887"/>
  <c r="M887"/>
  <c r="L887"/>
  <c r="K887"/>
  <c r="J887"/>
  <c r="P886"/>
  <c r="O886"/>
  <c r="N886"/>
  <c r="M886"/>
  <c r="L886"/>
  <c r="K886"/>
  <c r="J886"/>
  <c r="P885"/>
  <c r="O885"/>
  <c r="N885"/>
  <c r="M885"/>
  <c r="L885"/>
  <c r="K885"/>
  <c r="J885"/>
  <c r="P884"/>
  <c r="O884"/>
  <c r="N884"/>
  <c r="M884"/>
  <c r="L884"/>
  <c r="K884"/>
  <c r="J884"/>
  <c r="P883"/>
  <c r="O883"/>
  <c r="N883"/>
  <c r="M883"/>
  <c r="L883"/>
  <c r="K883"/>
  <c r="J883"/>
  <c r="P882"/>
  <c r="O882"/>
  <c r="N882"/>
  <c r="M882"/>
  <c r="L882"/>
  <c r="K882"/>
  <c r="J882"/>
  <c r="P881"/>
  <c r="O881"/>
  <c r="N881"/>
  <c r="M881"/>
  <c r="L881"/>
  <c r="K881"/>
  <c r="J881"/>
  <c r="P880"/>
  <c r="O880"/>
  <c r="N880"/>
  <c r="M880"/>
  <c r="L880"/>
  <c r="K880"/>
  <c r="J880"/>
  <c r="P879"/>
  <c r="O879"/>
  <c r="N879"/>
  <c r="M879"/>
  <c r="L879"/>
  <c r="K879"/>
  <c r="J879"/>
  <c r="P878"/>
  <c r="O878"/>
  <c r="N878"/>
  <c r="M878"/>
  <c r="L878"/>
  <c r="K878"/>
  <c r="J878"/>
  <c r="P877"/>
  <c r="O877"/>
  <c r="N877"/>
  <c r="M877"/>
  <c r="L877"/>
  <c r="K877"/>
  <c r="J877"/>
  <c r="P876"/>
  <c r="O876"/>
  <c r="N876"/>
  <c r="M876"/>
  <c r="L876"/>
  <c r="K876"/>
  <c r="J876"/>
  <c r="P875"/>
  <c r="O875"/>
  <c r="N875"/>
  <c r="M875"/>
  <c r="L875"/>
  <c r="K875"/>
  <c r="J875"/>
  <c r="P874"/>
  <c r="O874"/>
  <c r="N874"/>
  <c r="M874"/>
  <c r="L874"/>
  <c r="K874"/>
  <c r="J874"/>
  <c r="P873"/>
  <c r="O873"/>
  <c r="N873"/>
  <c r="M873"/>
  <c r="L873"/>
  <c r="K873"/>
  <c r="J873"/>
  <c r="P872"/>
  <c r="O872"/>
  <c r="N872"/>
  <c r="M872"/>
  <c r="L872"/>
  <c r="K872"/>
  <c r="J872"/>
  <c r="P871"/>
  <c r="O871"/>
  <c r="N871"/>
  <c r="M871"/>
  <c r="L871"/>
  <c r="K871"/>
  <c r="J871"/>
  <c r="P870"/>
  <c r="O870"/>
  <c r="N870"/>
  <c r="M870"/>
  <c r="L870"/>
  <c r="K870"/>
  <c r="J870"/>
  <c r="P869"/>
  <c r="O869"/>
  <c r="N869"/>
  <c r="M869"/>
  <c r="L869"/>
  <c r="K869"/>
  <c r="J869"/>
  <c r="P868"/>
  <c r="O868"/>
  <c r="N868"/>
  <c r="M868"/>
  <c r="L868"/>
  <c r="K868"/>
  <c r="J868"/>
  <c r="P867"/>
  <c r="O867"/>
  <c r="N867"/>
  <c r="M867"/>
  <c r="L867"/>
  <c r="K867"/>
  <c r="J867"/>
  <c r="P866"/>
  <c r="O866"/>
  <c r="N866"/>
  <c r="M866"/>
  <c r="L866"/>
  <c r="K866"/>
  <c r="J866"/>
  <c r="P865"/>
  <c r="O865"/>
  <c r="N865"/>
  <c r="M865"/>
  <c r="L865"/>
  <c r="K865"/>
  <c r="J865"/>
  <c r="P864"/>
  <c r="O864"/>
  <c r="N864"/>
  <c r="M864"/>
  <c r="L864"/>
  <c r="K864"/>
  <c r="J864"/>
  <c r="P863"/>
  <c r="O863"/>
  <c r="N863"/>
  <c r="M863"/>
  <c r="L863"/>
  <c r="K863"/>
  <c r="J863"/>
  <c r="P862"/>
  <c r="O862"/>
  <c r="N862"/>
  <c r="M862"/>
  <c r="L862"/>
  <c r="K862"/>
  <c r="J862"/>
  <c r="P861"/>
  <c r="O861"/>
  <c r="N861"/>
  <c r="M861"/>
  <c r="L861"/>
  <c r="K861"/>
  <c r="J861"/>
  <c r="P860"/>
  <c r="O860"/>
  <c r="N860"/>
  <c r="M860"/>
  <c r="L860"/>
  <c r="K860"/>
  <c r="J860"/>
  <c r="P859"/>
  <c r="O859"/>
  <c r="N859"/>
  <c r="M859"/>
  <c r="L859"/>
  <c r="K859"/>
  <c r="J859"/>
  <c r="P858"/>
  <c r="O858"/>
  <c r="N858"/>
  <c r="M858"/>
  <c r="L858"/>
  <c r="K858"/>
  <c r="J858"/>
  <c r="P857"/>
  <c r="O857"/>
  <c r="N857"/>
  <c r="M857"/>
  <c r="L857"/>
  <c r="K857"/>
  <c r="J857"/>
  <c r="P856"/>
  <c r="O856"/>
  <c r="N856"/>
  <c r="M856"/>
  <c r="L856"/>
  <c r="K856"/>
  <c r="J856"/>
  <c r="P855"/>
  <c r="O855"/>
  <c r="N855"/>
  <c r="M855"/>
  <c r="L855"/>
  <c r="K855"/>
  <c r="J855"/>
  <c r="P854"/>
  <c r="O854"/>
  <c r="N854"/>
  <c r="M854"/>
  <c r="L854"/>
  <c r="K854"/>
  <c r="J854"/>
  <c r="P853"/>
  <c r="O853"/>
  <c r="N853"/>
  <c r="M853"/>
  <c r="L853"/>
  <c r="K853"/>
  <c r="J853"/>
  <c r="P852"/>
  <c r="O852"/>
  <c r="N852"/>
  <c r="M852"/>
  <c r="L852"/>
  <c r="K852"/>
  <c r="J852"/>
  <c r="P851"/>
  <c r="O851"/>
  <c r="N851"/>
  <c r="M851"/>
  <c r="L851"/>
  <c r="K851"/>
  <c r="J851"/>
  <c r="P850"/>
  <c r="O850"/>
  <c r="N850"/>
  <c r="M850"/>
  <c r="L850"/>
  <c r="K850"/>
  <c r="J850"/>
  <c r="P849"/>
  <c r="O849"/>
  <c r="N849"/>
  <c r="M849"/>
  <c r="L849"/>
  <c r="K849"/>
  <c r="J849"/>
  <c r="P848"/>
  <c r="O848"/>
  <c r="N848"/>
  <c r="M848"/>
  <c r="L848"/>
  <c r="K848"/>
  <c r="J848"/>
  <c r="P847"/>
  <c r="O847"/>
  <c r="N847"/>
  <c r="M847"/>
  <c r="L847"/>
  <c r="K847"/>
  <c r="J847"/>
  <c r="P846"/>
  <c r="O846"/>
  <c r="N846"/>
  <c r="M846"/>
  <c r="L846"/>
  <c r="K846"/>
  <c r="J846"/>
  <c r="P845"/>
  <c r="O845"/>
  <c r="N845"/>
  <c r="M845"/>
  <c r="L845"/>
  <c r="K845"/>
  <c r="J845"/>
  <c r="P844"/>
  <c r="O844"/>
  <c r="N844"/>
  <c r="M844"/>
  <c r="L844"/>
  <c r="K844"/>
  <c r="J844"/>
  <c r="P843"/>
  <c r="O843"/>
  <c r="N843"/>
  <c r="M843"/>
  <c r="L843"/>
  <c r="K843"/>
  <c r="J843"/>
  <c r="P842"/>
  <c r="O842"/>
  <c r="N842"/>
  <c r="M842"/>
  <c r="L842"/>
  <c r="K842"/>
  <c r="J842"/>
  <c r="P841"/>
  <c r="O841"/>
  <c r="N841"/>
  <c r="M841"/>
  <c r="L841"/>
  <c r="K841"/>
  <c r="J841"/>
  <c r="P840"/>
  <c r="O840"/>
  <c r="N840"/>
  <c r="M840"/>
  <c r="L840"/>
  <c r="K840"/>
  <c r="J840"/>
  <c r="P839"/>
  <c r="O839"/>
  <c r="N839"/>
  <c r="M839"/>
  <c r="L839"/>
  <c r="K839"/>
  <c r="J839"/>
  <c r="P838"/>
  <c r="O838"/>
  <c r="N838"/>
  <c r="M838"/>
  <c r="L838"/>
  <c r="K838"/>
  <c r="J838"/>
  <c r="P837"/>
  <c r="O837"/>
  <c r="N837"/>
  <c r="M837"/>
  <c r="L837"/>
  <c r="K837"/>
  <c r="J837"/>
  <c r="P836"/>
  <c r="O836"/>
  <c r="N836"/>
  <c r="M836"/>
  <c r="L836"/>
  <c r="K836"/>
  <c r="J836"/>
  <c r="P835"/>
  <c r="O835"/>
  <c r="N835"/>
  <c r="M835"/>
  <c r="L835"/>
  <c r="K835"/>
  <c r="J835"/>
  <c r="P834"/>
  <c r="O834"/>
  <c r="N834"/>
  <c r="M834"/>
  <c r="L834"/>
  <c r="K834"/>
  <c r="J834"/>
  <c r="P833"/>
  <c r="O833"/>
  <c r="N833"/>
  <c r="M833"/>
  <c r="L833"/>
  <c r="K833"/>
  <c r="J833"/>
  <c r="P832"/>
  <c r="O832"/>
  <c r="N832"/>
  <c r="M832"/>
  <c r="L832"/>
  <c r="K832"/>
  <c r="J832"/>
  <c r="P831"/>
  <c r="O831"/>
  <c r="N831"/>
  <c r="M831"/>
  <c r="L831"/>
  <c r="K831"/>
  <c r="J831"/>
  <c r="P830"/>
  <c r="O830"/>
  <c r="N830"/>
  <c r="M830"/>
  <c r="L830"/>
  <c r="K830"/>
  <c r="J830"/>
  <c r="P829"/>
  <c r="O829"/>
  <c r="N829"/>
  <c r="M829"/>
  <c r="L829"/>
  <c r="K829"/>
  <c r="J829"/>
  <c r="P828"/>
  <c r="O828"/>
  <c r="N828"/>
  <c r="M828"/>
  <c r="L828"/>
  <c r="K828"/>
  <c r="J828"/>
  <c r="P827"/>
  <c r="O827"/>
  <c r="N827"/>
  <c r="M827"/>
  <c r="L827"/>
  <c r="K827"/>
  <c r="J827"/>
  <c r="P826"/>
  <c r="O826"/>
  <c r="N826"/>
  <c r="M826"/>
  <c r="L826"/>
  <c r="K826"/>
  <c r="J826"/>
  <c r="P825"/>
  <c r="O825"/>
  <c r="N825"/>
  <c r="M825"/>
  <c r="L825"/>
  <c r="K825"/>
  <c r="J825"/>
  <c r="P824"/>
  <c r="O824"/>
  <c r="N824"/>
  <c r="M824"/>
  <c r="L824"/>
  <c r="K824"/>
  <c r="J824"/>
  <c r="P823"/>
  <c r="O823"/>
  <c r="N823"/>
  <c r="M823"/>
  <c r="L823"/>
  <c r="K823"/>
  <c r="J823"/>
  <c r="P822"/>
  <c r="O822"/>
  <c r="N822"/>
  <c r="M822"/>
  <c r="L822"/>
  <c r="K822"/>
  <c r="J822"/>
  <c r="P821"/>
  <c r="O821"/>
  <c r="N821"/>
  <c r="M821"/>
  <c r="L821"/>
  <c r="K821"/>
  <c r="J821"/>
  <c r="P820"/>
  <c r="O820"/>
  <c r="N820"/>
  <c r="M820"/>
  <c r="L820"/>
  <c r="K820"/>
  <c r="J820"/>
  <c r="P819"/>
  <c r="O819"/>
  <c r="N819"/>
  <c r="M819"/>
  <c r="L819"/>
  <c r="K819"/>
  <c r="J819"/>
  <c r="P818"/>
  <c r="O818"/>
  <c r="N818"/>
  <c r="M818"/>
  <c r="L818"/>
  <c r="K818"/>
  <c r="J818"/>
  <c r="P817"/>
  <c r="O817"/>
  <c r="N817"/>
  <c r="M817"/>
  <c r="L817"/>
  <c r="K817"/>
  <c r="J817"/>
  <c r="P816"/>
  <c r="O816"/>
  <c r="N816"/>
  <c r="M816"/>
  <c r="L816"/>
  <c r="K816"/>
  <c r="J816"/>
  <c r="P815"/>
  <c r="O815"/>
  <c r="N815"/>
  <c r="M815"/>
  <c r="L815"/>
  <c r="K815"/>
  <c r="J815"/>
  <c r="P814"/>
  <c r="O814"/>
  <c r="N814"/>
  <c r="M814"/>
  <c r="L814"/>
  <c r="K814"/>
  <c r="J814"/>
  <c r="P813"/>
  <c r="O813"/>
  <c r="N813"/>
  <c r="M813"/>
  <c r="L813"/>
  <c r="K813"/>
  <c r="J813"/>
  <c r="P812"/>
  <c r="O812"/>
  <c r="N812"/>
  <c r="M812"/>
  <c r="L812"/>
  <c r="K812"/>
  <c r="J812"/>
  <c r="P811"/>
  <c r="O811"/>
  <c r="N811"/>
  <c r="M811"/>
  <c r="L811"/>
  <c r="K811"/>
  <c r="J811"/>
  <c r="P810"/>
  <c r="O810"/>
  <c r="N810"/>
  <c r="M810"/>
  <c r="L810"/>
  <c r="K810"/>
  <c r="J810"/>
  <c r="P809"/>
  <c r="O809"/>
  <c r="N809"/>
  <c r="M809"/>
  <c r="L809"/>
  <c r="K809"/>
  <c r="J809"/>
  <c r="P808"/>
  <c r="O808"/>
  <c r="N808"/>
  <c r="M808"/>
  <c r="L808"/>
  <c r="K808"/>
  <c r="J808"/>
  <c r="P807"/>
  <c r="O807"/>
  <c r="N807"/>
  <c r="M807"/>
  <c r="L807"/>
  <c r="K807"/>
  <c r="J807"/>
  <c r="P806"/>
  <c r="O806"/>
  <c r="N806"/>
  <c r="M806"/>
  <c r="L806"/>
  <c r="K806"/>
  <c r="J806"/>
  <c r="P805"/>
  <c r="O805"/>
  <c r="N805"/>
  <c r="M805"/>
  <c r="L805"/>
  <c r="K805"/>
  <c r="J805"/>
  <c r="P804"/>
  <c r="O804"/>
  <c r="N804"/>
  <c r="M804"/>
  <c r="L804"/>
  <c r="K804"/>
  <c r="J804"/>
  <c r="P803"/>
  <c r="O803"/>
  <c r="N803"/>
  <c r="M803"/>
  <c r="L803"/>
  <c r="K803"/>
  <c r="J803"/>
  <c r="P802"/>
  <c r="O802"/>
  <c r="N802"/>
  <c r="M802"/>
  <c r="L802"/>
  <c r="K802"/>
  <c r="J802"/>
  <c r="P801"/>
  <c r="O801"/>
  <c r="N801"/>
  <c r="M801"/>
  <c r="L801"/>
  <c r="K801"/>
  <c r="J801"/>
  <c r="P800"/>
  <c r="O800"/>
  <c r="N800"/>
  <c r="M800"/>
  <c r="L800"/>
  <c r="K800"/>
  <c r="J800"/>
  <c r="P799"/>
  <c r="O799"/>
  <c r="N799"/>
  <c r="M799"/>
  <c r="L799"/>
  <c r="K799"/>
  <c r="J799"/>
  <c r="P798"/>
  <c r="O798"/>
  <c r="N798"/>
  <c r="M798"/>
  <c r="L798"/>
  <c r="K798"/>
  <c r="J798"/>
  <c r="P797"/>
  <c r="O797"/>
  <c r="N797"/>
  <c r="M797"/>
  <c r="L797"/>
  <c r="K797"/>
  <c r="J797"/>
  <c r="P796"/>
  <c r="O796"/>
  <c r="N796"/>
  <c r="M796"/>
  <c r="L796"/>
  <c r="K796"/>
  <c r="J796"/>
  <c r="P795"/>
  <c r="O795"/>
  <c r="N795"/>
  <c r="M795"/>
  <c r="L795"/>
  <c r="K795"/>
  <c r="J795"/>
  <c r="P794"/>
  <c r="O794"/>
  <c r="N794"/>
  <c r="M794"/>
  <c r="L794"/>
  <c r="K794"/>
  <c r="J794"/>
  <c r="P793"/>
  <c r="O793"/>
  <c r="N793"/>
  <c r="M793"/>
  <c r="L793"/>
  <c r="K793"/>
  <c r="J793"/>
  <c r="P792"/>
  <c r="O792"/>
  <c r="N792"/>
  <c r="M792"/>
  <c r="L792"/>
  <c r="K792"/>
  <c r="J792"/>
  <c r="P791"/>
  <c r="O791"/>
  <c r="N791"/>
  <c r="M791"/>
  <c r="L791"/>
  <c r="K791"/>
  <c r="J791"/>
  <c r="P790"/>
  <c r="O790"/>
  <c r="N790"/>
  <c r="M790"/>
  <c r="L790"/>
  <c r="K790"/>
  <c r="J790"/>
  <c r="P789"/>
  <c r="O789"/>
  <c r="N789"/>
  <c r="M789"/>
  <c r="L789"/>
  <c r="K789"/>
  <c r="J789"/>
  <c r="P788"/>
  <c r="O788"/>
  <c r="N788"/>
  <c r="M788"/>
  <c r="L788"/>
  <c r="K788"/>
  <c r="J788"/>
  <c r="P787"/>
  <c r="O787"/>
  <c r="N787"/>
  <c r="M787"/>
  <c r="L787"/>
  <c r="K787"/>
  <c r="J787"/>
  <c r="P786"/>
  <c r="O786"/>
  <c r="N786"/>
  <c r="M786"/>
  <c r="L786"/>
  <c r="K786"/>
  <c r="J786"/>
  <c r="P785"/>
  <c r="O785"/>
  <c r="N785"/>
  <c r="M785"/>
  <c r="L785"/>
  <c r="K785"/>
  <c r="J785"/>
  <c r="P784"/>
  <c r="O784"/>
  <c r="N784"/>
  <c r="M784"/>
  <c r="L784"/>
  <c r="K784"/>
  <c r="J784"/>
  <c r="P783"/>
  <c r="O783"/>
  <c r="N783"/>
  <c r="M783"/>
  <c r="L783"/>
  <c r="K783"/>
  <c r="J783"/>
  <c r="P782"/>
  <c r="O782"/>
  <c r="N782"/>
  <c r="M782"/>
  <c r="L782"/>
  <c r="K782"/>
  <c r="J782"/>
  <c r="P781"/>
  <c r="O781"/>
  <c r="N781"/>
  <c r="M781"/>
  <c r="L781"/>
  <c r="K781"/>
  <c r="J781"/>
  <c r="P780"/>
  <c r="O780"/>
  <c r="N780"/>
  <c r="M780"/>
  <c r="L780"/>
  <c r="K780"/>
  <c r="J780"/>
  <c r="P779"/>
  <c r="O779"/>
  <c r="N779"/>
  <c r="M779"/>
  <c r="L779"/>
  <c r="K779"/>
  <c r="J779"/>
  <c r="P778"/>
  <c r="O778"/>
  <c r="N778"/>
  <c r="M778"/>
  <c r="L778"/>
  <c r="K778"/>
  <c r="J778"/>
  <c r="P777"/>
  <c r="O777"/>
  <c r="N777"/>
  <c r="M777"/>
  <c r="L777"/>
  <c r="K777"/>
  <c r="J777"/>
  <c r="P776"/>
  <c r="O776"/>
  <c r="N776"/>
  <c r="M776"/>
  <c r="L776"/>
  <c r="K776"/>
  <c r="J776"/>
  <c r="P775"/>
  <c r="O775"/>
  <c r="N775"/>
  <c r="M775"/>
  <c r="L775"/>
  <c r="K775"/>
  <c r="J775"/>
  <c r="P774"/>
  <c r="O774"/>
  <c r="N774"/>
  <c r="M774"/>
  <c r="L774"/>
  <c r="K774"/>
  <c r="J774"/>
  <c r="P773"/>
  <c r="O773"/>
  <c r="N773"/>
  <c r="M773"/>
  <c r="L773"/>
  <c r="K773"/>
  <c r="J773"/>
  <c r="P772"/>
  <c r="O772"/>
  <c r="N772"/>
  <c r="M772"/>
  <c r="L772"/>
  <c r="K772"/>
  <c r="J772"/>
  <c r="P771"/>
  <c r="O771"/>
  <c r="N771"/>
  <c r="M771"/>
  <c r="L771"/>
  <c r="K771"/>
  <c r="J771"/>
  <c r="P770"/>
  <c r="O770"/>
  <c r="N770"/>
  <c r="M770"/>
  <c r="L770"/>
  <c r="K770"/>
  <c r="J770"/>
  <c r="P769"/>
  <c r="O769"/>
  <c r="N769"/>
  <c r="M769"/>
  <c r="L769"/>
  <c r="K769"/>
  <c r="J769"/>
  <c r="P768"/>
  <c r="O768"/>
  <c r="N768"/>
  <c r="M768"/>
  <c r="L768"/>
  <c r="K768"/>
  <c r="J768"/>
  <c r="P767"/>
  <c r="O767"/>
  <c r="N767"/>
  <c r="M767"/>
  <c r="L767"/>
  <c r="K767"/>
  <c r="J767"/>
  <c r="P766"/>
  <c r="O766"/>
  <c r="N766"/>
  <c r="M766"/>
  <c r="L766"/>
  <c r="K766"/>
  <c r="J766"/>
  <c r="P765"/>
  <c r="O765"/>
  <c r="N765"/>
  <c r="M765"/>
  <c r="L765"/>
  <c r="K765"/>
  <c r="J765"/>
  <c r="P764"/>
  <c r="O764"/>
  <c r="N764"/>
  <c r="M764"/>
  <c r="L764"/>
  <c r="K764"/>
  <c r="J764"/>
  <c r="P763"/>
  <c r="O763"/>
  <c r="N763"/>
  <c r="M763"/>
  <c r="L763"/>
  <c r="K763"/>
  <c r="J763"/>
  <c r="P762"/>
  <c r="O762"/>
  <c r="N762"/>
  <c r="M762"/>
  <c r="L762"/>
  <c r="K762"/>
  <c r="J762"/>
  <c r="P761"/>
  <c r="O761"/>
  <c r="N761"/>
  <c r="M761"/>
  <c r="L761"/>
  <c r="K761"/>
  <c r="J761"/>
  <c r="P760"/>
  <c r="O760"/>
  <c r="N760"/>
  <c r="M760"/>
  <c r="L760"/>
  <c r="K760"/>
  <c r="J760"/>
  <c r="P759"/>
  <c r="O759"/>
  <c r="N759"/>
  <c r="M759"/>
  <c r="L759"/>
  <c r="K759"/>
  <c r="J759"/>
  <c r="P758"/>
  <c r="O758"/>
  <c r="N758"/>
  <c r="M758"/>
  <c r="L758"/>
  <c r="K758"/>
  <c r="J758"/>
  <c r="P757"/>
  <c r="O757"/>
  <c r="N757"/>
  <c r="M757"/>
  <c r="L757"/>
  <c r="K757"/>
  <c r="J757"/>
  <c r="P756"/>
  <c r="O756"/>
  <c r="N756"/>
  <c r="M756"/>
  <c r="L756"/>
  <c r="K756"/>
  <c r="J756"/>
  <c r="P755"/>
  <c r="O755"/>
  <c r="N755"/>
  <c r="M755"/>
  <c r="L755"/>
  <c r="K755"/>
  <c r="J755"/>
  <c r="P754"/>
  <c r="O754"/>
  <c r="N754"/>
  <c r="M754"/>
  <c r="L754"/>
  <c r="K754"/>
  <c r="J754"/>
  <c r="P753"/>
  <c r="O753"/>
  <c r="N753"/>
  <c r="M753"/>
  <c r="L753"/>
  <c r="K753"/>
  <c r="J753"/>
  <c r="P752"/>
  <c r="O752"/>
  <c r="N752"/>
  <c r="M752"/>
  <c r="L752"/>
  <c r="K752"/>
  <c r="J752"/>
  <c r="P751"/>
  <c r="O751"/>
  <c r="N751"/>
  <c r="M751"/>
  <c r="L751"/>
  <c r="K751"/>
  <c r="J751"/>
  <c r="P750"/>
  <c r="O750"/>
  <c r="N750"/>
  <c r="M750"/>
  <c r="L750"/>
  <c r="K750"/>
  <c r="J750"/>
  <c r="P749"/>
  <c r="O749"/>
  <c r="N749"/>
  <c r="M749"/>
  <c r="L749"/>
  <c r="K749"/>
  <c r="J749"/>
  <c r="P748"/>
  <c r="O748"/>
  <c r="N748"/>
  <c r="M748"/>
  <c r="L748"/>
  <c r="K748"/>
  <c r="J748"/>
  <c r="P747"/>
  <c r="O747"/>
  <c r="N747"/>
  <c r="M747"/>
  <c r="L747"/>
  <c r="K747"/>
  <c r="J747"/>
  <c r="P746"/>
  <c r="O746"/>
  <c r="N746"/>
  <c r="M746"/>
  <c r="L746"/>
  <c r="K746"/>
  <c r="J746"/>
  <c r="P745"/>
  <c r="O745"/>
  <c r="N745"/>
  <c r="M745"/>
  <c r="L745"/>
  <c r="K745"/>
  <c r="J745"/>
  <c r="P744"/>
  <c r="O744"/>
  <c r="N744"/>
  <c r="M744"/>
  <c r="L744"/>
  <c r="K744"/>
  <c r="J744"/>
  <c r="P743"/>
  <c r="O743"/>
  <c r="N743"/>
  <c r="M743"/>
  <c r="L743"/>
  <c r="K743"/>
  <c r="J743"/>
  <c r="P742"/>
  <c r="O742"/>
  <c r="N742"/>
  <c r="M742"/>
  <c r="L742"/>
  <c r="K742"/>
  <c r="J742"/>
  <c r="P741"/>
  <c r="O741"/>
  <c r="N741"/>
  <c r="M741"/>
  <c r="L741"/>
  <c r="K741"/>
  <c r="J741"/>
  <c r="P740"/>
  <c r="O740"/>
  <c r="N740"/>
  <c r="M740"/>
  <c r="L740"/>
  <c r="K740"/>
  <c r="J740"/>
  <c r="P739"/>
  <c r="O739"/>
  <c r="N739"/>
  <c r="M739"/>
  <c r="L739"/>
  <c r="K739"/>
  <c r="J739"/>
  <c r="P738"/>
  <c r="O738"/>
  <c r="N738"/>
  <c r="M738"/>
  <c r="L738"/>
  <c r="K738"/>
  <c r="J738"/>
  <c r="P737"/>
  <c r="O737"/>
  <c r="N737"/>
  <c r="M737"/>
  <c r="L737"/>
  <c r="K737"/>
  <c r="J737"/>
  <c r="P736"/>
  <c r="O736"/>
  <c r="N736"/>
  <c r="M736"/>
  <c r="L736"/>
  <c r="K736"/>
  <c r="J736"/>
  <c r="P735"/>
  <c r="O735"/>
  <c r="N735"/>
  <c r="M735"/>
  <c r="L735"/>
  <c r="K735"/>
  <c r="J735"/>
  <c r="P734"/>
  <c r="O734"/>
  <c r="N734"/>
  <c r="M734"/>
  <c r="L734"/>
  <c r="K734"/>
  <c r="J734"/>
  <c r="P733"/>
  <c r="O733"/>
  <c r="N733"/>
  <c r="M733"/>
  <c r="L733"/>
  <c r="K733"/>
  <c r="J733"/>
  <c r="P732"/>
  <c r="O732"/>
  <c r="N732"/>
  <c r="M732"/>
  <c r="L732"/>
  <c r="K732"/>
  <c r="J732"/>
  <c r="P731"/>
  <c r="O731"/>
  <c r="N731"/>
  <c r="M731"/>
  <c r="L731"/>
  <c r="K731"/>
  <c r="J731"/>
  <c r="P730"/>
  <c r="O730"/>
  <c r="N730"/>
  <c r="M730"/>
  <c r="L730"/>
  <c r="K730"/>
  <c r="J730"/>
  <c r="P729"/>
  <c r="O729"/>
  <c r="N729"/>
  <c r="M729"/>
  <c r="L729"/>
  <c r="K729"/>
  <c r="J729"/>
  <c r="P728"/>
  <c r="O728"/>
  <c r="N728"/>
  <c r="M728"/>
  <c r="L728"/>
  <c r="K728"/>
  <c r="J728"/>
  <c r="P727"/>
  <c r="O727"/>
  <c r="N727"/>
  <c r="M727"/>
  <c r="L727"/>
  <c r="K727"/>
  <c r="J727"/>
  <c r="P726"/>
  <c r="O726"/>
  <c r="N726"/>
  <c r="M726"/>
  <c r="L726"/>
  <c r="K726"/>
  <c r="J726"/>
  <c r="P725"/>
  <c r="O725"/>
  <c r="N725"/>
  <c r="M725"/>
  <c r="L725"/>
  <c r="K725"/>
  <c r="J725"/>
  <c r="P724"/>
  <c r="O724"/>
  <c r="N724"/>
  <c r="M724"/>
  <c r="L724"/>
  <c r="K724"/>
  <c r="J724"/>
  <c r="P723"/>
  <c r="O723"/>
  <c r="N723"/>
  <c r="M723"/>
  <c r="L723"/>
  <c r="K723"/>
  <c r="J723"/>
  <c r="P722"/>
  <c r="O722"/>
  <c r="N722"/>
  <c r="M722"/>
  <c r="L722"/>
  <c r="K722"/>
  <c r="J722"/>
  <c r="P721"/>
  <c r="O721"/>
  <c r="N721"/>
  <c r="M721"/>
  <c r="L721"/>
  <c r="K721"/>
  <c r="J721"/>
  <c r="P720"/>
  <c r="O720"/>
  <c r="N720"/>
  <c r="M720"/>
  <c r="L720"/>
  <c r="K720"/>
  <c r="J720"/>
  <c r="P719"/>
  <c r="O719"/>
  <c r="N719"/>
  <c r="M719"/>
  <c r="L719"/>
  <c r="K719"/>
  <c r="J719"/>
  <c r="P718"/>
  <c r="O718"/>
  <c r="N718"/>
  <c r="M718"/>
  <c r="L718"/>
  <c r="K718"/>
  <c r="J718"/>
  <c r="P717"/>
  <c r="O717"/>
  <c r="N717"/>
  <c r="M717"/>
  <c r="L717"/>
  <c r="K717"/>
  <c r="J717"/>
  <c r="P716"/>
  <c r="O716"/>
  <c r="N716"/>
  <c r="M716"/>
  <c r="L716"/>
  <c r="K716"/>
  <c r="J716"/>
  <c r="P715"/>
  <c r="O715"/>
  <c r="N715"/>
  <c r="M715"/>
  <c r="L715"/>
  <c r="K715"/>
  <c r="J715"/>
  <c r="P714"/>
  <c r="O714"/>
  <c r="N714"/>
  <c r="M714"/>
  <c r="L714"/>
  <c r="K714"/>
  <c r="J714"/>
  <c r="P713"/>
  <c r="O713"/>
  <c r="N713"/>
  <c r="M713"/>
  <c r="L713"/>
  <c r="K713"/>
  <c r="J713"/>
  <c r="P712"/>
  <c r="O712"/>
  <c r="N712"/>
  <c r="M712"/>
  <c r="L712"/>
  <c r="K712"/>
  <c r="J712"/>
  <c r="P711"/>
  <c r="O711"/>
  <c r="N711"/>
  <c r="M711"/>
  <c r="L711"/>
  <c r="K711"/>
  <c r="J711"/>
  <c r="P710"/>
  <c r="O710"/>
  <c r="N710"/>
  <c r="M710"/>
  <c r="L710"/>
  <c r="K710"/>
  <c r="J710"/>
  <c r="P709"/>
  <c r="O709"/>
  <c r="N709"/>
  <c r="M709"/>
  <c r="L709"/>
  <c r="K709"/>
  <c r="J709"/>
  <c r="P708"/>
  <c r="O708"/>
  <c r="N708"/>
  <c r="M708"/>
  <c r="L708"/>
  <c r="K708"/>
  <c r="J708"/>
  <c r="P707"/>
  <c r="O707"/>
  <c r="N707"/>
  <c r="M707"/>
  <c r="L707"/>
  <c r="K707"/>
  <c r="J707"/>
  <c r="P706"/>
  <c r="O706"/>
  <c r="N706"/>
  <c r="M706"/>
  <c r="L706"/>
  <c r="K706"/>
  <c r="J706"/>
  <c r="P705"/>
  <c r="O705"/>
  <c r="N705"/>
  <c r="M705"/>
  <c r="L705"/>
  <c r="K705"/>
  <c r="J705"/>
  <c r="P704"/>
  <c r="O704"/>
  <c r="N704"/>
  <c r="M704"/>
  <c r="L704"/>
  <c r="K704"/>
  <c r="J704"/>
  <c r="P703"/>
  <c r="O703"/>
  <c r="N703"/>
  <c r="M703"/>
  <c r="L703"/>
  <c r="K703"/>
  <c r="J703"/>
  <c r="P702"/>
  <c r="O702"/>
  <c r="N702"/>
  <c r="M702"/>
  <c r="L702"/>
  <c r="K702"/>
  <c r="J702"/>
  <c r="P701"/>
  <c r="O701"/>
  <c r="N701"/>
  <c r="M701"/>
  <c r="L701"/>
  <c r="K701"/>
  <c r="J701"/>
  <c r="P700"/>
  <c r="O700"/>
  <c r="N700"/>
  <c r="M700"/>
  <c r="L700"/>
  <c r="K700"/>
  <c r="J700"/>
  <c r="P699"/>
  <c r="O699"/>
  <c r="N699"/>
  <c r="M699"/>
  <c r="L699"/>
  <c r="K699"/>
  <c r="J699"/>
  <c r="P698"/>
  <c r="O698"/>
  <c r="N698"/>
  <c r="M698"/>
  <c r="L698"/>
  <c r="K698"/>
  <c r="J698"/>
  <c r="P697"/>
  <c r="O697"/>
  <c r="N697"/>
  <c r="M697"/>
  <c r="L697"/>
  <c r="K697"/>
  <c r="J697"/>
  <c r="P696"/>
  <c r="O696"/>
  <c r="N696"/>
  <c r="M696"/>
  <c r="L696"/>
  <c r="K696"/>
  <c r="J696"/>
  <c r="P695"/>
  <c r="O695"/>
  <c r="N695"/>
  <c r="M695"/>
  <c r="L695"/>
  <c r="K695"/>
  <c r="J695"/>
  <c r="P694"/>
  <c r="O694"/>
  <c r="N694"/>
  <c r="M694"/>
  <c r="L694"/>
  <c r="K694"/>
  <c r="J694"/>
  <c r="P693"/>
  <c r="O693"/>
  <c r="N693"/>
  <c r="M693"/>
  <c r="L693"/>
  <c r="K693"/>
  <c r="J693"/>
  <c r="P692"/>
  <c r="O692"/>
  <c r="N692"/>
  <c r="M692"/>
  <c r="L692"/>
  <c r="K692"/>
  <c r="J692"/>
  <c r="P691"/>
  <c r="O691"/>
  <c r="N691"/>
  <c r="M691"/>
  <c r="L691"/>
  <c r="K691"/>
  <c r="J691"/>
  <c r="P690"/>
  <c r="O690"/>
  <c r="N690"/>
  <c r="M690"/>
  <c r="L690"/>
  <c r="K690"/>
  <c r="J690"/>
  <c r="P689"/>
  <c r="O689"/>
  <c r="N689"/>
  <c r="M689"/>
  <c r="L689"/>
  <c r="K689"/>
  <c r="J689"/>
  <c r="P688"/>
  <c r="O688"/>
  <c r="N688"/>
  <c r="M688"/>
  <c r="L688"/>
  <c r="K688"/>
  <c r="J688"/>
  <c r="P687"/>
  <c r="O687"/>
  <c r="N687"/>
  <c r="M687"/>
  <c r="L687"/>
  <c r="K687"/>
  <c r="J687"/>
  <c r="P686"/>
  <c r="O686"/>
  <c r="N686"/>
  <c r="M686"/>
  <c r="L686"/>
  <c r="K686"/>
  <c r="J686"/>
  <c r="P685"/>
  <c r="O685"/>
  <c r="N685"/>
  <c r="M685"/>
  <c r="L685"/>
  <c r="K685"/>
  <c r="J685"/>
  <c r="P684"/>
  <c r="O684"/>
  <c r="N684"/>
  <c r="M684"/>
  <c r="L684"/>
  <c r="K684"/>
  <c r="J684"/>
  <c r="P683"/>
  <c r="O683"/>
  <c r="N683"/>
  <c r="M683"/>
  <c r="L683"/>
  <c r="K683"/>
  <c r="J683"/>
  <c r="P682"/>
  <c r="O682"/>
  <c r="N682"/>
  <c r="M682"/>
  <c r="L682"/>
  <c r="K682"/>
  <c r="J682"/>
  <c r="P681"/>
  <c r="O681"/>
  <c r="N681"/>
  <c r="M681"/>
  <c r="L681"/>
  <c r="K681"/>
  <c r="J681"/>
  <c r="P680"/>
  <c r="O680"/>
  <c r="N680"/>
  <c r="M680"/>
  <c r="L680"/>
  <c r="K680"/>
  <c r="J680"/>
  <c r="P679"/>
  <c r="O679"/>
  <c r="N679"/>
  <c r="M679"/>
  <c r="L679"/>
  <c r="K679"/>
  <c r="J679"/>
  <c r="P678"/>
  <c r="O678"/>
  <c r="N678"/>
  <c r="M678"/>
  <c r="L678"/>
  <c r="K678"/>
  <c r="J678"/>
  <c r="P677"/>
  <c r="O677"/>
  <c r="N677"/>
  <c r="M677"/>
  <c r="L677"/>
  <c r="K677"/>
  <c r="J677"/>
  <c r="P676"/>
  <c r="O676"/>
  <c r="N676"/>
  <c r="M676"/>
  <c r="L676"/>
  <c r="K676"/>
  <c r="J676"/>
  <c r="P675"/>
  <c r="O675"/>
  <c r="N675"/>
  <c r="M675"/>
  <c r="L675"/>
  <c r="K675"/>
  <c r="J675"/>
  <c r="P674"/>
  <c r="O674"/>
  <c r="N674"/>
  <c r="M674"/>
  <c r="L674"/>
  <c r="K674"/>
  <c r="J674"/>
  <c r="P673"/>
  <c r="O673"/>
  <c r="N673"/>
  <c r="M673"/>
  <c r="L673"/>
  <c r="K673"/>
  <c r="J673"/>
  <c r="P672"/>
  <c r="O672"/>
  <c r="N672"/>
  <c r="M672"/>
  <c r="L672"/>
  <c r="K672"/>
  <c r="J672"/>
  <c r="P671"/>
  <c r="O671"/>
  <c r="N671"/>
  <c r="M671"/>
  <c r="L671"/>
  <c r="K671"/>
  <c r="J671"/>
  <c r="P670"/>
  <c r="O670"/>
  <c r="N670"/>
  <c r="M670"/>
  <c r="L670"/>
  <c r="K670"/>
  <c r="J670"/>
  <c r="P669"/>
  <c r="O669"/>
  <c r="N669"/>
  <c r="M669"/>
  <c r="L669"/>
  <c r="K669"/>
  <c r="J669"/>
  <c r="P668"/>
  <c r="O668"/>
  <c r="N668"/>
  <c r="M668"/>
  <c r="L668"/>
  <c r="K668"/>
  <c r="J668"/>
  <c r="P667"/>
  <c r="O667"/>
  <c r="N667"/>
  <c r="M667"/>
  <c r="L667"/>
  <c r="K667"/>
  <c r="J667"/>
  <c r="P666"/>
  <c r="O666"/>
  <c r="N666"/>
  <c r="M666"/>
  <c r="L666"/>
  <c r="K666"/>
  <c r="J666"/>
  <c r="P665"/>
  <c r="O665"/>
  <c r="N665"/>
  <c r="M665"/>
  <c r="L665"/>
  <c r="K665"/>
  <c r="J665"/>
  <c r="P664"/>
  <c r="O664"/>
  <c r="N664"/>
  <c r="M664"/>
  <c r="L664"/>
  <c r="K664"/>
  <c r="J664"/>
  <c r="P663"/>
  <c r="O663"/>
  <c r="N663"/>
  <c r="M663"/>
  <c r="L663"/>
  <c r="K663"/>
  <c r="J663"/>
  <c r="P662"/>
  <c r="O662"/>
  <c r="N662"/>
  <c r="M662"/>
  <c r="L662"/>
  <c r="K662"/>
  <c r="J662"/>
  <c r="P661"/>
  <c r="O661"/>
  <c r="N661"/>
  <c r="M661"/>
  <c r="L661"/>
  <c r="K661"/>
  <c r="J661"/>
  <c r="P660"/>
  <c r="O660"/>
  <c r="N660"/>
  <c r="M660"/>
  <c r="L660"/>
  <c r="K660"/>
  <c r="J660"/>
  <c r="P659"/>
  <c r="O659"/>
  <c r="N659"/>
  <c r="M659"/>
  <c r="L659"/>
  <c r="K659"/>
  <c r="J659"/>
  <c r="P658"/>
  <c r="O658"/>
  <c r="N658"/>
  <c r="M658"/>
  <c r="L658"/>
  <c r="K658"/>
  <c r="J658"/>
  <c r="P657"/>
  <c r="O657"/>
  <c r="N657"/>
  <c r="M657"/>
  <c r="L657"/>
  <c r="K657"/>
  <c r="J657"/>
  <c r="P656"/>
  <c r="O656"/>
  <c r="N656"/>
  <c r="M656"/>
  <c r="L656"/>
  <c r="K656"/>
  <c r="J656"/>
  <c r="P655"/>
  <c r="O655"/>
  <c r="N655"/>
  <c r="M655"/>
  <c r="L655"/>
  <c r="K655"/>
  <c r="J655"/>
  <c r="P654"/>
  <c r="O654"/>
  <c r="N654"/>
  <c r="M654"/>
  <c r="L654"/>
  <c r="K654"/>
  <c r="J654"/>
  <c r="P653"/>
  <c r="O653"/>
  <c r="N653"/>
  <c r="M653"/>
  <c r="L653"/>
  <c r="K653"/>
  <c r="J653"/>
  <c r="P652"/>
  <c r="O652"/>
  <c r="N652"/>
  <c r="M652"/>
  <c r="L652"/>
  <c r="K652"/>
  <c r="J652"/>
  <c r="P651"/>
  <c r="O651"/>
  <c r="N651"/>
  <c r="M651"/>
  <c r="L651"/>
  <c r="K651"/>
  <c r="J651"/>
  <c r="P650"/>
  <c r="O650"/>
  <c r="N650"/>
  <c r="M650"/>
  <c r="L650"/>
  <c r="K650"/>
  <c r="J650"/>
  <c r="P649"/>
  <c r="O649"/>
  <c r="N649"/>
  <c r="M649"/>
  <c r="L649"/>
  <c r="K649"/>
  <c r="J649"/>
  <c r="P648"/>
  <c r="O648"/>
  <c r="N648"/>
  <c r="M648"/>
  <c r="L648"/>
  <c r="K648"/>
  <c r="J648"/>
  <c r="P647"/>
  <c r="O647"/>
  <c r="N647"/>
  <c r="M647"/>
  <c r="L647"/>
  <c r="K647"/>
  <c r="J647"/>
  <c r="P646"/>
  <c r="O646"/>
  <c r="N646"/>
  <c r="M646"/>
  <c r="L646"/>
  <c r="K646"/>
  <c r="J646"/>
  <c r="P645"/>
  <c r="O645"/>
  <c r="N645"/>
  <c r="M645"/>
  <c r="L645"/>
  <c r="K645"/>
  <c r="J645"/>
  <c r="P644"/>
  <c r="O644"/>
  <c r="N644"/>
  <c r="M644"/>
  <c r="L644"/>
  <c r="K644"/>
  <c r="J644"/>
  <c r="P643"/>
  <c r="O643"/>
  <c r="N643"/>
  <c r="M643"/>
  <c r="L643"/>
  <c r="K643"/>
  <c r="J643"/>
  <c r="P642"/>
  <c r="O642"/>
  <c r="N642"/>
  <c r="M642"/>
  <c r="L642"/>
  <c r="K642"/>
  <c r="J642"/>
  <c r="P641"/>
  <c r="O641"/>
  <c r="N641"/>
  <c r="M641"/>
  <c r="L641"/>
  <c r="K641"/>
  <c r="J641"/>
  <c r="P640"/>
  <c r="O640"/>
  <c r="N640"/>
  <c r="M640"/>
  <c r="L640"/>
  <c r="K640"/>
  <c r="J640"/>
  <c r="P639"/>
  <c r="O639"/>
  <c r="N639"/>
  <c r="M639"/>
  <c r="L639"/>
  <c r="K639"/>
  <c r="J639"/>
  <c r="P638"/>
  <c r="O638"/>
  <c r="N638"/>
  <c r="M638"/>
  <c r="L638"/>
  <c r="K638"/>
  <c r="J638"/>
  <c r="P637"/>
  <c r="O637"/>
  <c r="N637"/>
  <c r="M637"/>
  <c r="L637"/>
  <c r="K637"/>
  <c r="J637"/>
  <c r="P636"/>
  <c r="O636"/>
  <c r="N636"/>
  <c r="M636"/>
  <c r="L636"/>
  <c r="K636"/>
  <c r="J636"/>
  <c r="P635"/>
  <c r="O635"/>
  <c r="N635"/>
  <c r="M635"/>
  <c r="L635"/>
  <c r="K635"/>
  <c r="J635"/>
  <c r="P634"/>
  <c r="O634"/>
  <c r="N634"/>
  <c r="M634"/>
  <c r="L634"/>
  <c r="K634"/>
  <c r="J634"/>
  <c r="P633"/>
  <c r="O633"/>
  <c r="N633"/>
  <c r="M633"/>
  <c r="L633"/>
  <c r="K633"/>
  <c r="J633"/>
  <c r="P632"/>
  <c r="O632"/>
  <c r="N632"/>
  <c r="M632"/>
  <c r="L632"/>
  <c r="K632"/>
  <c r="J632"/>
  <c r="P631"/>
  <c r="O631"/>
  <c r="N631"/>
  <c r="M631"/>
  <c r="L631"/>
  <c r="K631"/>
  <c r="J631"/>
  <c r="P630"/>
  <c r="O630"/>
  <c r="N630"/>
  <c r="M630"/>
  <c r="L630"/>
  <c r="K630"/>
  <c r="J630"/>
  <c r="P629"/>
  <c r="O629"/>
  <c r="N629"/>
  <c r="M629"/>
  <c r="L629"/>
  <c r="K629"/>
  <c r="J629"/>
  <c r="P628"/>
  <c r="O628"/>
  <c r="N628"/>
  <c r="M628"/>
  <c r="L628"/>
  <c r="K628"/>
  <c r="J628"/>
  <c r="P627"/>
  <c r="O627"/>
  <c r="N627"/>
  <c r="M627"/>
  <c r="L627"/>
  <c r="K627"/>
  <c r="J627"/>
  <c r="P626"/>
  <c r="O626"/>
  <c r="N626"/>
  <c r="M626"/>
  <c r="L626"/>
  <c r="K626"/>
  <c r="J626"/>
  <c r="P625"/>
  <c r="O625"/>
  <c r="N625"/>
  <c r="M625"/>
  <c r="L625"/>
  <c r="K625"/>
  <c r="J625"/>
  <c r="P624"/>
  <c r="O624"/>
  <c r="N624"/>
  <c r="M624"/>
  <c r="L624"/>
  <c r="K624"/>
  <c r="J624"/>
  <c r="P623"/>
  <c r="O623"/>
  <c r="N623"/>
  <c r="M623"/>
  <c r="L623"/>
  <c r="K623"/>
  <c r="J623"/>
  <c r="P622"/>
  <c r="O622"/>
  <c r="N622"/>
  <c r="M622"/>
  <c r="L622"/>
  <c r="K622"/>
  <c r="J622"/>
  <c r="P621"/>
  <c r="O621"/>
  <c r="N621"/>
  <c r="M621"/>
  <c r="L621"/>
  <c r="K621"/>
  <c r="J621"/>
  <c r="P620"/>
  <c r="O620"/>
  <c r="N620"/>
  <c r="M620"/>
  <c r="L620"/>
  <c r="K620"/>
  <c r="J620"/>
  <c r="P619"/>
  <c r="O619"/>
  <c r="N619"/>
  <c r="M619"/>
  <c r="L619"/>
  <c r="K619"/>
  <c r="J619"/>
  <c r="P618"/>
  <c r="O618"/>
  <c r="N618"/>
  <c r="M618"/>
  <c r="L618"/>
  <c r="K618"/>
  <c r="J618"/>
  <c r="P617"/>
  <c r="O617"/>
  <c r="N617"/>
  <c r="M617"/>
  <c r="L617"/>
  <c r="K617"/>
  <c r="J617"/>
  <c r="P616"/>
  <c r="O616"/>
  <c r="N616"/>
  <c r="M616"/>
  <c r="L616"/>
  <c r="K616"/>
  <c r="J616"/>
  <c r="P615"/>
  <c r="O615"/>
  <c r="N615"/>
  <c r="M615"/>
  <c r="L615"/>
  <c r="K615"/>
  <c r="J615"/>
  <c r="P614"/>
  <c r="O614"/>
  <c r="N614"/>
  <c r="M614"/>
  <c r="L614"/>
  <c r="K614"/>
  <c r="J614"/>
  <c r="P613"/>
  <c r="O613"/>
  <c r="N613"/>
  <c r="M613"/>
  <c r="L613"/>
  <c r="K613"/>
  <c r="J613"/>
  <c r="P612"/>
  <c r="O612"/>
  <c r="N612"/>
  <c r="M612"/>
  <c r="L612"/>
  <c r="K612"/>
  <c r="J612"/>
  <c r="P611"/>
  <c r="O611"/>
  <c r="N611"/>
  <c r="M611"/>
  <c r="L611"/>
  <c r="K611"/>
  <c r="J611"/>
  <c r="P610"/>
  <c r="O610"/>
  <c r="N610"/>
  <c r="M610"/>
  <c r="L610"/>
  <c r="K610"/>
  <c r="J610"/>
  <c r="P609"/>
  <c r="O609"/>
  <c r="N609"/>
  <c r="M609"/>
  <c r="L609"/>
  <c r="K609"/>
  <c r="J609"/>
  <c r="P608"/>
  <c r="O608"/>
  <c r="N608"/>
  <c r="M608"/>
  <c r="L608"/>
  <c r="K608"/>
  <c r="J608"/>
  <c r="P607"/>
  <c r="O607"/>
  <c r="N607"/>
  <c r="M607"/>
  <c r="L607"/>
  <c r="K607"/>
  <c r="J607"/>
  <c r="P606"/>
  <c r="O606"/>
  <c r="N606"/>
  <c r="M606"/>
  <c r="L606"/>
  <c r="K606"/>
  <c r="J606"/>
  <c r="P605"/>
  <c r="O605"/>
  <c r="N605"/>
  <c r="M605"/>
  <c r="L605"/>
  <c r="K605"/>
  <c r="J605"/>
  <c r="P604"/>
  <c r="O604"/>
  <c r="N604"/>
  <c r="M604"/>
  <c r="L604"/>
  <c r="K604"/>
  <c r="J604"/>
  <c r="P603"/>
  <c r="O603"/>
  <c r="N603"/>
  <c r="M603"/>
  <c r="L603"/>
  <c r="K603"/>
  <c r="J603"/>
  <c r="P602"/>
  <c r="O602"/>
  <c r="N602"/>
  <c r="M602"/>
  <c r="L602"/>
  <c r="K602"/>
  <c r="J602"/>
  <c r="P601"/>
  <c r="O601"/>
  <c r="N601"/>
  <c r="M601"/>
  <c r="L601"/>
  <c r="K601"/>
  <c r="J601"/>
  <c r="P600"/>
  <c r="O600"/>
  <c r="N600"/>
  <c r="M600"/>
  <c r="L600"/>
  <c r="K600"/>
  <c r="J600"/>
  <c r="P599"/>
  <c r="O599"/>
  <c r="N599"/>
  <c r="M599"/>
  <c r="L599"/>
  <c r="K599"/>
  <c r="J599"/>
  <c r="P598"/>
  <c r="O598"/>
  <c r="N598"/>
  <c r="M598"/>
  <c r="L598"/>
  <c r="K598"/>
  <c r="J598"/>
  <c r="P597"/>
  <c r="O597"/>
  <c r="N597"/>
  <c r="M597"/>
  <c r="L597"/>
  <c r="K597"/>
  <c r="J597"/>
  <c r="P596"/>
  <c r="O596"/>
  <c r="N596"/>
  <c r="M596"/>
  <c r="L596"/>
  <c r="K596"/>
  <c r="J596"/>
  <c r="P595"/>
  <c r="O595"/>
  <c r="N595"/>
  <c r="M595"/>
  <c r="L595"/>
  <c r="K595"/>
  <c r="J595"/>
  <c r="P594"/>
  <c r="O594"/>
  <c r="N594"/>
  <c r="M594"/>
  <c r="L594"/>
  <c r="K594"/>
  <c r="J594"/>
  <c r="P593"/>
  <c r="O593"/>
  <c r="N593"/>
  <c r="M593"/>
  <c r="L593"/>
  <c r="K593"/>
  <c r="J593"/>
  <c r="P592"/>
  <c r="O592"/>
  <c r="N592"/>
  <c r="M592"/>
  <c r="L592"/>
  <c r="K592"/>
  <c r="J592"/>
  <c r="P591"/>
  <c r="O591"/>
  <c r="N591"/>
  <c r="M591"/>
  <c r="L591"/>
  <c r="K591"/>
  <c r="J591"/>
  <c r="P590"/>
  <c r="O590"/>
  <c r="N590"/>
  <c r="M590"/>
  <c r="L590"/>
  <c r="K590"/>
  <c r="J590"/>
  <c r="P589"/>
  <c r="O589"/>
  <c r="N589"/>
  <c r="M589"/>
  <c r="L589"/>
  <c r="K589"/>
  <c r="J589"/>
  <c r="P588"/>
  <c r="O588"/>
  <c r="N588"/>
  <c r="M588"/>
  <c r="L588"/>
  <c r="K588"/>
  <c r="J588"/>
  <c r="P587"/>
  <c r="O587"/>
  <c r="N587"/>
  <c r="M587"/>
  <c r="L587"/>
  <c r="K587"/>
  <c r="J587"/>
  <c r="P586"/>
  <c r="O586"/>
  <c r="N586"/>
  <c r="M586"/>
  <c r="L586"/>
  <c r="K586"/>
  <c r="J586"/>
  <c r="P585"/>
  <c r="O585"/>
  <c r="N585"/>
  <c r="M585"/>
  <c r="L585"/>
  <c r="K585"/>
  <c r="J585"/>
  <c r="P584"/>
  <c r="O584"/>
  <c r="N584"/>
  <c r="M584"/>
  <c r="L584"/>
  <c r="K584"/>
  <c r="J584"/>
  <c r="P583"/>
  <c r="O583"/>
  <c r="N583"/>
  <c r="M583"/>
  <c r="L583"/>
  <c r="K583"/>
  <c r="J583"/>
  <c r="P582"/>
  <c r="O582"/>
  <c r="N582"/>
  <c r="M582"/>
  <c r="L582"/>
  <c r="K582"/>
  <c r="J582"/>
  <c r="P581"/>
  <c r="O581"/>
  <c r="N581"/>
  <c r="M581"/>
  <c r="L581"/>
  <c r="K581"/>
  <c r="J581"/>
  <c r="P580"/>
  <c r="O580"/>
  <c r="N580"/>
  <c r="M580"/>
  <c r="L580"/>
  <c r="K580"/>
  <c r="J580"/>
  <c r="P579"/>
  <c r="O579"/>
  <c r="N579"/>
  <c r="M579"/>
  <c r="L579"/>
  <c r="K579"/>
  <c r="J579"/>
  <c r="P578"/>
  <c r="O578"/>
  <c r="N578"/>
  <c r="M578"/>
  <c r="L578"/>
  <c r="K578"/>
  <c r="J578"/>
  <c r="P577"/>
  <c r="O577"/>
  <c r="N577"/>
  <c r="M577"/>
  <c r="L577"/>
  <c r="K577"/>
  <c r="J577"/>
  <c r="P576"/>
  <c r="O576"/>
  <c r="N576"/>
  <c r="M576"/>
  <c r="L576"/>
  <c r="K576"/>
  <c r="J576"/>
  <c r="P575"/>
  <c r="O575"/>
  <c r="N575"/>
  <c r="M575"/>
  <c r="L575"/>
  <c r="K575"/>
  <c r="J575"/>
  <c r="P574"/>
  <c r="O574"/>
  <c r="N574"/>
  <c r="M574"/>
  <c r="L574"/>
  <c r="K574"/>
  <c r="J574"/>
  <c r="P573"/>
  <c r="O573"/>
  <c r="N573"/>
  <c r="M573"/>
  <c r="L573"/>
  <c r="K573"/>
  <c r="J573"/>
  <c r="P572"/>
  <c r="O572"/>
  <c r="N572"/>
  <c r="M572"/>
  <c r="L572"/>
  <c r="K572"/>
  <c r="J572"/>
  <c r="P571"/>
  <c r="O571"/>
  <c r="N571"/>
  <c r="M571"/>
  <c r="L571"/>
  <c r="K571"/>
  <c r="J571"/>
  <c r="P570"/>
  <c r="O570"/>
  <c r="N570"/>
  <c r="M570"/>
  <c r="L570"/>
  <c r="K570"/>
  <c r="J570"/>
  <c r="P569"/>
  <c r="O569"/>
  <c r="N569"/>
  <c r="M569"/>
  <c r="L569"/>
  <c r="K569"/>
  <c r="J569"/>
  <c r="P568"/>
  <c r="O568"/>
  <c r="N568"/>
  <c r="M568"/>
  <c r="L568"/>
  <c r="K568"/>
  <c r="J568"/>
  <c r="P567"/>
  <c r="O567"/>
  <c r="N567"/>
  <c r="M567"/>
  <c r="L567"/>
  <c r="K567"/>
  <c r="J567"/>
  <c r="P566"/>
  <c r="O566"/>
  <c r="N566"/>
  <c r="M566"/>
  <c r="L566"/>
  <c r="K566"/>
  <c r="J566"/>
  <c r="P565"/>
  <c r="O565"/>
  <c r="N565"/>
  <c r="M565"/>
  <c r="L565"/>
  <c r="K565"/>
  <c r="J565"/>
  <c r="P564"/>
  <c r="O564"/>
  <c r="N564"/>
  <c r="M564"/>
  <c r="L564"/>
  <c r="K564"/>
  <c r="J564"/>
  <c r="P563"/>
  <c r="O563"/>
  <c r="N563"/>
  <c r="M563"/>
  <c r="L563"/>
  <c r="K563"/>
  <c r="J563"/>
  <c r="P562"/>
  <c r="O562"/>
  <c r="N562"/>
  <c r="M562"/>
  <c r="L562"/>
  <c r="K562"/>
  <c r="J562"/>
  <c r="P561"/>
  <c r="O561"/>
  <c r="N561"/>
  <c r="M561"/>
  <c r="L561"/>
  <c r="K561"/>
  <c r="J561"/>
  <c r="P560"/>
  <c r="O560"/>
  <c r="N560"/>
  <c r="M560"/>
  <c r="L560"/>
  <c r="K560"/>
  <c r="J560"/>
  <c r="P559"/>
  <c r="O559"/>
  <c r="N559"/>
  <c r="M559"/>
  <c r="L559"/>
  <c r="K559"/>
  <c r="J559"/>
  <c r="P558"/>
  <c r="O558"/>
  <c r="N558"/>
  <c r="M558"/>
  <c r="L558"/>
  <c r="K558"/>
  <c r="J558"/>
  <c r="P557"/>
  <c r="O557"/>
  <c r="N557"/>
  <c r="M557"/>
  <c r="L557"/>
  <c r="K557"/>
  <c r="J557"/>
  <c r="P556"/>
  <c r="O556"/>
  <c r="N556"/>
  <c r="M556"/>
  <c r="L556"/>
  <c r="K556"/>
  <c r="J556"/>
  <c r="P555"/>
  <c r="O555"/>
  <c r="N555"/>
  <c r="M555"/>
  <c r="L555"/>
  <c r="K555"/>
  <c r="J555"/>
  <c r="P554"/>
  <c r="O554"/>
  <c r="N554"/>
  <c r="M554"/>
  <c r="L554"/>
  <c r="K554"/>
  <c r="J554"/>
  <c r="P553"/>
  <c r="O553"/>
  <c r="N553"/>
  <c r="M553"/>
  <c r="L553"/>
  <c r="K553"/>
  <c r="J553"/>
  <c r="P552"/>
  <c r="O552"/>
  <c r="N552"/>
  <c r="M552"/>
  <c r="L552"/>
  <c r="K552"/>
  <c r="J552"/>
  <c r="P551"/>
  <c r="O551"/>
  <c r="N551"/>
  <c r="M551"/>
  <c r="L551"/>
  <c r="K551"/>
  <c r="J551"/>
  <c r="P550"/>
  <c r="O550"/>
  <c r="N550"/>
  <c r="M550"/>
  <c r="L550"/>
  <c r="K550"/>
  <c r="J550"/>
  <c r="P549"/>
  <c r="O549"/>
  <c r="N549"/>
  <c r="M549"/>
  <c r="L549"/>
  <c r="K549"/>
  <c r="J549"/>
  <c r="P548"/>
  <c r="O548"/>
  <c r="N548"/>
  <c r="M548"/>
  <c r="L548"/>
  <c r="K548"/>
  <c r="J548"/>
  <c r="P547"/>
  <c r="O547"/>
  <c r="N547"/>
  <c r="M547"/>
  <c r="L547"/>
  <c r="K547"/>
  <c r="J547"/>
  <c r="P546"/>
  <c r="O546"/>
  <c r="N546"/>
  <c r="M546"/>
  <c r="L546"/>
  <c r="K546"/>
  <c r="J546"/>
  <c r="P545"/>
  <c r="O545"/>
  <c r="N545"/>
  <c r="M545"/>
  <c r="L545"/>
  <c r="K545"/>
  <c r="J545"/>
  <c r="P544"/>
  <c r="O544"/>
  <c r="N544"/>
  <c r="M544"/>
  <c r="L544"/>
  <c r="K544"/>
  <c r="J544"/>
  <c r="P543"/>
  <c r="O543"/>
  <c r="N543"/>
  <c r="M543"/>
  <c r="L543"/>
  <c r="K543"/>
  <c r="J543"/>
  <c r="P542"/>
  <c r="O542"/>
  <c r="N542"/>
  <c r="M542"/>
  <c r="L542"/>
  <c r="K542"/>
  <c r="J542"/>
  <c r="P541"/>
  <c r="O541"/>
  <c r="N541"/>
  <c r="M541"/>
  <c r="L541"/>
  <c r="K541"/>
  <c r="J541"/>
  <c r="P540"/>
  <c r="O540"/>
  <c r="N540"/>
  <c r="M540"/>
  <c r="L540"/>
  <c r="K540"/>
  <c r="J540"/>
  <c r="P539"/>
  <c r="O539"/>
  <c r="N539"/>
  <c r="M539"/>
  <c r="L539"/>
  <c r="K539"/>
  <c r="J539"/>
  <c r="P538"/>
  <c r="O538"/>
  <c r="N538"/>
  <c r="M538"/>
  <c r="L538"/>
  <c r="K538"/>
  <c r="J538"/>
  <c r="P537"/>
  <c r="O537"/>
  <c r="N537"/>
  <c r="M537"/>
  <c r="L537"/>
  <c r="K537"/>
  <c r="J537"/>
  <c r="P536"/>
  <c r="O536"/>
  <c r="N536"/>
  <c r="M536"/>
  <c r="L536"/>
  <c r="K536"/>
  <c r="J536"/>
  <c r="P535"/>
  <c r="O535"/>
  <c r="N535"/>
  <c r="M535"/>
  <c r="L535"/>
  <c r="K535"/>
  <c r="J535"/>
  <c r="P534"/>
  <c r="O534"/>
  <c r="N534"/>
  <c r="M534"/>
  <c r="L534"/>
  <c r="K534"/>
  <c r="J534"/>
  <c r="P533"/>
  <c r="O533"/>
  <c r="N533"/>
  <c r="M533"/>
  <c r="L533"/>
  <c r="K533"/>
  <c r="J533"/>
  <c r="P532"/>
  <c r="O532"/>
  <c r="N532"/>
  <c r="M532"/>
  <c r="L532"/>
  <c r="K532"/>
  <c r="J532"/>
  <c r="P531"/>
  <c r="O531"/>
  <c r="N531"/>
  <c r="M531"/>
  <c r="L531"/>
  <c r="K531"/>
  <c r="J531"/>
  <c r="P530"/>
  <c r="O530"/>
  <c r="N530"/>
  <c r="M530"/>
  <c r="L530"/>
  <c r="K530"/>
  <c r="J530"/>
  <c r="P529"/>
  <c r="O529"/>
  <c r="N529"/>
  <c r="M529"/>
  <c r="L529"/>
  <c r="K529"/>
  <c r="J529"/>
  <c r="P528"/>
  <c r="O528"/>
  <c r="N528"/>
  <c r="M528"/>
  <c r="L528"/>
  <c r="K528"/>
  <c r="J528"/>
  <c r="P527"/>
  <c r="O527"/>
  <c r="N527"/>
  <c r="M527"/>
  <c r="L527"/>
  <c r="K527"/>
  <c r="J527"/>
  <c r="P526"/>
  <c r="O526"/>
  <c r="N526"/>
  <c r="M526"/>
  <c r="L526"/>
  <c r="K526"/>
  <c r="J526"/>
  <c r="P525"/>
  <c r="O525"/>
  <c r="N525"/>
  <c r="M525"/>
  <c r="L525"/>
  <c r="K525"/>
  <c r="J525"/>
  <c r="P524"/>
  <c r="O524"/>
  <c r="N524"/>
  <c r="M524"/>
  <c r="L524"/>
  <c r="K524"/>
  <c r="J524"/>
  <c r="P523"/>
  <c r="O523"/>
  <c r="N523"/>
  <c r="M523"/>
  <c r="L523"/>
  <c r="K523"/>
  <c r="J523"/>
  <c r="P522"/>
  <c r="O522"/>
  <c r="N522"/>
  <c r="M522"/>
  <c r="L522"/>
  <c r="K522"/>
  <c r="J522"/>
  <c r="P521"/>
  <c r="O521"/>
  <c r="N521"/>
  <c r="M521"/>
  <c r="L521"/>
  <c r="K521"/>
  <c r="J521"/>
  <c r="P520"/>
  <c r="O520"/>
  <c r="N520"/>
  <c r="M520"/>
  <c r="L520"/>
  <c r="K520"/>
  <c r="J520"/>
  <c r="P519"/>
  <c r="O519"/>
  <c r="N519"/>
  <c r="M519"/>
  <c r="L519"/>
  <c r="K519"/>
  <c r="J519"/>
  <c r="P518"/>
  <c r="O518"/>
  <c r="N518"/>
  <c r="M518"/>
  <c r="L518"/>
  <c r="K518"/>
  <c r="J518"/>
  <c r="P517"/>
  <c r="O517"/>
  <c r="N517"/>
  <c r="M517"/>
  <c r="L517"/>
  <c r="K517"/>
  <c r="J517"/>
  <c r="P516"/>
  <c r="O516"/>
  <c r="N516"/>
  <c r="M516"/>
  <c r="L516"/>
  <c r="K516"/>
  <c r="J516"/>
  <c r="P515"/>
  <c r="O515"/>
  <c r="N515"/>
  <c r="M515"/>
  <c r="L515"/>
  <c r="K515"/>
  <c r="J515"/>
  <c r="P514"/>
  <c r="O514"/>
  <c r="N514"/>
  <c r="M514"/>
  <c r="L514"/>
  <c r="K514"/>
  <c r="J514"/>
  <c r="P513"/>
  <c r="O513"/>
  <c r="N513"/>
  <c r="M513"/>
  <c r="L513"/>
  <c r="K513"/>
  <c r="J513"/>
  <c r="P512"/>
  <c r="O512"/>
  <c r="N512"/>
  <c r="M512"/>
  <c r="L512"/>
  <c r="K512"/>
  <c r="J512"/>
  <c r="P511"/>
  <c r="O511"/>
  <c r="N511"/>
  <c r="M511"/>
  <c r="L511"/>
  <c r="K511"/>
  <c r="J511"/>
  <c r="P510"/>
  <c r="O510"/>
  <c r="N510"/>
  <c r="M510"/>
  <c r="L510"/>
  <c r="K510"/>
  <c r="J510"/>
  <c r="P509"/>
  <c r="O509"/>
  <c r="N509"/>
  <c r="M509"/>
  <c r="L509"/>
  <c r="K509"/>
  <c r="J509"/>
  <c r="P508"/>
  <c r="O508"/>
  <c r="N508"/>
  <c r="M508"/>
  <c r="L508"/>
  <c r="K508"/>
  <c r="J508"/>
  <c r="P507"/>
  <c r="O507"/>
  <c r="N507"/>
  <c r="M507"/>
  <c r="L507"/>
  <c r="K507"/>
  <c r="J507"/>
  <c r="P506"/>
  <c r="O506"/>
  <c r="N506"/>
  <c r="M506"/>
  <c r="L506"/>
  <c r="K506"/>
  <c r="J506"/>
  <c r="P505"/>
  <c r="O505"/>
  <c r="N505"/>
  <c r="M505"/>
  <c r="L505"/>
  <c r="K505"/>
  <c r="J505"/>
  <c r="P504"/>
  <c r="O504"/>
  <c r="N504"/>
  <c r="M504"/>
  <c r="L504"/>
  <c r="K504"/>
  <c r="J504"/>
  <c r="P503"/>
  <c r="O503"/>
  <c r="N503"/>
  <c r="M503"/>
  <c r="L503"/>
  <c r="K503"/>
  <c r="J503"/>
  <c r="P502"/>
  <c r="O502"/>
  <c r="N502"/>
  <c r="M502"/>
  <c r="L502"/>
  <c r="K502"/>
  <c r="J502"/>
  <c r="P501"/>
  <c r="O501"/>
  <c r="N501"/>
  <c r="M501"/>
  <c r="L501"/>
  <c r="K501"/>
  <c r="J501"/>
  <c r="P500"/>
  <c r="O500"/>
  <c r="N500"/>
  <c r="M500"/>
  <c r="L500"/>
  <c r="K500"/>
  <c r="J500"/>
  <c r="P499"/>
  <c r="O499"/>
  <c r="N499"/>
  <c r="M499"/>
  <c r="L499"/>
  <c r="K499"/>
  <c r="J499"/>
  <c r="P498"/>
  <c r="O498"/>
  <c r="N498"/>
  <c r="M498"/>
  <c r="L498"/>
  <c r="K498"/>
  <c r="J498"/>
  <c r="P497"/>
  <c r="O497"/>
  <c r="N497"/>
  <c r="M497"/>
  <c r="L497"/>
  <c r="K497"/>
  <c r="J497"/>
  <c r="P496"/>
  <c r="O496"/>
  <c r="N496"/>
  <c r="M496"/>
  <c r="L496"/>
  <c r="K496"/>
  <c r="J496"/>
  <c r="P495"/>
  <c r="O495"/>
  <c r="N495"/>
  <c r="M495"/>
  <c r="L495"/>
  <c r="K495"/>
  <c r="J495"/>
  <c r="P494"/>
  <c r="O494"/>
  <c r="N494"/>
  <c r="M494"/>
  <c r="L494"/>
  <c r="K494"/>
  <c r="J494"/>
  <c r="P493"/>
  <c r="O493"/>
  <c r="N493"/>
  <c r="M493"/>
  <c r="L493"/>
  <c r="K493"/>
  <c r="J493"/>
  <c r="P492"/>
  <c r="O492"/>
  <c r="N492"/>
  <c r="M492"/>
  <c r="L492"/>
  <c r="K492"/>
  <c r="J492"/>
  <c r="P491"/>
  <c r="O491"/>
  <c r="N491"/>
  <c r="M491"/>
  <c r="L491"/>
  <c r="K491"/>
  <c r="J491"/>
  <c r="P490"/>
  <c r="O490"/>
  <c r="N490"/>
  <c r="M490"/>
  <c r="L490"/>
  <c r="K490"/>
  <c r="J490"/>
  <c r="P489"/>
  <c r="O489"/>
  <c r="N489"/>
  <c r="M489"/>
  <c r="L489"/>
  <c r="K489"/>
  <c r="J489"/>
  <c r="P488"/>
  <c r="O488"/>
  <c r="N488"/>
  <c r="M488"/>
  <c r="L488"/>
  <c r="K488"/>
  <c r="J488"/>
  <c r="P487"/>
  <c r="O487"/>
  <c r="N487"/>
  <c r="M487"/>
  <c r="L487"/>
  <c r="K487"/>
  <c r="J487"/>
  <c r="P486"/>
  <c r="O486"/>
  <c r="N486"/>
  <c r="M486"/>
  <c r="L486"/>
  <c r="K486"/>
  <c r="J486"/>
  <c r="P485"/>
  <c r="O485"/>
  <c r="N485"/>
  <c r="M485"/>
  <c r="L485"/>
  <c r="K485"/>
  <c r="J485"/>
  <c r="P484"/>
  <c r="O484"/>
  <c r="N484"/>
  <c r="M484"/>
  <c r="L484"/>
  <c r="K484"/>
  <c r="J484"/>
  <c r="P483"/>
  <c r="O483"/>
  <c r="N483"/>
  <c r="M483"/>
  <c r="L483"/>
  <c r="K483"/>
  <c r="J483"/>
  <c r="P482"/>
  <c r="O482"/>
  <c r="N482"/>
  <c r="M482"/>
  <c r="L482"/>
  <c r="K482"/>
  <c r="J482"/>
  <c r="P481"/>
  <c r="O481"/>
  <c r="N481"/>
  <c r="M481"/>
  <c r="L481"/>
  <c r="K481"/>
  <c r="J481"/>
  <c r="P480"/>
  <c r="O480"/>
  <c r="N480"/>
  <c r="M480"/>
  <c r="L480"/>
  <c r="K480"/>
  <c r="J480"/>
  <c r="P479"/>
  <c r="O479"/>
  <c r="N479"/>
  <c r="M479"/>
  <c r="L479"/>
  <c r="K479"/>
  <c r="J479"/>
  <c r="P478"/>
  <c r="O478"/>
  <c r="N478"/>
  <c r="M478"/>
  <c r="L478"/>
  <c r="K478"/>
  <c r="J478"/>
  <c r="P477"/>
  <c r="O477"/>
  <c r="N477"/>
  <c r="M477"/>
  <c r="L477"/>
  <c r="K477"/>
  <c r="J477"/>
  <c r="P476"/>
  <c r="O476"/>
  <c r="N476"/>
  <c r="M476"/>
  <c r="L476"/>
  <c r="K476"/>
  <c r="J476"/>
  <c r="P475"/>
  <c r="O475"/>
  <c r="N475"/>
  <c r="M475"/>
  <c r="L475"/>
  <c r="K475"/>
  <c r="J475"/>
  <c r="P474"/>
  <c r="O474"/>
  <c r="N474"/>
  <c r="M474"/>
  <c r="L474"/>
  <c r="K474"/>
  <c r="J474"/>
  <c r="P473"/>
  <c r="O473"/>
  <c r="N473"/>
  <c r="M473"/>
  <c r="L473"/>
  <c r="K473"/>
  <c r="J473"/>
  <c r="P472"/>
  <c r="O472"/>
  <c r="N472"/>
  <c r="M472"/>
  <c r="L472"/>
  <c r="K472"/>
  <c r="J472"/>
  <c r="P471"/>
  <c r="O471"/>
  <c r="N471"/>
  <c r="M471"/>
  <c r="L471"/>
  <c r="K471"/>
  <c r="J471"/>
  <c r="P470"/>
  <c r="O470"/>
  <c r="N470"/>
  <c r="M470"/>
  <c r="L470"/>
  <c r="K470"/>
  <c r="J470"/>
  <c r="P469"/>
  <c r="O469"/>
  <c r="N469"/>
  <c r="M469"/>
  <c r="L469"/>
  <c r="K469"/>
  <c r="J469"/>
  <c r="P468"/>
  <c r="O468"/>
  <c r="N468"/>
  <c r="M468"/>
  <c r="L468"/>
  <c r="K468"/>
  <c r="J468"/>
  <c r="P467"/>
  <c r="O467"/>
  <c r="N467"/>
  <c r="M467"/>
  <c r="L467"/>
  <c r="K467"/>
  <c r="J467"/>
  <c r="P466"/>
  <c r="O466"/>
  <c r="N466"/>
  <c r="M466"/>
  <c r="L466"/>
  <c r="K466"/>
  <c r="J466"/>
  <c r="P465"/>
  <c r="O465"/>
  <c r="N465"/>
  <c r="M465"/>
  <c r="L465"/>
  <c r="K465"/>
  <c r="J465"/>
  <c r="P464"/>
  <c r="O464"/>
  <c r="N464"/>
  <c r="M464"/>
  <c r="L464"/>
  <c r="K464"/>
  <c r="J464"/>
  <c r="P463"/>
  <c r="O463"/>
  <c r="N463"/>
  <c r="M463"/>
  <c r="L463"/>
  <c r="K463"/>
  <c r="J463"/>
  <c r="P462"/>
  <c r="O462"/>
  <c r="N462"/>
  <c r="M462"/>
  <c r="L462"/>
  <c r="K462"/>
  <c r="J462"/>
  <c r="P461"/>
  <c r="O461"/>
  <c r="N461"/>
  <c r="M461"/>
  <c r="L461"/>
  <c r="K461"/>
  <c r="J461"/>
  <c r="P460"/>
  <c r="O460"/>
  <c r="N460"/>
  <c r="M460"/>
  <c r="L460"/>
  <c r="K460"/>
  <c r="J460"/>
  <c r="P459"/>
  <c r="O459"/>
  <c r="N459"/>
  <c r="M459"/>
  <c r="L459"/>
  <c r="K459"/>
  <c r="J459"/>
  <c r="P458"/>
  <c r="O458"/>
  <c r="N458"/>
  <c r="M458"/>
  <c r="L458"/>
  <c r="K458"/>
  <c r="J458"/>
  <c r="P457"/>
  <c r="O457"/>
  <c r="N457"/>
  <c r="M457"/>
  <c r="L457"/>
  <c r="K457"/>
  <c r="J457"/>
  <c r="P456"/>
  <c r="O456"/>
  <c r="N456"/>
  <c r="M456"/>
  <c r="L456"/>
  <c r="K456"/>
  <c r="J456"/>
  <c r="P455"/>
  <c r="O455"/>
  <c r="N455"/>
  <c r="M455"/>
  <c r="L455"/>
  <c r="K455"/>
  <c r="J455"/>
  <c r="P454"/>
  <c r="O454"/>
  <c r="N454"/>
  <c r="M454"/>
  <c r="L454"/>
  <c r="K454"/>
  <c r="J454"/>
  <c r="P453"/>
  <c r="O453"/>
  <c r="N453"/>
  <c r="M453"/>
  <c r="L453"/>
  <c r="K453"/>
  <c r="J453"/>
  <c r="P452"/>
  <c r="O452"/>
  <c r="N452"/>
  <c r="M452"/>
  <c r="L452"/>
  <c r="K452"/>
  <c r="J452"/>
  <c r="P451"/>
  <c r="O451"/>
  <c r="N451"/>
  <c r="M451"/>
  <c r="L451"/>
  <c r="K451"/>
  <c r="J451"/>
  <c r="P450"/>
  <c r="O450"/>
  <c r="N450"/>
  <c r="M450"/>
  <c r="L450"/>
  <c r="K450"/>
  <c r="J450"/>
  <c r="P449"/>
  <c r="O449"/>
  <c r="N449"/>
  <c r="M449"/>
  <c r="L449"/>
  <c r="K449"/>
  <c r="J449"/>
  <c r="P448"/>
  <c r="O448"/>
  <c r="N448"/>
  <c r="M448"/>
  <c r="L448"/>
  <c r="K448"/>
  <c r="J448"/>
  <c r="P447"/>
  <c r="O447"/>
  <c r="N447"/>
  <c r="M447"/>
  <c r="L447"/>
  <c r="K447"/>
  <c r="J447"/>
  <c r="P446"/>
  <c r="O446"/>
  <c r="N446"/>
  <c r="M446"/>
  <c r="L446"/>
  <c r="K446"/>
  <c r="J446"/>
  <c r="P445"/>
  <c r="O445"/>
  <c r="N445"/>
  <c r="M445"/>
  <c r="L445"/>
  <c r="K445"/>
  <c r="J445"/>
  <c r="P444"/>
  <c r="O444"/>
  <c r="N444"/>
  <c r="M444"/>
  <c r="L444"/>
  <c r="K444"/>
  <c r="J444"/>
  <c r="P443"/>
  <c r="O443"/>
  <c r="N443"/>
  <c r="M443"/>
  <c r="L443"/>
  <c r="K443"/>
  <c r="J443"/>
  <c r="P442"/>
  <c r="O442"/>
  <c r="N442"/>
  <c r="M442"/>
  <c r="L442"/>
  <c r="K442"/>
  <c r="J442"/>
  <c r="P441"/>
  <c r="O441"/>
  <c r="N441"/>
  <c r="M441"/>
  <c r="L441"/>
  <c r="K441"/>
  <c r="J441"/>
  <c r="P440"/>
  <c r="O440"/>
  <c r="N440"/>
  <c r="M440"/>
  <c r="L440"/>
  <c r="K440"/>
  <c r="J440"/>
  <c r="P439"/>
  <c r="O439"/>
  <c r="N439"/>
  <c r="M439"/>
  <c r="L439"/>
  <c r="K439"/>
  <c r="J439"/>
  <c r="P438"/>
  <c r="O438"/>
  <c r="N438"/>
  <c r="M438"/>
  <c r="L438"/>
  <c r="K438"/>
  <c r="J438"/>
  <c r="P437"/>
  <c r="O437"/>
  <c r="N437"/>
  <c r="M437"/>
  <c r="L437"/>
  <c r="K437"/>
  <c r="J437"/>
  <c r="P436"/>
  <c r="O436"/>
  <c r="N436"/>
  <c r="M436"/>
  <c r="L436"/>
  <c r="K436"/>
  <c r="J436"/>
  <c r="P435"/>
  <c r="O435"/>
  <c r="N435"/>
  <c r="M435"/>
  <c r="L435"/>
  <c r="K435"/>
  <c r="J435"/>
  <c r="P434"/>
  <c r="O434"/>
  <c r="N434"/>
  <c r="M434"/>
  <c r="L434"/>
  <c r="K434"/>
  <c r="J434"/>
  <c r="P433"/>
  <c r="O433"/>
  <c r="N433"/>
  <c r="M433"/>
  <c r="L433"/>
  <c r="K433"/>
  <c r="J433"/>
  <c r="P432"/>
  <c r="O432"/>
  <c r="N432"/>
  <c r="M432"/>
  <c r="L432"/>
  <c r="K432"/>
  <c r="J432"/>
  <c r="P431"/>
  <c r="O431"/>
  <c r="N431"/>
  <c r="M431"/>
  <c r="L431"/>
  <c r="K431"/>
  <c r="J431"/>
  <c r="P430"/>
  <c r="O430"/>
  <c r="N430"/>
  <c r="M430"/>
  <c r="L430"/>
  <c r="K430"/>
  <c r="J430"/>
  <c r="P429"/>
  <c r="O429"/>
  <c r="N429"/>
  <c r="M429"/>
  <c r="L429"/>
  <c r="K429"/>
  <c r="J429"/>
  <c r="P428"/>
  <c r="O428"/>
  <c r="N428"/>
  <c r="M428"/>
  <c r="L428"/>
  <c r="K428"/>
  <c r="J428"/>
  <c r="P427"/>
  <c r="O427"/>
  <c r="N427"/>
  <c r="M427"/>
  <c r="L427"/>
  <c r="K427"/>
  <c r="J427"/>
  <c r="P426"/>
  <c r="O426"/>
  <c r="N426"/>
  <c r="M426"/>
  <c r="L426"/>
  <c r="K426"/>
  <c r="J426"/>
  <c r="P425"/>
  <c r="O425"/>
  <c r="N425"/>
  <c r="M425"/>
  <c r="L425"/>
  <c r="K425"/>
  <c r="J425"/>
  <c r="P424"/>
  <c r="O424"/>
  <c r="N424"/>
  <c r="M424"/>
  <c r="L424"/>
  <c r="K424"/>
  <c r="J424"/>
  <c r="P423"/>
  <c r="O423"/>
  <c r="N423"/>
  <c r="M423"/>
  <c r="L423"/>
  <c r="K423"/>
  <c r="J423"/>
  <c r="P422"/>
  <c r="O422"/>
  <c r="N422"/>
  <c r="M422"/>
  <c r="L422"/>
  <c r="K422"/>
  <c r="J422"/>
  <c r="P421"/>
  <c r="O421"/>
  <c r="N421"/>
  <c r="M421"/>
  <c r="L421"/>
  <c r="K421"/>
  <c r="J421"/>
  <c r="P420"/>
  <c r="O420"/>
  <c r="N420"/>
  <c r="M420"/>
  <c r="L420"/>
  <c r="K420"/>
  <c r="J420"/>
  <c r="P419"/>
  <c r="O419"/>
  <c r="N419"/>
  <c r="M419"/>
  <c r="L419"/>
  <c r="K419"/>
  <c r="J419"/>
  <c r="P418"/>
  <c r="O418"/>
  <c r="N418"/>
  <c r="M418"/>
  <c r="L418"/>
  <c r="K418"/>
  <c r="J418"/>
  <c r="P417"/>
  <c r="O417"/>
  <c r="N417"/>
  <c r="M417"/>
  <c r="L417"/>
  <c r="K417"/>
  <c r="J417"/>
  <c r="P416"/>
  <c r="O416"/>
  <c r="N416"/>
  <c r="M416"/>
  <c r="L416"/>
  <c r="K416"/>
  <c r="J416"/>
  <c r="P415"/>
  <c r="O415"/>
  <c r="N415"/>
  <c r="M415"/>
  <c r="L415"/>
  <c r="K415"/>
  <c r="J415"/>
  <c r="P414"/>
  <c r="O414"/>
  <c r="N414"/>
  <c r="M414"/>
  <c r="L414"/>
  <c r="K414"/>
  <c r="J414"/>
  <c r="P413"/>
  <c r="O413"/>
  <c r="N413"/>
  <c r="M413"/>
  <c r="L413"/>
  <c r="K413"/>
  <c r="J413"/>
  <c r="P412"/>
  <c r="O412"/>
  <c r="N412"/>
  <c r="M412"/>
  <c r="L412"/>
  <c r="K412"/>
  <c r="J412"/>
  <c r="P411"/>
  <c r="O411"/>
  <c r="N411"/>
  <c r="M411"/>
  <c r="L411"/>
  <c r="K411"/>
  <c r="J411"/>
  <c r="P410"/>
  <c r="O410"/>
  <c r="N410"/>
  <c r="M410"/>
  <c r="L410"/>
  <c r="K410"/>
  <c r="J410"/>
  <c r="P409"/>
  <c r="O409"/>
  <c r="N409"/>
  <c r="M409"/>
  <c r="L409"/>
  <c r="K409"/>
  <c r="J409"/>
  <c r="P408"/>
  <c r="O408"/>
  <c r="N408"/>
  <c r="M408"/>
  <c r="L408"/>
  <c r="K408"/>
  <c r="J408"/>
  <c r="P407"/>
  <c r="O407"/>
  <c r="N407"/>
  <c r="M407"/>
  <c r="L407"/>
  <c r="K407"/>
  <c r="J407"/>
  <c r="P406"/>
  <c r="O406"/>
  <c r="N406"/>
  <c r="M406"/>
  <c r="L406"/>
  <c r="K406"/>
  <c r="J406"/>
  <c r="P405"/>
  <c r="O405"/>
  <c r="N405"/>
  <c r="M405"/>
  <c r="L405"/>
  <c r="K405"/>
  <c r="J405"/>
  <c r="P404"/>
  <c r="O404"/>
  <c r="N404"/>
  <c r="M404"/>
  <c r="L404"/>
  <c r="K404"/>
  <c r="J404"/>
  <c r="P403"/>
  <c r="O403"/>
  <c r="N403"/>
  <c r="M403"/>
  <c r="L403"/>
  <c r="K403"/>
  <c r="J403"/>
  <c r="P402"/>
  <c r="O402"/>
  <c r="N402"/>
  <c r="M402"/>
  <c r="L402"/>
  <c r="K402"/>
  <c r="J402"/>
  <c r="P401"/>
  <c r="O401"/>
  <c r="N401"/>
  <c r="M401"/>
  <c r="L401"/>
  <c r="K401"/>
  <c r="J401"/>
  <c r="P400"/>
  <c r="O400"/>
  <c r="N400"/>
  <c r="M400"/>
  <c r="L400"/>
  <c r="K400"/>
  <c r="J400"/>
  <c r="P399"/>
  <c r="O399"/>
  <c r="N399"/>
  <c r="M399"/>
  <c r="L399"/>
  <c r="K399"/>
  <c r="J399"/>
  <c r="P398"/>
  <c r="O398"/>
  <c r="N398"/>
  <c r="M398"/>
  <c r="L398"/>
  <c r="K398"/>
  <c r="J398"/>
  <c r="P397"/>
  <c r="O397"/>
  <c r="N397"/>
  <c r="M397"/>
  <c r="L397"/>
  <c r="K397"/>
  <c r="J397"/>
  <c r="P396"/>
  <c r="O396"/>
  <c r="N396"/>
  <c r="M396"/>
  <c r="L396"/>
  <c r="K396"/>
  <c r="J396"/>
  <c r="P395"/>
  <c r="O395"/>
  <c r="N395"/>
  <c r="M395"/>
  <c r="L395"/>
  <c r="K395"/>
  <c r="J395"/>
  <c r="P394"/>
  <c r="O394"/>
  <c r="N394"/>
  <c r="M394"/>
  <c r="L394"/>
  <c r="K394"/>
  <c r="J394"/>
  <c r="P393"/>
  <c r="O393"/>
  <c r="N393"/>
  <c r="M393"/>
  <c r="L393"/>
  <c r="K393"/>
  <c r="J393"/>
  <c r="P392"/>
  <c r="O392"/>
  <c r="N392"/>
  <c r="M392"/>
  <c r="L392"/>
  <c r="K392"/>
  <c r="J392"/>
  <c r="P391"/>
  <c r="O391"/>
  <c r="N391"/>
  <c r="M391"/>
  <c r="L391"/>
  <c r="K391"/>
  <c r="J391"/>
  <c r="P390"/>
  <c r="O390"/>
  <c r="N390"/>
  <c r="M390"/>
  <c r="L390"/>
  <c r="K390"/>
  <c r="J390"/>
  <c r="P389"/>
  <c r="O389"/>
  <c r="N389"/>
  <c r="M389"/>
  <c r="L389"/>
  <c r="K389"/>
  <c r="J389"/>
  <c r="P388"/>
  <c r="O388"/>
  <c r="N388"/>
  <c r="M388"/>
  <c r="L388"/>
  <c r="K388"/>
  <c r="J388"/>
  <c r="P387"/>
  <c r="O387"/>
  <c r="N387"/>
  <c r="M387"/>
  <c r="L387"/>
  <c r="K387"/>
  <c r="J387"/>
  <c r="P386"/>
  <c r="O386"/>
  <c r="N386"/>
  <c r="M386"/>
  <c r="L386"/>
  <c r="K386"/>
  <c r="J386"/>
  <c r="P385"/>
  <c r="O385"/>
  <c r="N385"/>
  <c r="M385"/>
  <c r="L385"/>
  <c r="K385"/>
  <c r="J385"/>
  <c r="P384"/>
  <c r="O384"/>
  <c r="N384"/>
  <c r="M384"/>
  <c r="L384"/>
  <c r="K384"/>
  <c r="J384"/>
  <c r="P383"/>
  <c r="O383"/>
  <c r="N383"/>
  <c r="M383"/>
  <c r="L383"/>
  <c r="K383"/>
  <c r="J383"/>
  <c r="P382"/>
  <c r="O382"/>
  <c r="N382"/>
  <c r="M382"/>
  <c r="L382"/>
  <c r="K382"/>
  <c r="J382"/>
  <c r="P381"/>
  <c r="O381"/>
  <c r="N381"/>
  <c r="M381"/>
  <c r="L381"/>
  <c r="K381"/>
  <c r="J381"/>
  <c r="P380"/>
  <c r="O380"/>
  <c r="N380"/>
  <c r="M380"/>
  <c r="L380"/>
  <c r="K380"/>
  <c r="J380"/>
  <c r="P379"/>
  <c r="O379"/>
  <c r="N379"/>
  <c r="M379"/>
  <c r="L379"/>
  <c r="K379"/>
  <c r="J379"/>
  <c r="P378"/>
  <c r="O378"/>
  <c r="N378"/>
  <c r="M378"/>
  <c r="L378"/>
  <c r="K378"/>
  <c r="J378"/>
  <c r="P377"/>
  <c r="O377"/>
  <c r="N377"/>
  <c r="M377"/>
  <c r="L377"/>
  <c r="K377"/>
  <c r="J377"/>
  <c r="P376"/>
  <c r="O376"/>
  <c r="N376"/>
  <c r="M376"/>
  <c r="L376"/>
  <c r="K376"/>
  <c r="J376"/>
  <c r="P375"/>
  <c r="O375"/>
  <c r="N375"/>
  <c r="M375"/>
  <c r="L375"/>
  <c r="K375"/>
  <c r="J375"/>
  <c r="P374"/>
  <c r="O374"/>
  <c r="N374"/>
  <c r="M374"/>
  <c r="L374"/>
  <c r="K374"/>
  <c r="J374"/>
  <c r="P373"/>
  <c r="O373"/>
  <c r="N373"/>
  <c r="M373"/>
  <c r="L373"/>
  <c r="K373"/>
  <c r="J373"/>
  <c r="P372"/>
  <c r="O372"/>
  <c r="N372"/>
  <c r="M372"/>
  <c r="L372"/>
  <c r="K372"/>
  <c r="J372"/>
  <c r="P371"/>
  <c r="O371"/>
  <c r="N371"/>
  <c r="M371"/>
  <c r="L371"/>
  <c r="K371"/>
  <c r="J371"/>
  <c r="P370"/>
  <c r="O370"/>
  <c r="N370"/>
  <c r="M370"/>
  <c r="L370"/>
  <c r="K370"/>
  <c r="J370"/>
  <c r="P369"/>
  <c r="O369"/>
  <c r="N369"/>
  <c r="M369"/>
  <c r="L369"/>
  <c r="K369"/>
  <c r="J369"/>
  <c r="P368"/>
  <c r="O368"/>
  <c r="N368"/>
  <c r="M368"/>
  <c r="L368"/>
  <c r="K368"/>
  <c r="J368"/>
  <c r="P367"/>
  <c r="O367"/>
  <c r="N367"/>
  <c r="M367"/>
  <c r="L367"/>
  <c r="K367"/>
  <c r="J367"/>
  <c r="P366"/>
  <c r="O366"/>
  <c r="N366"/>
  <c r="M366"/>
  <c r="L366"/>
  <c r="K366"/>
  <c r="J366"/>
  <c r="P365"/>
  <c r="O365"/>
  <c r="N365"/>
  <c r="M365"/>
  <c r="L365"/>
  <c r="K365"/>
  <c r="J365"/>
  <c r="P364"/>
  <c r="O364"/>
  <c r="N364"/>
  <c r="M364"/>
  <c r="L364"/>
  <c r="K364"/>
  <c r="J364"/>
  <c r="P363"/>
  <c r="O363"/>
  <c r="N363"/>
  <c r="M363"/>
  <c r="L363"/>
  <c r="K363"/>
  <c r="J363"/>
  <c r="P362"/>
  <c r="O362"/>
  <c r="N362"/>
  <c r="M362"/>
  <c r="L362"/>
  <c r="K362"/>
  <c r="J362"/>
  <c r="P361"/>
  <c r="O361"/>
  <c r="N361"/>
  <c r="M361"/>
  <c r="L361"/>
  <c r="K361"/>
  <c r="J361"/>
  <c r="P360"/>
  <c r="O360"/>
  <c r="N360"/>
  <c r="M360"/>
  <c r="L360"/>
  <c r="K360"/>
  <c r="J360"/>
  <c r="P359"/>
  <c r="O359"/>
  <c r="N359"/>
  <c r="M359"/>
  <c r="L359"/>
  <c r="K359"/>
  <c r="J359"/>
  <c r="P358"/>
  <c r="O358"/>
  <c r="N358"/>
  <c r="M358"/>
  <c r="L358"/>
  <c r="K358"/>
  <c r="J358"/>
  <c r="P357"/>
  <c r="O357"/>
  <c r="N357"/>
  <c r="M357"/>
  <c r="L357"/>
  <c r="K357"/>
  <c r="J357"/>
  <c r="P356"/>
  <c r="O356"/>
  <c r="N356"/>
  <c r="M356"/>
  <c r="L356"/>
  <c r="K356"/>
  <c r="J356"/>
  <c r="P355"/>
  <c r="O355"/>
  <c r="N355"/>
  <c r="M355"/>
  <c r="L355"/>
  <c r="K355"/>
  <c r="J355"/>
  <c r="P354"/>
  <c r="O354"/>
  <c r="N354"/>
  <c r="M354"/>
  <c r="L354"/>
  <c r="K354"/>
  <c r="J354"/>
  <c r="P353"/>
  <c r="O353"/>
  <c r="N353"/>
  <c r="M353"/>
  <c r="L353"/>
  <c r="K353"/>
  <c r="J353"/>
  <c r="P352"/>
  <c r="O352"/>
  <c r="N352"/>
  <c r="M352"/>
  <c r="L352"/>
  <c r="K352"/>
  <c r="J352"/>
  <c r="P351"/>
  <c r="O351"/>
  <c r="N351"/>
  <c r="M351"/>
  <c r="L351"/>
  <c r="K351"/>
  <c r="J351"/>
  <c r="P350"/>
  <c r="O350"/>
  <c r="N350"/>
  <c r="M350"/>
  <c r="L350"/>
  <c r="K350"/>
  <c r="J350"/>
  <c r="P349"/>
  <c r="O349"/>
  <c r="N349"/>
  <c r="M349"/>
  <c r="L349"/>
  <c r="K349"/>
  <c r="J349"/>
  <c r="P348"/>
  <c r="O348"/>
  <c r="N348"/>
  <c r="M348"/>
  <c r="L348"/>
  <c r="K348"/>
  <c r="J348"/>
  <c r="P347"/>
  <c r="O347"/>
  <c r="N347"/>
  <c r="M347"/>
  <c r="L347"/>
  <c r="K347"/>
  <c r="J347"/>
  <c r="P346"/>
  <c r="O346"/>
  <c r="N346"/>
  <c r="M346"/>
  <c r="L346"/>
  <c r="K346"/>
  <c r="J346"/>
  <c r="P345"/>
  <c r="O345"/>
  <c r="N345"/>
  <c r="M345"/>
  <c r="L345"/>
  <c r="K345"/>
  <c r="J345"/>
  <c r="P344"/>
  <c r="O344"/>
  <c r="N344"/>
  <c r="M344"/>
  <c r="L344"/>
  <c r="K344"/>
  <c r="J344"/>
  <c r="P343"/>
  <c r="O343"/>
  <c r="N343"/>
  <c r="M343"/>
  <c r="L343"/>
  <c r="K343"/>
  <c r="J343"/>
  <c r="P342"/>
  <c r="O342"/>
  <c r="N342"/>
  <c r="M342"/>
  <c r="L342"/>
  <c r="K342"/>
  <c r="J342"/>
  <c r="P341"/>
  <c r="O341"/>
  <c r="N341"/>
  <c r="M341"/>
  <c r="L341"/>
  <c r="K341"/>
  <c r="J341"/>
  <c r="P340"/>
  <c r="O340"/>
  <c r="N340"/>
  <c r="M340"/>
  <c r="L340"/>
  <c r="K340"/>
  <c r="J340"/>
  <c r="P339"/>
  <c r="O339"/>
  <c r="N339"/>
  <c r="M339"/>
  <c r="L339"/>
  <c r="K339"/>
  <c r="J339"/>
  <c r="P338"/>
  <c r="O338"/>
  <c r="N338"/>
  <c r="M338"/>
  <c r="L338"/>
  <c r="K338"/>
  <c r="J338"/>
  <c r="P337"/>
  <c r="O337"/>
  <c r="N337"/>
  <c r="M337"/>
  <c r="L337"/>
  <c r="K337"/>
  <c r="J337"/>
  <c r="P336"/>
  <c r="O336"/>
  <c r="N336"/>
  <c r="M336"/>
  <c r="L336"/>
  <c r="K336"/>
  <c r="J336"/>
  <c r="P335"/>
  <c r="O335"/>
  <c r="N335"/>
  <c r="M335"/>
  <c r="L335"/>
  <c r="K335"/>
  <c r="J335"/>
  <c r="P334"/>
  <c r="O334"/>
  <c r="N334"/>
  <c r="M334"/>
  <c r="L334"/>
  <c r="K334"/>
  <c r="J334"/>
  <c r="P333"/>
  <c r="O333"/>
  <c r="N333"/>
  <c r="M333"/>
  <c r="L333"/>
  <c r="K333"/>
  <c r="J333"/>
  <c r="P332"/>
  <c r="O332"/>
  <c r="N332"/>
  <c r="M332"/>
  <c r="L332"/>
  <c r="K332"/>
  <c r="J332"/>
  <c r="P331"/>
  <c r="O331"/>
  <c r="N331"/>
  <c r="M331"/>
  <c r="L331"/>
  <c r="K331"/>
  <c r="J331"/>
  <c r="P330"/>
  <c r="O330"/>
  <c r="N330"/>
  <c r="M330"/>
  <c r="L330"/>
  <c r="K330"/>
  <c r="J330"/>
  <c r="P329"/>
  <c r="O329"/>
  <c r="N329"/>
  <c r="M329"/>
  <c r="L329"/>
  <c r="K329"/>
  <c r="J329"/>
  <c r="P328"/>
  <c r="O328"/>
  <c r="N328"/>
  <c r="M328"/>
  <c r="L328"/>
  <c r="K328"/>
  <c r="J328"/>
  <c r="P327"/>
  <c r="O327"/>
  <c r="N327"/>
  <c r="M327"/>
  <c r="L327"/>
  <c r="K327"/>
  <c r="J327"/>
  <c r="P326"/>
  <c r="O326"/>
  <c r="N326"/>
  <c r="M326"/>
  <c r="L326"/>
  <c r="K326"/>
  <c r="J326"/>
  <c r="P325"/>
  <c r="O325"/>
  <c r="N325"/>
  <c r="M325"/>
  <c r="L325"/>
  <c r="K325"/>
  <c r="J325"/>
  <c r="P324"/>
  <c r="O324"/>
  <c r="N324"/>
  <c r="M324"/>
  <c r="L324"/>
  <c r="K324"/>
  <c r="J324"/>
  <c r="P323"/>
  <c r="O323"/>
  <c r="N323"/>
  <c r="M323"/>
  <c r="L323"/>
  <c r="K323"/>
  <c r="J323"/>
  <c r="P322"/>
  <c r="O322"/>
  <c r="N322"/>
  <c r="M322"/>
  <c r="L322"/>
  <c r="K322"/>
  <c r="J322"/>
  <c r="P321"/>
  <c r="O321"/>
  <c r="N321"/>
  <c r="M321"/>
  <c r="L321"/>
  <c r="K321"/>
  <c r="J321"/>
  <c r="P320"/>
  <c r="O320"/>
  <c r="N320"/>
  <c r="M320"/>
  <c r="L320"/>
  <c r="K320"/>
  <c r="J320"/>
  <c r="P319"/>
  <c r="O319"/>
  <c r="N319"/>
  <c r="M319"/>
  <c r="L319"/>
  <c r="K319"/>
  <c r="J319"/>
  <c r="P318"/>
  <c r="O318"/>
  <c r="N318"/>
  <c r="M318"/>
  <c r="L318"/>
  <c r="K318"/>
  <c r="J318"/>
  <c r="P317"/>
  <c r="O317"/>
  <c r="N317"/>
  <c r="M317"/>
  <c r="L317"/>
  <c r="K317"/>
  <c r="J317"/>
  <c r="P316"/>
  <c r="O316"/>
  <c r="N316"/>
  <c r="M316"/>
  <c r="L316"/>
  <c r="K316"/>
  <c r="J316"/>
  <c r="P315"/>
  <c r="O315"/>
  <c r="N315"/>
  <c r="M315"/>
  <c r="L315"/>
  <c r="K315"/>
  <c r="J315"/>
  <c r="P314"/>
  <c r="O314"/>
  <c r="N314"/>
  <c r="M314"/>
  <c r="L314"/>
  <c r="K314"/>
  <c r="J314"/>
  <c r="P313"/>
  <c r="O313"/>
  <c r="N313"/>
  <c r="M313"/>
  <c r="L313"/>
  <c r="K313"/>
  <c r="J313"/>
  <c r="P312"/>
  <c r="O312"/>
  <c r="N312"/>
  <c r="M312"/>
  <c r="L312"/>
  <c r="K312"/>
  <c r="J312"/>
  <c r="P311"/>
  <c r="O311"/>
  <c r="N311"/>
  <c r="M311"/>
  <c r="L311"/>
  <c r="K311"/>
  <c r="J311"/>
  <c r="P310"/>
  <c r="O310"/>
  <c r="N310"/>
  <c r="M310"/>
  <c r="L310"/>
  <c r="K310"/>
  <c r="J310"/>
  <c r="P309"/>
  <c r="O309"/>
  <c r="N309"/>
  <c r="M309"/>
  <c r="L309"/>
  <c r="K309"/>
  <c r="J309"/>
  <c r="P308"/>
  <c r="O308"/>
  <c r="N308"/>
  <c r="M308"/>
  <c r="L308"/>
  <c r="K308"/>
  <c r="J308"/>
  <c r="P307"/>
  <c r="O307"/>
  <c r="N307"/>
  <c r="M307"/>
  <c r="L307"/>
  <c r="K307"/>
  <c r="J307"/>
  <c r="P306"/>
  <c r="O306"/>
  <c r="N306"/>
  <c r="M306"/>
  <c r="L306"/>
  <c r="K306"/>
  <c r="J306"/>
  <c r="P305"/>
  <c r="O305"/>
  <c r="N305"/>
  <c r="M305"/>
  <c r="L305"/>
  <c r="K305"/>
  <c r="J305"/>
  <c r="P304"/>
  <c r="O304"/>
  <c r="N304"/>
  <c r="M304"/>
  <c r="L304"/>
  <c r="K304"/>
  <c r="J304"/>
  <c r="P303"/>
  <c r="O303"/>
  <c r="N303"/>
  <c r="M303"/>
  <c r="L303"/>
  <c r="K303"/>
  <c r="J303"/>
  <c r="P302"/>
  <c r="O302"/>
  <c r="N302"/>
  <c r="M302"/>
  <c r="L302"/>
  <c r="K302"/>
  <c r="J302"/>
  <c r="P301"/>
  <c r="O301"/>
  <c r="N301"/>
  <c r="M301"/>
  <c r="L301"/>
  <c r="K301"/>
  <c r="J301"/>
  <c r="P300"/>
  <c r="O300"/>
  <c r="N300"/>
  <c r="M300"/>
  <c r="L300"/>
  <c r="K300"/>
  <c r="J300"/>
  <c r="P299"/>
  <c r="O299"/>
  <c r="N299"/>
  <c r="M299"/>
  <c r="L299"/>
  <c r="K299"/>
  <c r="J299"/>
  <c r="P298"/>
  <c r="O298"/>
  <c r="N298"/>
  <c r="M298"/>
  <c r="L298"/>
  <c r="K298"/>
  <c r="J298"/>
  <c r="P297"/>
  <c r="O297"/>
  <c r="N297"/>
  <c r="M297"/>
  <c r="L297"/>
  <c r="K297"/>
  <c r="J297"/>
  <c r="P296"/>
  <c r="O296"/>
  <c r="N296"/>
  <c r="M296"/>
  <c r="L296"/>
  <c r="K296"/>
  <c r="J296"/>
  <c r="P295"/>
  <c r="O295"/>
  <c r="N295"/>
  <c r="M295"/>
  <c r="L295"/>
  <c r="K295"/>
  <c r="J295"/>
  <c r="P294"/>
  <c r="O294"/>
  <c r="N294"/>
  <c r="M294"/>
  <c r="L294"/>
  <c r="K294"/>
  <c r="J294"/>
  <c r="P293"/>
  <c r="O293"/>
  <c r="N293"/>
  <c r="M293"/>
  <c r="L293"/>
  <c r="K293"/>
  <c r="J293"/>
  <c r="P292"/>
  <c r="O292"/>
  <c r="N292"/>
  <c r="M292"/>
  <c r="L292"/>
  <c r="K292"/>
  <c r="J292"/>
  <c r="P291"/>
  <c r="O291"/>
  <c r="N291"/>
  <c r="M291"/>
  <c r="L291"/>
  <c r="K291"/>
  <c r="J291"/>
  <c r="P290"/>
  <c r="O290"/>
  <c r="N290"/>
  <c r="M290"/>
  <c r="L290"/>
  <c r="K290"/>
  <c r="J290"/>
  <c r="P289"/>
  <c r="O289"/>
  <c r="N289"/>
  <c r="M289"/>
  <c r="L289"/>
  <c r="K289"/>
  <c r="J289"/>
  <c r="P288"/>
  <c r="O288"/>
  <c r="N288"/>
  <c r="M288"/>
  <c r="L288"/>
  <c r="K288"/>
  <c r="J288"/>
  <c r="P287"/>
  <c r="O287"/>
  <c r="N287"/>
  <c r="M287"/>
  <c r="L287"/>
  <c r="K287"/>
  <c r="J287"/>
  <c r="P286"/>
  <c r="O286"/>
  <c r="N286"/>
  <c r="M286"/>
  <c r="L286"/>
  <c r="K286"/>
  <c r="J286"/>
  <c r="P285"/>
  <c r="O285"/>
  <c r="N285"/>
  <c r="M285"/>
  <c r="L285"/>
  <c r="K285"/>
  <c r="J285"/>
  <c r="P284"/>
  <c r="O284"/>
  <c r="N284"/>
  <c r="M284"/>
  <c r="L284"/>
  <c r="K284"/>
  <c r="J284"/>
  <c r="P283"/>
  <c r="O283"/>
  <c r="N283"/>
  <c r="M283"/>
  <c r="L283"/>
  <c r="K283"/>
  <c r="J283"/>
  <c r="P282"/>
  <c r="O282"/>
  <c r="N282"/>
  <c r="M282"/>
  <c r="L282"/>
  <c r="K282"/>
  <c r="J282"/>
  <c r="P281"/>
  <c r="O281"/>
  <c r="N281"/>
  <c r="M281"/>
  <c r="L281"/>
  <c r="K281"/>
  <c r="J281"/>
  <c r="P280"/>
  <c r="O280"/>
  <c r="N280"/>
  <c r="M280"/>
  <c r="L280"/>
  <c r="K280"/>
  <c r="J280"/>
  <c r="P279"/>
  <c r="O279"/>
  <c r="N279"/>
  <c r="M279"/>
  <c r="L279"/>
  <c r="K279"/>
  <c r="J279"/>
  <c r="P278"/>
  <c r="O278"/>
  <c r="N278"/>
  <c r="M278"/>
  <c r="L278"/>
  <c r="K278"/>
  <c r="J278"/>
  <c r="P277"/>
  <c r="O277"/>
  <c r="N277"/>
  <c r="M277"/>
  <c r="L277"/>
  <c r="K277"/>
  <c r="J277"/>
  <c r="P276"/>
  <c r="O276"/>
  <c r="N276"/>
  <c r="M276"/>
  <c r="L276"/>
  <c r="K276"/>
  <c r="J276"/>
  <c r="P275"/>
  <c r="O275"/>
  <c r="N275"/>
  <c r="M275"/>
  <c r="L275"/>
  <c r="K275"/>
  <c r="J275"/>
  <c r="P274"/>
  <c r="O274"/>
  <c r="N274"/>
  <c r="M274"/>
  <c r="L274"/>
  <c r="K274"/>
  <c r="J274"/>
  <c r="P273"/>
  <c r="O273"/>
  <c r="N273"/>
  <c r="M273"/>
  <c r="L273"/>
  <c r="K273"/>
  <c r="J273"/>
  <c r="P272"/>
  <c r="O272"/>
  <c r="N272"/>
  <c r="M272"/>
  <c r="L272"/>
  <c r="K272"/>
  <c r="J272"/>
  <c r="P271"/>
  <c r="O271"/>
  <c r="N271"/>
  <c r="M271"/>
  <c r="L271"/>
  <c r="K271"/>
  <c r="J271"/>
  <c r="P270"/>
  <c r="O270"/>
  <c r="N270"/>
  <c r="M270"/>
  <c r="L270"/>
  <c r="K270"/>
  <c r="J270"/>
  <c r="P269"/>
  <c r="O269"/>
  <c r="N269"/>
  <c r="M269"/>
  <c r="L269"/>
  <c r="K269"/>
  <c r="J269"/>
  <c r="P268"/>
  <c r="O268"/>
  <c r="N268"/>
  <c r="M268"/>
  <c r="L268"/>
  <c r="K268"/>
  <c r="J268"/>
  <c r="P267"/>
  <c r="O267"/>
  <c r="N267"/>
  <c r="M267"/>
  <c r="L267"/>
  <c r="K267"/>
  <c r="J267"/>
  <c r="P266"/>
  <c r="O266"/>
  <c r="N266"/>
  <c r="M266"/>
  <c r="L266"/>
  <c r="K266"/>
  <c r="J266"/>
  <c r="P265"/>
  <c r="O265"/>
  <c r="N265"/>
  <c r="M265"/>
  <c r="L265"/>
  <c r="K265"/>
  <c r="J265"/>
  <c r="P264"/>
  <c r="O264"/>
  <c r="N264"/>
  <c r="M264"/>
  <c r="L264"/>
  <c r="K264"/>
  <c r="J264"/>
  <c r="P263"/>
  <c r="O263"/>
  <c r="N263"/>
  <c r="M263"/>
  <c r="L263"/>
  <c r="K263"/>
  <c r="J263"/>
  <c r="P262"/>
  <c r="O262"/>
  <c r="N262"/>
  <c r="M262"/>
  <c r="L262"/>
  <c r="K262"/>
  <c r="J262"/>
  <c r="P261"/>
  <c r="O261"/>
  <c r="N261"/>
  <c r="M261"/>
  <c r="L261"/>
  <c r="K261"/>
  <c r="J261"/>
  <c r="P260"/>
  <c r="O260"/>
  <c r="N260"/>
  <c r="M260"/>
  <c r="L260"/>
  <c r="K260"/>
  <c r="J260"/>
  <c r="P259"/>
  <c r="O259"/>
  <c r="N259"/>
  <c r="M259"/>
  <c r="L259"/>
  <c r="K259"/>
  <c r="J259"/>
  <c r="P258"/>
  <c r="O258"/>
  <c r="N258"/>
  <c r="M258"/>
  <c r="L258"/>
  <c r="K258"/>
  <c r="J258"/>
  <c r="P257"/>
  <c r="O257"/>
  <c r="N257"/>
  <c r="M257"/>
  <c r="L257"/>
  <c r="K257"/>
  <c r="J257"/>
  <c r="P256"/>
  <c r="O256"/>
  <c r="N256"/>
  <c r="M256"/>
  <c r="L256"/>
  <c r="K256"/>
  <c r="J256"/>
  <c r="P255"/>
  <c r="O255"/>
  <c r="N255"/>
  <c r="M255"/>
  <c r="L255"/>
  <c r="K255"/>
  <c r="J255"/>
  <c r="P254"/>
  <c r="O254"/>
  <c r="N254"/>
  <c r="M254"/>
  <c r="L254"/>
  <c r="K254"/>
  <c r="J254"/>
  <c r="P253"/>
  <c r="O253"/>
  <c r="N253"/>
  <c r="M253"/>
  <c r="L253"/>
  <c r="K253"/>
  <c r="J253"/>
  <c r="P252"/>
  <c r="O252"/>
  <c r="N252"/>
  <c r="M252"/>
  <c r="L252"/>
  <c r="K252"/>
  <c r="J252"/>
  <c r="P251"/>
  <c r="O251"/>
  <c r="N251"/>
  <c r="M251"/>
  <c r="L251"/>
  <c r="K251"/>
  <c r="J251"/>
  <c r="P250"/>
  <c r="O250"/>
  <c r="N250"/>
  <c r="M250"/>
  <c r="L250"/>
  <c r="K250"/>
  <c r="J250"/>
  <c r="P249"/>
  <c r="O249"/>
  <c r="N249"/>
  <c r="M249"/>
  <c r="L249"/>
  <c r="K249"/>
  <c r="J249"/>
  <c r="P248"/>
  <c r="O248"/>
  <c r="N248"/>
  <c r="M248"/>
  <c r="L248"/>
  <c r="K248"/>
  <c r="J248"/>
  <c r="P247"/>
  <c r="O247"/>
  <c r="N247"/>
  <c r="M247"/>
  <c r="L247"/>
  <c r="K247"/>
  <c r="J247"/>
  <c r="P246"/>
  <c r="O246"/>
  <c r="N246"/>
  <c r="M246"/>
  <c r="L246"/>
  <c r="K246"/>
  <c r="J246"/>
  <c r="P245"/>
  <c r="O245"/>
  <c r="N245"/>
  <c r="M245"/>
  <c r="L245"/>
  <c r="K245"/>
  <c r="J245"/>
  <c r="P244"/>
  <c r="O244"/>
  <c r="N244"/>
  <c r="M244"/>
  <c r="L244"/>
  <c r="K244"/>
  <c r="J244"/>
  <c r="P243"/>
  <c r="O243"/>
  <c r="N243"/>
  <c r="M243"/>
  <c r="L243"/>
  <c r="K243"/>
  <c r="J243"/>
  <c r="P242"/>
  <c r="O242"/>
  <c r="N242"/>
  <c r="M242"/>
  <c r="L242"/>
  <c r="K242"/>
  <c r="J242"/>
  <c r="P241"/>
  <c r="O241"/>
  <c r="N241"/>
  <c r="M241"/>
  <c r="L241"/>
  <c r="K241"/>
  <c r="J241"/>
  <c r="P240"/>
  <c r="O240"/>
  <c r="N240"/>
  <c r="M240"/>
  <c r="L240"/>
  <c r="K240"/>
  <c r="J240"/>
  <c r="P239"/>
  <c r="O239"/>
  <c r="N239"/>
  <c r="M239"/>
  <c r="L239"/>
  <c r="K239"/>
  <c r="J239"/>
  <c r="P238"/>
  <c r="O238"/>
  <c r="N238"/>
  <c r="M238"/>
  <c r="L238"/>
  <c r="K238"/>
  <c r="J238"/>
  <c r="P237"/>
  <c r="O237"/>
  <c r="N237"/>
  <c r="M237"/>
  <c r="L237"/>
  <c r="K237"/>
  <c r="J237"/>
  <c r="P236"/>
  <c r="O236"/>
  <c r="N236"/>
  <c r="M236"/>
  <c r="L236"/>
  <c r="K236"/>
  <c r="J236"/>
  <c r="P235"/>
  <c r="O235"/>
  <c r="N235"/>
  <c r="M235"/>
  <c r="L235"/>
  <c r="K235"/>
  <c r="J235"/>
  <c r="P234"/>
  <c r="O234"/>
  <c r="N234"/>
  <c r="M234"/>
  <c r="L234"/>
  <c r="K234"/>
  <c r="J234"/>
  <c r="P233"/>
  <c r="O233"/>
  <c r="N233"/>
  <c r="M233"/>
  <c r="L233"/>
  <c r="K233"/>
  <c r="J233"/>
  <c r="P232"/>
  <c r="O232"/>
  <c r="N232"/>
  <c r="M232"/>
  <c r="L232"/>
  <c r="K232"/>
  <c r="J232"/>
  <c r="P231"/>
  <c r="O231"/>
  <c r="N231"/>
  <c r="M231"/>
  <c r="L231"/>
  <c r="K231"/>
  <c r="J231"/>
  <c r="P230"/>
  <c r="O230"/>
  <c r="N230"/>
  <c r="M230"/>
  <c r="L230"/>
  <c r="K230"/>
  <c r="J230"/>
  <c r="P229"/>
  <c r="O229"/>
  <c r="N229"/>
  <c r="M229"/>
  <c r="L229"/>
  <c r="K229"/>
  <c r="J229"/>
  <c r="P228"/>
  <c r="O228"/>
  <c r="N228"/>
  <c r="M228"/>
  <c r="L228"/>
  <c r="K228"/>
  <c r="J228"/>
  <c r="P227"/>
  <c r="O227"/>
  <c r="N227"/>
  <c r="M227"/>
  <c r="L227"/>
  <c r="K227"/>
  <c r="J227"/>
  <c r="P226"/>
  <c r="O226"/>
  <c r="N226"/>
  <c r="M226"/>
  <c r="L226"/>
  <c r="K226"/>
  <c r="J226"/>
  <c r="P225"/>
  <c r="O225"/>
  <c r="N225"/>
  <c r="M225"/>
  <c r="L225"/>
  <c r="K225"/>
  <c r="J225"/>
  <c r="P224"/>
  <c r="O224"/>
  <c r="N224"/>
  <c r="M224"/>
  <c r="L224"/>
  <c r="K224"/>
  <c r="J224"/>
  <c r="P223"/>
  <c r="O223"/>
  <c r="N223"/>
  <c r="M223"/>
  <c r="L223"/>
  <c r="K223"/>
  <c r="J223"/>
  <c r="P222"/>
  <c r="O222"/>
  <c r="N222"/>
  <c r="M222"/>
  <c r="L222"/>
  <c r="K222"/>
  <c r="J222"/>
  <c r="P221"/>
  <c r="O221"/>
  <c r="N221"/>
  <c r="M221"/>
  <c r="L221"/>
  <c r="K221"/>
  <c r="J221"/>
  <c r="P220"/>
  <c r="O220"/>
  <c r="N220"/>
  <c r="M220"/>
  <c r="L220"/>
  <c r="K220"/>
  <c r="J220"/>
  <c r="P219"/>
  <c r="O219"/>
  <c r="N219"/>
  <c r="M219"/>
  <c r="L219"/>
  <c r="K219"/>
  <c r="J219"/>
  <c r="P218"/>
  <c r="O218"/>
  <c r="N218"/>
  <c r="M218"/>
  <c r="L218"/>
  <c r="K218"/>
  <c r="J218"/>
  <c r="P217"/>
  <c r="O217"/>
  <c r="N217"/>
  <c r="M217"/>
  <c r="L217"/>
  <c r="K217"/>
  <c r="J217"/>
  <c r="P216"/>
  <c r="O216"/>
  <c r="N216"/>
  <c r="M216"/>
  <c r="L216"/>
  <c r="K216"/>
  <c r="J216"/>
  <c r="P215"/>
  <c r="O215"/>
  <c r="N215"/>
  <c r="M215"/>
  <c r="L215"/>
  <c r="K215"/>
  <c r="J215"/>
  <c r="P214"/>
  <c r="O214"/>
  <c r="N214"/>
  <c r="M214"/>
  <c r="L214"/>
  <c r="K214"/>
  <c r="J214"/>
  <c r="P213"/>
  <c r="O213"/>
  <c r="N213"/>
  <c r="M213"/>
  <c r="L213"/>
  <c r="K213"/>
  <c r="J213"/>
  <c r="P212"/>
  <c r="O212"/>
  <c r="N212"/>
  <c r="M212"/>
  <c r="L212"/>
  <c r="K212"/>
  <c r="J212"/>
  <c r="P211"/>
  <c r="O211"/>
  <c r="N211"/>
  <c r="M211"/>
  <c r="L211"/>
  <c r="K211"/>
  <c r="J211"/>
  <c r="P210"/>
  <c r="O210"/>
  <c r="N210"/>
  <c r="M210"/>
  <c r="L210"/>
  <c r="K210"/>
  <c r="J210"/>
  <c r="P209"/>
  <c r="O209"/>
  <c r="N209"/>
  <c r="M209"/>
  <c r="L209"/>
  <c r="K209"/>
  <c r="J209"/>
  <c r="P208"/>
  <c r="O208"/>
  <c r="N208"/>
  <c r="M208"/>
  <c r="L208"/>
  <c r="K208"/>
  <c r="J208"/>
  <c r="P207"/>
  <c r="O207"/>
  <c r="N207"/>
  <c r="M207"/>
  <c r="L207"/>
  <c r="K207"/>
  <c r="J207"/>
  <c r="P206"/>
  <c r="O206"/>
  <c r="N206"/>
  <c r="M206"/>
  <c r="L206"/>
  <c r="K206"/>
  <c r="J206"/>
  <c r="P205"/>
  <c r="O205"/>
  <c r="N205"/>
  <c r="M205"/>
  <c r="L205"/>
  <c r="K205"/>
  <c r="J205"/>
  <c r="P204"/>
  <c r="O204"/>
  <c r="N204"/>
  <c r="M204"/>
  <c r="L204"/>
  <c r="K204"/>
  <c r="J204"/>
  <c r="P203"/>
  <c r="O203"/>
  <c r="N203"/>
  <c r="M203"/>
  <c r="L203"/>
  <c r="K203"/>
  <c r="J203"/>
  <c r="P202"/>
  <c r="O202"/>
  <c r="N202"/>
  <c r="M202"/>
  <c r="L202"/>
  <c r="K202"/>
  <c r="J202"/>
  <c r="P201"/>
  <c r="O201"/>
  <c r="N201"/>
  <c r="M201"/>
  <c r="L201"/>
  <c r="K201"/>
  <c r="J201"/>
  <c r="P200"/>
  <c r="O200"/>
  <c r="N200"/>
  <c r="M200"/>
  <c r="L200"/>
  <c r="K200"/>
  <c r="J200"/>
  <c r="P199"/>
  <c r="O199"/>
  <c r="N199"/>
  <c r="M199"/>
  <c r="L199"/>
  <c r="K199"/>
  <c r="J199"/>
  <c r="P198"/>
  <c r="O198"/>
  <c r="N198"/>
  <c r="M198"/>
  <c r="L198"/>
  <c r="K198"/>
  <c r="J198"/>
  <c r="P197"/>
  <c r="O197"/>
  <c r="N197"/>
  <c r="M197"/>
  <c r="L197"/>
  <c r="K197"/>
  <c r="J197"/>
  <c r="P196"/>
  <c r="O196"/>
  <c r="N196"/>
  <c r="M196"/>
  <c r="L196"/>
  <c r="K196"/>
  <c r="J196"/>
  <c r="P195"/>
  <c r="O195"/>
  <c r="N195"/>
  <c r="M195"/>
  <c r="L195"/>
  <c r="K195"/>
  <c r="J195"/>
  <c r="P194"/>
  <c r="O194"/>
  <c r="N194"/>
  <c r="M194"/>
  <c r="L194"/>
  <c r="K194"/>
  <c r="J194"/>
  <c r="P193"/>
  <c r="O193"/>
  <c r="N193"/>
  <c r="M193"/>
  <c r="L193"/>
  <c r="K193"/>
  <c r="J193"/>
  <c r="P192"/>
  <c r="O192"/>
  <c r="N192"/>
  <c r="M192"/>
  <c r="L192"/>
  <c r="K192"/>
  <c r="J192"/>
  <c r="P191"/>
  <c r="O191"/>
  <c r="N191"/>
  <c r="M191"/>
  <c r="L191"/>
  <c r="K191"/>
  <c r="J191"/>
  <c r="P190"/>
  <c r="O190"/>
  <c r="N190"/>
  <c r="M190"/>
  <c r="L190"/>
  <c r="K190"/>
  <c r="J190"/>
  <c r="P189"/>
  <c r="O189"/>
  <c r="N189"/>
  <c r="M189"/>
  <c r="L189"/>
  <c r="K189"/>
  <c r="J189"/>
  <c r="P188"/>
  <c r="O188"/>
  <c r="N188"/>
  <c r="M188"/>
  <c r="L188"/>
  <c r="K188"/>
  <c r="J188"/>
  <c r="P187"/>
  <c r="O187"/>
  <c r="N187"/>
  <c r="M187"/>
  <c r="L187"/>
  <c r="K187"/>
  <c r="J187"/>
  <c r="P186"/>
  <c r="O186"/>
  <c r="N186"/>
  <c r="M186"/>
  <c r="L186"/>
  <c r="K186"/>
  <c r="J186"/>
  <c r="P185"/>
  <c r="O185"/>
  <c r="N185"/>
  <c r="M185"/>
  <c r="L185"/>
  <c r="K185"/>
  <c r="J185"/>
  <c r="P184"/>
  <c r="O184"/>
  <c r="N184"/>
  <c r="M184"/>
  <c r="L184"/>
  <c r="K184"/>
  <c r="J184"/>
  <c r="P183"/>
  <c r="O183"/>
  <c r="N183"/>
  <c r="M183"/>
  <c r="L183"/>
  <c r="K183"/>
  <c r="J183"/>
  <c r="P182"/>
  <c r="O182"/>
  <c r="N182"/>
  <c r="M182"/>
  <c r="L182"/>
  <c r="K182"/>
  <c r="J182"/>
  <c r="P181"/>
  <c r="O181"/>
  <c r="N181"/>
  <c r="M181"/>
  <c r="L181"/>
  <c r="K181"/>
  <c r="J181"/>
  <c r="P180"/>
  <c r="O180"/>
  <c r="N180"/>
  <c r="M180"/>
  <c r="L180"/>
  <c r="K180"/>
  <c r="J180"/>
  <c r="P179"/>
  <c r="O179"/>
  <c r="N179"/>
  <c r="M179"/>
  <c r="L179"/>
  <c r="K179"/>
  <c r="J179"/>
  <c r="P178"/>
  <c r="O178"/>
  <c r="N178"/>
  <c r="M178"/>
  <c r="L178"/>
  <c r="K178"/>
  <c r="J178"/>
  <c r="P177"/>
  <c r="O177"/>
  <c r="N177"/>
  <c r="M177"/>
  <c r="L177"/>
  <c r="K177"/>
  <c r="J177"/>
  <c r="P176"/>
  <c r="O176"/>
  <c r="N176"/>
  <c r="M176"/>
  <c r="L176"/>
  <c r="K176"/>
  <c r="J176"/>
  <c r="P175"/>
  <c r="O175"/>
  <c r="N175"/>
  <c r="M175"/>
  <c r="L175"/>
  <c r="K175"/>
  <c r="J175"/>
  <c r="P174"/>
  <c r="O174"/>
  <c r="N174"/>
  <c r="M174"/>
  <c r="L174"/>
  <c r="K174"/>
  <c r="J174"/>
  <c r="P173"/>
  <c r="O173"/>
  <c r="N173"/>
  <c r="M173"/>
  <c r="L173"/>
  <c r="K173"/>
  <c r="J173"/>
  <c r="P172"/>
  <c r="O172"/>
  <c r="N172"/>
  <c r="M172"/>
  <c r="L172"/>
  <c r="K172"/>
  <c r="J172"/>
  <c r="P171"/>
  <c r="O171"/>
  <c r="N171"/>
  <c r="M171"/>
  <c r="L171"/>
  <c r="K171"/>
  <c r="J171"/>
  <c r="P170"/>
  <c r="O170"/>
  <c r="N170"/>
  <c r="M170"/>
  <c r="L170"/>
  <c r="K170"/>
  <c r="J170"/>
  <c r="P169"/>
  <c r="O169"/>
  <c r="N169"/>
  <c r="M169"/>
  <c r="L169"/>
  <c r="K169"/>
  <c r="J169"/>
  <c r="P168"/>
  <c r="O168"/>
  <c r="N168"/>
  <c r="M168"/>
  <c r="L168"/>
  <c r="K168"/>
  <c r="J168"/>
  <c r="P167"/>
  <c r="O167"/>
  <c r="N167"/>
  <c r="M167"/>
  <c r="L167"/>
  <c r="K167"/>
  <c r="J167"/>
  <c r="P166"/>
  <c r="O166"/>
  <c r="N166"/>
  <c r="M166"/>
  <c r="L166"/>
  <c r="K166"/>
  <c r="J166"/>
  <c r="P165"/>
  <c r="O165"/>
  <c r="N165"/>
  <c r="M165"/>
  <c r="L165"/>
  <c r="K165"/>
  <c r="J165"/>
  <c r="P164"/>
  <c r="O164"/>
  <c r="N164"/>
  <c r="M164"/>
  <c r="L164"/>
  <c r="K164"/>
  <c r="J164"/>
  <c r="P163"/>
  <c r="O163"/>
  <c r="N163"/>
  <c r="M163"/>
  <c r="L163"/>
  <c r="K163"/>
  <c r="J163"/>
  <c r="P162"/>
  <c r="O162"/>
  <c r="N162"/>
  <c r="M162"/>
  <c r="L162"/>
  <c r="K162"/>
  <c r="J162"/>
  <c r="P161"/>
  <c r="O161"/>
  <c r="N161"/>
  <c r="M161"/>
  <c r="L161"/>
  <c r="K161"/>
  <c r="J161"/>
  <c r="P160"/>
  <c r="O160"/>
  <c r="N160"/>
  <c r="M160"/>
  <c r="L160"/>
  <c r="K160"/>
  <c r="J160"/>
  <c r="P159"/>
  <c r="O159"/>
  <c r="N159"/>
  <c r="M159"/>
  <c r="L159"/>
  <c r="K159"/>
  <c r="J159"/>
  <c r="P158"/>
  <c r="O158"/>
  <c r="N158"/>
  <c r="M158"/>
  <c r="L158"/>
  <c r="K158"/>
  <c r="J158"/>
  <c r="P157"/>
  <c r="O157"/>
  <c r="N157"/>
  <c r="M157"/>
  <c r="L157"/>
  <c r="K157"/>
  <c r="J157"/>
  <c r="P156"/>
  <c r="O156"/>
  <c r="N156"/>
  <c r="M156"/>
  <c r="L156"/>
  <c r="K156"/>
  <c r="J156"/>
  <c r="P155"/>
  <c r="O155"/>
  <c r="N155"/>
  <c r="M155"/>
  <c r="L155"/>
  <c r="K155"/>
  <c r="J155"/>
  <c r="P154"/>
  <c r="O154"/>
  <c r="N154"/>
  <c r="M154"/>
  <c r="L154"/>
  <c r="K154"/>
  <c r="J154"/>
  <c r="P153"/>
  <c r="O153"/>
  <c r="N153"/>
  <c r="M153"/>
  <c r="L153"/>
  <c r="K153"/>
  <c r="J153"/>
  <c r="P152"/>
  <c r="O152"/>
  <c r="N152"/>
  <c r="M152"/>
  <c r="L152"/>
  <c r="K152"/>
  <c r="J152"/>
  <c r="P151"/>
  <c r="O151"/>
  <c r="N151"/>
  <c r="M151"/>
  <c r="L151"/>
  <c r="K151"/>
  <c r="J151"/>
  <c r="P150"/>
  <c r="O150"/>
  <c r="N150"/>
  <c r="M150"/>
  <c r="L150"/>
  <c r="K150"/>
  <c r="J150"/>
  <c r="P149"/>
  <c r="O149"/>
  <c r="N149"/>
  <c r="M149"/>
  <c r="L149"/>
  <c r="K149"/>
  <c r="J149"/>
  <c r="P148"/>
  <c r="O148"/>
  <c r="N148"/>
  <c r="M148"/>
  <c r="L148"/>
  <c r="K148"/>
  <c r="J148"/>
  <c r="P147"/>
  <c r="O147"/>
  <c r="N147"/>
  <c r="M147"/>
  <c r="L147"/>
  <c r="K147"/>
  <c r="J147"/>
  <c r="P146"/>
  <c r="O146"/>
  <c r="N146"/>
  <c r="M146"/>
  <c r="L146"/>
  <c r="K146"/>
  <c r="J146"/>
  <c r="P145"/>
  <c r="O145"/>
  <c r="N145"/>
  <c r="M145"/>
  <c r="L145"/>
  <c r="K145"/>
  <c r="J145"/>
  <c r="P144"/>
  <c r="O144"/>
  <c r="N144"/>
  <c r="M144"/>
  <c r="L144"/>
  <c r="K144"/>
  <c r="J144"/>
  <c r="P143"/>
  <c r="O143"/>
  <c r="N143"/>
  <c r="M143"/>
  <c r="L143"/>
  <c r="K143"/>
  <c r="J143"/>
  <c r="P142"/>
  <c r="O142"/>
  <c r="N142"/>
  <c r="M142"/>
  <c r="L142"/>
  <c r="K142"/>
  <c r="J142"/>
  <c r="P141"/>
  <c r="O141"/>
  <c r="N141"/>
  <c r="M141"/>
  <c r="L141"/>
  <c r="K141"/>
  <c r="J141"/>
  <c r="P140"/>
  <c r="O140"/>
  <c r="N140"/>
  <c r="M140"/>
  <c r="L140"/>
  <c r="K140"/>
  <c r="J140"/>
  <c r="P139"/>
  <c r="O139"/>
  <c r="N139"/>
  <c r="M139"/>
  <c r="L139"/>
  <c r="K139"/>
  <c r="J139"/>
  <c r="P138"/>
  <c r="O138"/>
  <c r="N138"/>
  <c r="M138"/>
  <c r="L138"/>
  <c r="K138"/>
  <c r="J138"/>
  <c r="P137"/>
  <c r="O137"/>
  <c r="N137"/>
  <c r="M137"/>
  <c r="L137"/>
  <c r="K137"/>
  <c r="J137"/>
  <c r="P136"/>
  <c r="O136"/>
  <c r="N136"/>
  <c r="M136"/>
  <c r="L136"/>
  <c r="K136"/>
  <c r="J136"/>
  <c r="P135"/>
  <c r="O135"/>
  <c r="N135"/>
  <c r="M135"/>
  <c r="L135"/>
  <c r="K135"/>
  <c r="J135"/>
  <c r="P134"/>
  <c r="O134"/>
  <c r="N134"/>
  <c r="M134"/>
  <c r="L134"/>
  <c r="K134"/>
  <c r="J134"/>
  <c r="P133"/>
  <c r="O133"/>
  <c r="N133"/>
  <c r="M133"/>
  <c r="L133"/>
  <c r="K133"/>
  <c r="J133"/>
  <c r="P132"/>
  <c r="O132"/>
  <c r="N132"/>
  <c r="M132"/>
  <c r="L132"/>
  <c r="K132"/>
  <c r="J132"/>
  <c r="P131"/>
  <c r="O131"/>
  <c r="N131"/>
  <c r="M131"/>
  <c r="L131"/>
  <c r="K131"/>
  <c r="J131"/>
  <c r="P130"/>
  <c r="O130"/>
  <c r="N130"/>
  <c r="M130"/>
  <c r="L130"/>
  <c r="K130"/>
  <c r="J130"/>
  <c r="P129"/>
  <c r="O129"/>
  <c r="N129"/>
  <c r="M129"/>
  <c r="L129"/>
  <c r="K129"/>
  <c r="J129"/>
  <c r="P128"/>
  <c r="O128"/>
  <c r="N128"/>
  <c r="M128"/>
  <c r="L128"/>
  <c r="K128"/>
  <c r="J128"/>
  <c r="P127"/>
  <c r="O127"/>
  <c r="N127"/>
  <c r="M127"/>
  <c r="L127"/>
  <c r="K127"/>
  <c r="J127"/>
  <c r="P126"/>
  <c r="O126"/>
  <c r="N126"/>
  <c r="M126"/>
  <c r="L126"/>
  <c r="K126"/>
  <c r="J126"/>
  <c r="P125"/>
  <c r="O125"/>
  <c r="N125"/>
  <c r="M125"/>
  <c r="L125"/>
  <c r="K125"/>
  <c r="J125"/>
  <c r="P124"/>
  <c r="O124"/>
  <c r="N124"/>
  <c r="M124"/>
  <c r="L124"/>
  <c r="K124"/>
  <c r="J124"/>
  <c r="P123"/>
  <c r="O123"/>
  <c r="N123"/>
  <c r="M123"/>
  <c r="L123"/>
  <c r="K123"/>
  <c r="J123"/>
  <c r="P122"/>
  <c r="O122"/>
  <c r="N122"/>
  <c r="M122"/>
  <c r="L122"/>
  <c r="K122"/>
  <c r="J122"/>
  <c r="P121"/>
  <c r="O121"/>
  <c r="N121"/>
  <c r="M121"/>
  <c r="L121"/>
  <c r="K121"/>
  <c r="J121"/>
  <c r="P120"/>
  <c r="O120"/>
  <c r="N120"/>
  <c r="M120"/>
  <c r="L120"/>
  <c r="K120"/>
  <c r="J120"/>
  <c r="P119"/>
  <c r="O119"/>
  <c r="N119"/>
  <c r="M119"/>
  <c r="L119"/>
  <c r="K119"/>
  <c r="J119"/>
  <c r="P118"/>
  <c r="O118"/>
  <c r="N118"/>
  <c r="M118"/>
  <c r="L118"/>
  <c r="K118"/>
  <c r="J118"/>
  <c r="P117"/>
  <c r="O117"/>
  <c r="N117"/>
  <c r="M117"/>
  <c r="L117"/>
  <c r="K117"/>
  <c r="J117"/>
  <c r="P116"/>
  <c r="O116"/>
  <c r="N116"/>
  <c r="M116"/>
  <c r="L116"/>
  <c r="K116"/>
  <c r="J116"/>
  <c r="P115"/>
  <c r="O115"/>
  <c r="N115"/>
  <c r="M115"/>
  <c r="L115"/>
  <c r="K115"/>
  <c r="J115"/>
  <c r="P114"/>
  <c r="O114"/>
  <c r="N114"/>
  <c r="M114"/>
  <c r="L114"/>
  <c r="K114"/>
  <c r="J114"/>
  <c r="P113"/>
  <c r="O113"/>
  <c r="N113"/>
  <c r="M113"/>
  <c r="L113"/>
  <c r="K113"/>
  <c r="J113"/>
  <c r="P112"/>
  <c r="O112"/>
  <c r="N112"/>
  <c r="M112"/>
  <c r="L112"/>
  <c r="K112"/>
  <c r="J112"/>
  <c r="P111"/>
  <c r="O111"/>
  <c r="N111"/>
  <c r="M111"/>
  <c r="L111"/>
  <c r="K111"/>
  <c r="J111"/>
  <c r="P110"/>
  <c r="O110"/>
  <c r="N110"/>
  <c r="M110"/>
  <c r="L110"/>
  <c r="K110"/>
  <c r="J110"/>
  <c r="P109"/>
  <c r="O109"/>
  <c r="N109"/>
  <c r="M109"/>
  <c r="L109"/>
  <c r="K109"/>
  <c r="J109"/>
  <c r="P108"/>
  <c r="O108"/>
  <c r="N108"/>
  <c r="M108"/>
  <c r="L108"/>
  <c r="K108"/>
  <c r="J108"/>
  <c r="P107"/>
  <c r="O107"/>
  <c r="N107"/>
  <c r="M107"/>
  <c r="L107"/>
  <c r="K107"/>
  <c r="J107"/>
  <c r="P106"/>
  <c r="O106"/>
  <c r="N106"/>
  <c r="M106"/>
  <c r="L106"/>
  <c r="K106"/>
  <c r="J106"/>
  <c r="P105"/>
  <c r="O105"/>
  <c r="N105"/>
  <c r="M105"/>
  <c r="L105"/>
  <c r="K105"/>
  <c r="J105"/>
  <c r="P104"/>
  <c r="O104"/>
  <c r="N104"/>
  <c r="M104"/>
  <c r="L104"/>
  <c r="K104"/>
  <c r="J104"/>
  <c r="P103"/>
  <c r="O103"/>
  <c r="N103"/>
  <c r="M103"/>
  <c r="L103"/>
  <c r="K103"/>
  <c r="J103"/>
  <c r="P102"/>
  <c r="O102"/>
  <c r="N102"/>
  <c r="M102"/>
  <c r="L102"/>
  <c r="K102"/>
  <c r="J102"/>
  <c r="P101"/>
  <c r="O101"/>
  <c r="N101"/>
  <c r="M101"/>
  <c r="L101"/>
  <c r="K101"/>
  <c r="J101"/>
  <c r="P100"/>
  <c r="O100"/>
  <c r="N100"/>
  <c r="M100"/>
  <c r="L100"/>
  <c r="K100"/>
  <c r="J100"/>
  <c r="P99"/>
  <c r="O99"/>
  <c r="N99"/>
  <c r="M99"/>
  <c r="L99"/>
  <c r="K99"/>
  <c r="J99"/>
  <c r="P98"/>
  <c r="O98"/>
  <c r="N98"/>
  <c r="M98"/>
  <c r="L98"/>
  <c r="K98"/>
  <c r="J98"/>
  <c r="P97"/>
  <c r="O97"/>
  <c r="N97"/>
  <c r="M97"/>
  <c r="L97"/>
  <c r="K97"/>
  <c r="J97"/>
  <c r="P96"/>
  <c r="O96"/>
  <c r="N96"/>
  <c r="M96"/>
  <c r="L96"/>
  <c r="K96"/>
  <c r="J96"/>
  <c r="P95"/>
  <c r="O95"/>
  <c r="N95"/>
  <c r="M95"/>
  <c r="L95"/>
  <c r="K95"/>
  <c r="J95"/>
  <c r="P94"/>
  <c r="O94"/>
  <c r="N94"/>
  <c r="M94"/>
  <c r="L94"/>
  <c r="K94"/>
  <c r="J94"/>
  <c r="P93"/>
  <c r="O93"/>
  <c r="N93"/>
  <c r="M93"/>
  <c r="L93"/>
  <c r="K93"/>
  <c r="J93"/>
  <c r="P92"/>
  <c r="O92"/>
  <c r="N92"/>
  <c r="M92"/>
  <c r="L92"/>
  <c r="K92"/>
  <c r="J92"/>
  <c r="P91"/>
  <c r="O91"/>
  <c r="N91"/>
  <c r="M91"/>
  <c r="L91"/>
  <c r="K91"/>
  <c r="J91"/>
  <c r="P90"/>
  <c r="O90"/>
  <c r="N90"/>
  <c r="M90"/>
  <c r="L90"/>
  <c r="K90"/>
  <c r="J90"/>
  <c r="P89"/>
  <c r="O89"/>
  <c r="N89"/>
  <c r="M89"/>
  <c r="L89"/>
  <c r="K89"/>
  <c r="J89"/>
  <c r="P88"/>
  <c r="O88"/>
  <c r="N88"/>
  <c r="M88"/>
  <c r="L88"/>
  <c r="K88"/>
  <c r="J88"/>
  <c r="P87"/>
  <c r="O87"/>
  <c r="N87"/>
  <c r="M87"/>
  <c r="L87"/>
  <c r="K87"/>
  <c r="J87"/>
  <c r="P86"/>
  <c r="O86"/>
  <c r="N86"/>
  <c r="M86"/>
  <c r="L86"/>
  <c r="K86"/>
  <c r="J86"/>
  <c r="P85"/>
  <c r="O85"/>
  <c r="N85"/>
  <c r="M85"/>
  <c r="L85"/>
  <c r="K85"/>
  <c r="J85"/>
  <c r="P84"/>
  <c r="O84"/>
  <c r="N84"/>
  <c r="M84"/>
  <c r="L84"/>
  <c r="K84"/>
  <c r="J84"/>
  <c r="P83"/>
  <c r="O83"/>
  <c r="N83"/>
  <c r="M83"/>
  <c r="L83"/>
  <c r="K83"/>
  <c r="J83"/>
  <c r="P82"/>
  <c r="O82"/>
  <c r="N82"/>
  <c r="M82"/>
  <c r="L82"/>
  <c r="K82"/>
  <c r="J82"/>
  <c r="P81"/>
  <c r="O81"/>
  <c r="N81"/>
  <c r="M81"/>
  <c r="L81"/>
  <c r="K81"/>
  <c r="J81"/>
  <c r="P80"/>
  <c r="O80"/>
  <c r="N80"/>
  <c r="M80"/>
  <c r="L80"/>
  <c r="K80"/>
  <c r="J80"/>
  <c r="P79"/>
  <c r="O79"/>
  <c r="N79"/>
  <c r="M79"/>
  <c r="L79"/>
  <c r="K79"/>
  <c r="J79"/>
  <c r="P78"/>
  <c r="O78"/>
  <c r="N78"/>
  <c r="M78"/>
  <c r="L78"/>
  <c r="K78"/>
  <c r="J78"/>
  <c r="P77"/>
  <c r="O77"/>
  <c r="N77"/>
  <c r="M77"/>
  <c r="L77"/>
  <c r="K77"/>
  <c r="J77"/>
  <c r="P76"/>
  <c r="O76"/>
  <c r="N76"/>
  <c r="M76"/>
  <c r="L76"/>
  <c r="K76"/>
  <c r="J76"/>
  <c r="P75"/>
  <c r="O75"/>
  <c r="N75"/>
  <c r="M75"/>
  <c r="L75"/>
  <c r="K75"/>
  <c r="J75"/>
  <c r="P74"/>
  <c r="O74"/>
  <c r="N74"/>
  <c r="M74"/>
  <c r="L74"/>
  <c r="K74"/>
  <c r="J74"/>
  <c r="P73"/>
  <c r="O73"/>
  <c r="N73"/>
  <c r="M73"/>
  <c r="L73"/>
  <c r="K73"/>
  <c r="J73"/>
  <c r="P72"/>
  <c r="O72"/>
  <c r="N72"/>
  <c r="M72"/>
  <c r="L72"/>
  <c r="K72"/>
  <c r="J72"/>
  <c r="P71"/>
  <c r="O71"/>
  <c r="N71"/>
  <c r="M71"/>
  <c r="L71"/>
  <c r="K71"/>
  <c r="J71"/>
  <c r="P70"/>
  <c r="O70"/>
  <c r="N70"/>
  <c r="M70"/>
  <c r="L70"/>
  <c r="K70"/>
  <c r="J70"/>
  <c r="P69"/>
  <c r="O69"/>
  <c r="N69"/>
  <c r="M69"/>
  <c r="L69"/>
  <c r="K69"/>
  <c r="J69"/>
  <c r="P68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O1802" s="1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O1803" l="1"/>
  <c r="O1804" s="1"/>
  <c r="K1802" i="7"/>
  <c r="M1802"/>
  <c r="J1803"/>
  <c r="J1804" s="1"/>
  <c r="L1802"/>
  <c r="L1804" s="1"/>
  <c r="N1802"/>
  <c r="N1804" s="1"/>
  <c r="P1802"/>
  <c r="P1804" s="1"/>
  <c r="K1803"/>
  <c r="K1804" s="1"/>
  <c r="M1803"/>
  <c r="M1804" s="1"/>
  <c r="O1803"/>
  <c r="O1804" s="1"/>
</calcChain>
</file>

<file path=xl/sharedStrings.xml><?xml version="1.0" encoding="utf-8"?>
<sst xmlns="http://schemas.openxmlformats.org/spreadsheetml/2006/main" count="111" uniqueCount="50">
  <si>
    <t>時間[sec]</t>
  </si>
  <si>
    <t>関節角度 (頭部 水平角)[deg]</t>
  </si>
  <si>
    <t>関節角度 (頭部 回転角)[deg]</t>
  </si>
  <si>
    <t>関節角度 (頭部 垂直角)[deg]</t>
  </si>
  <si>
    <t>関節角度 (右大腿 内旋)[deg]</t>
  </si>
  <si>
    <t>関節角度 (右大腿 内転)[deg]</t>
  </si>
  <si>
    <t>関節角度 (右大腿 屈曲)[deg]</t>
  </si>
  <si>
    <t>関節角度 (右下腿(脛骨側) 屈曲)[deg]</t>
  </si>
  <si>
    <t>関節角度 (右後足部 底屈)[deg]</t>
  </si>
  <si>
    <t>関節角度 (右つま先 屈曲)[deg]</t>
  </si>
  <si>
    <t>関節角度 (左大腿 内旋)[deg]</t>
  </si>
  <si>
    <t>関節角度 (左大腿 内転)[deg]</t>
  </si>
  <si>
    <t>関節角度 (左大腿 屈曲)[deg]</t>
  </si>
  <si>
    <t>関節角度 (左下腿(脛骨側) 屈曲)[deg]</t>
  </si>
  <si>
    <t>関節角度 (左後足部 底屈)[deg]</t>
  </si>
  <si>
    <t>関節角度 (左つま先 屈曲)[deg]</t>
  </si>
  <si>
    <t>関節角度 (右上腕 屈曲)[deg]</t>
  </si>
  <si>
    <t>関節角度 (右上腕 内転)[deg]</t>
  </si>
  <si>
    <t>関節角度 (右上腕 内旋)[deg]</t>
  </si>
  <si>
    <t>関節角度 (右前腕(尺骨側) 屈曲)[deg]</t>
  </si>
  <si>
    <t>関節角度 (右前腕(橈骨側) 回内)[deg]</t>
  </si>
  <si>
    <t>関節角度 (右手 屈曲)[deg]</t>
  </si>
  <si>
    <t>関節角度 (左上腕 屈曲)[deg]</t>
  </si>
  <si>
    <t>関節角度 (左上腕 内転)[deg]</t>
  </si>
  <si>
    <t>関節角度 (左上腕 内旋)[deg]</t>
  </si>
  <si>
    <t>関節角度 (左前腕(尺骨側) 屈曲)[deg]</t>
  </si>
  <si>
    <t>関節角度 (左前腕(橈骨側) 回内)[deg]</t>
  </si>
  <si>
    <t>関節角度 (左手 屈曲)[deg]</t>
  </si>
  <si>
    <t>関節角度 (腰椎5(L5) 水平角)[deg]</t>
  </si>
  <si>
    <t>関節角度 (腰椎4(L4) 水平角)[deg]</t>
  </si>
  <si>
    <t>関節角度 (腰椎3(L3) 水平角)[deg]</t>
  </si>
  <si>
    <t>関節角度 (腰椎2(L2) 水平角)[deg]</t>
  </si>
  <si>
    <t>関節角度 (腰椎1(L1) 水平角)[deg]</t>
  </si>
  <si>
    <t>関節角度 (腰椎5(L5) 垂直角)[deg]</t>
  </si>
  <si>
    <t>関節角度 (腰椎4(L4) 垂直角)[deg]</t>
  </si>
  <si>
    <t>関節角度 (腰椎3(L3) 垂直角)[deg]</t>
  </si>
  <si>
    <t>関節角度 (腰椎2(L2) 垂直角)[deg]</t>
  </si>
  <si>
    <t>関節角度 (腰椎1(L1) 垂直角)[deg]</t>
  </si>
  <si>
    <t>関節角度 (腰椎5(L5) 回転角)[deg]</t>
  </si>
  <si>
    <t>関節角度 (腰椎4(L4) 回転角)[deg]</t>
  </si>
  <si>
    <t>関節角度 (腰椎3(L3) 回転角)[deg]</t>
  </si>
  <si>
    <t>関節角度 (腰椎2(L2) 回転角)[deg]</t>
  </si>
  <si>
    <t>関節角度 (腰椎1(L1) 回転角)[deg]</t>
  </si>
  <si>
    <t>左</t>
    <rPh sb="0" eb="1">
      <t>ヒダリ</t>
    </rPh>
    <phoneticPr fontId="1"/>
  </si>
  <si>
    <t>右</t>
    <rPh sb="0" eb="1">
      <t>ミギ</t>
    </rPh>
    <phoneticPr fontId="1"/>
  </si>
  <si>
    <t>関節角度 (右後足部 回内)[deg]</t>
  </si>
  <si>
    <t>関節角度 (左後足部 回内)[deg]</t>
  </si>
  <si>
    <t>max</t>
    <phoneticPr fontId="1"/>
  </si>
  <si>
    <t>min</t>
    <phoneticPr fontId="1"/>
  </si>
  <si>
    <t>flude no.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</si>
</sst>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801"/>
  <sheetViews>
    <sheetView workbookViewId="0">
      <selection activeCell="P1" sqref="P1"/>
    </sheetView>
  </sheetViews>
  <sheetFormatPr defaultRowHeight="13.5"/>
  <sheetData>
    <row r="1" spans="1: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45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46</v>
      </c>
      <c r="O1" t="s">
        <v>15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1</v>
      </c>
      <c r="AF1" t="s">
        <v>2</v>
      </c>
      <c r="AG1" t="s">
        <v>3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</row>
    <row r="2" spans="1:45">
      <c r="A2">
        <v>0</v>
      </c>
      <c r="B2">
        <v>-10.128413999999999</v>
      </c>
      <c r="C2">
        <v>5.3429469999999997</v>
      </c>
      <c r="D2">
        <v>6.0376180000000002</v>
      </c>
      <c r="E2">
        <v>1.0166230000000001</v>
      </c>
      <c r="F2">
        <v>-10.429779999999999</v>
      </c>
      <c r="G2">
        <v>-4.9292819999999997</v>
      </c>
      <c r="H2">
        <v>-0.99858499999999994</v>
      </c>
      <c r="I2">
        <v>-4.0874819999999996</v>
      </c>
      <c r="J2">
        <v>3.920105</v>
      </c>
      <c r="K2">
        <v>6.8766290000000003</v>
      </c>
      <c r="L2">
        <v>1.8866080000000001</v>
      </c>
      <c r="M2">
        <v>-8.6494839999999993</v>
      </c>
      <c r="N2">
        <v>-6.4291710000000002</v>
      </c>
      <c r="O2">
        <v>-1.740386</v>
      </c>
      <c r="P2">
        <v>-0.96071899999999999</v>
      </c>
      <c r="Q2">
        <v>-0.69547300000000001</v>
      </c>
      <c r="R2">
        <v>-0.46761399999999997</v>
      </c>
      <c r="S2">
        <v>-0.25505100000000003</v>
      </c>
      <c r="T2">
        <v>-6.9855E-2</v>
      </c>
      <c r="U2">
        <v>4.4087110000000003</v>
      </c>
      <c r="V2">
        <v>2.6302340000000002</v>
      </c>
      <c r="W2">
        <v>1.8295600000000001</v>
      </c>
      <c r="X2">
        <v>1.4020550000000001</v>
      </c>
      <c r="Y2">
        <v>1.1202049999999999</v>
      </c>
      <c r="Z2">
        <v>0.104798</v>
      </c>
      <c r="AA2">
        <v>5.208E-3</v>
      </c>
      <c r="AB2">
        <v>6.6579999999999999E-3</v>
      </c>
      <c r="AC2">
        <v>3.6191000000000001E-2</v>
      </c>
      <c r="AD2">
        <v>6.4870999999999998E-2</v>
      </c>
      <c r="AE2">
        <v>-0.30090099999999997</v>
      </c>
      <c r="AF2">
        <v>-0.35014099999999998</v>
      </c>
      <c r="AG2">
        <v>0.21973500000000001</v>
      </c>
      <c r="AH2">
        <v>-0.78544000000000003</v>
      </c>
      <c r="AI2">
        <v>1.4147700000000001</v>
      </c>
      <c r="AJ2">
        <v>-1.160701</v>
      </c>
      <c r="AK2">
        <v>-8.9403740000000003</v>
      </c>
      <c r="AL2">
        <v>-19.705338000000001</v>
      </c>
      <c r="AM2">
        <v>1.777722</v>
      </c>
      <c r="AN2">
        <v>-1.0205139999999999</v>
      </c>
      <c r="AO2">
        <v>-0.22006800000000001</v>
      </c>
      <c r="AP2">
        <v>-5.6539970000000004</v>
      </c>
      <c r="AQ2">
        <v>-9.3939059999999994</v>
      </c>
      <c r="AR2">
        <v>0.44900899999999999</v>
      </c>
      <c r="AS2">
        <v>1.584891</v>
      </c>
    </row>
    <row r="3" spans="1:45">
      <c r="A3">
        <v>5.0000000000000001E-3</v>
      </c>
      <c r="B3">
        <v>-10.835906</v>
      </c>
      <c r="C3">
        <v>5.4430209999999999</v>
      </c>
      <c r="D3">
        <v>6.4680629999999999</v>
      </c>
      <c r="E3">
        <v>1.1704870000000001</v>
      </c>
      <c r="F3">
        <v>-10.59721</v>
      </c>
      <c r="G3">
        <v>-5.2584759999999999</v>
      </c>
      <c r="H3">
        <v>-0.93500399999999995</v>
      </c>
      <c r="I3">
        <v>-4.1503800000000002</v>
      </c>
      <c r="J3">
        <v>3.997573</v>
      </c>
      <c r="K3">
        <v>7.3424139999999998</v>
      </c>
      <c r="L3">
        <v>2.1235330000000001</v>
      </c>
      <c r="M3">
        <v>-8.8188700000000004</v>
      </c>
      <c r="N3">
        <v>-6.927721</v>
      </c>
      <c r="O3">
        <v>-1.7888440000000001</v>
      </c>
      <c r="P3">
        <v>-0.97001199999999999</v>
      </c>
      <c r="Q3">
        <v>-0.69592399999999999</v>
      </c>
      <c r="R3">
        <v>-0.46323599999999998</v>
      </c>
      <c r="S3">
        <v>-0.248227</v>
      </c>
      <c r="T3">
        <v>-6.1955000000000003E-2</v>
      </c>
      <c r="U3">
        <v>4.7246100000000002</v>
      </c>
      <c r="V3">
        <v>2.719865</v>
      </c>
      <c r="W3">
        <v>1.8312580000000001</v>
      </c>
      <c r="X3">
        <v>1.368711</v>
      </c>
      <c r="Y3">
        <v>1.069674</v>
      </c>
      <c r="Z3">
        <v>7.8988000000000003E-2</v>
      </c>
      <c r="AA3">
        <v>-2.6755999999999999E-2</v>
      </c>
      <c r="AB3">
        <v>-2.5836999999999999E-2</v>
      </c>
      <c r="AC3">
        <v>4.0759999999999998E-3</v>
      </c>
      <c r="AD3">
        <v>3.3010999999999999E-2</v>
      </c>
      <c r="AE3">
        <v>-0.32774700000000001</v>
      </c>
      <c r="AF3">
        <v>-0.31411699999999998</v>
      </c>
      <c r="AG3">
        <v>0.24290600000000001</v>
      </c>
      <c r="AH3">
        <v>-0.780416</v>
      </c>
      <c r="AI3">
        <v>1.5472840000000001</v>
      </c>
      <c r="AJ3">
        <v>-1.108568</v>
      </c>
      <c r="AK3">
        <v>-8.9767530000000004</v>
      </c>
      <c r="AL3">
        <v>-20.163561000000001</v>
      </c>
      <c r="AM3">
        <v>1.928636</v>
      </c>
      <c r="AN3">
        <v>-1.06548</v>
      </c>
      <c r="AO3">
        <v>-0.13208600000000001</v>
      </c>
      <c r="AP3">
        <v>-6.0696099999999999</v>
      </c>
      <c r="AQ3">
        <v>-9.4213810000000002</v>
      </c>
      <c r="AR3">
        <v>0.23055400000000001</v>
      </c>
      <c r="AS3">
        <v>1.743236</v>
      </c>
    </row>
    <row r="4" spans="1:45">
      <c r="A4">
        <v>0.01</v>
      </c>
      <c r="B4">
        <v>-11.428338999999999</v>
      </c>
      <c r="C4">
        <v>5.5348819999999996</v>
      </c>
      <c r="D4">
        <v>6.8367319999999996</v>
      </c>
      <c r="E4">
        <v>1.3151170000000001</v>
      </c>
      <c r="F4">
        <v>-10.721947</v>
      </c>
      <c r="G4">
        <v>-5.5480609999999997</v>
      </c>
      <c r="H4">
        <v>-0.87028099999999997</v>
      </c>
      <c r="I4">
        <v>-4.1520099999999998</v>
      </c>
      <c r="J4">
        <v>4.0554860000000001</v>
      </c>
      <c r="K4">
        <v>7.7246319999999997</v>
      </c>
      <c r="L4">
        <v>2.3118780000000001</v>
      </c>
      <c r="M4">
        <v>-8.9551700000000007</v>
      </c>
      <c r="N4">
        <v>-7.3777530000000002</v>
      </c>
      <c r="O4">
        <v>-1.831677</v>
      </c>
      <c r="P4">
        <v>-0.971221</v>
      </c>
      <c r="Q4">
        <v>-0.69056300000000004</v>
      </c>
      <c r="R4">
        <v>-0.45516600000000002</v>
      </c>
      <c r="S4">
        <v>-0.23980899999999999</v>
      </c>
      <c r="T4">
        <v>-5.4344000000000003E-2</v>
      </c>
      <c r="U4">
        <v>5.0228979999999996</v>
      </c>
      <c r="V4">
        <v>2.7990189999999999</v>
      </c>
      <c r="W4">
        <v>1.8257570000000001</v>
      </c>
      <c r="X4">
        <v>1.329772</v>
      </c>
      <c r="Y4">
        <v>1.014321</v>
      </c>
      <c r="Z4">
        <v>5.6585999999999997E-2</v>
      </c>
      <c r="AA4">
        <v>-5.4675000000000001E-2</v>
      </c>
      <c r="AB4">
        <v>-5.4398000000000002E-2</v>
      </c>
      <c r="AC4">
        <v>-2.4448000000000001E-2</v>
      </c>
      <c r="AD4">
        <v>4.4190000000000002E-3</v>
      </c>
      <c r="AE4">
        <v>-0.35097499999999998</v>
      </c>
      <c r="AF4">
        <v>-0.28264299999999998</v>
      </c>
      <c r="AG4">
        <v>0.26938800000000002</v>
      </c>
      <c r="AH4">
        <v>-0.77176</v>
      </c>
      <c r="AI4">
        <v>1.6715409999999999</v>
      </c>
      <c r="AJ4">
        <v>-1.044648</v>
      </c>
      <c r="AK4">
        <v>-9.012257</v>
      </c>
      <c r="AL4">
        <v>-20.49363</v>
      </c>
      <c r="AM4">
        <v>2.0726089999999999</v>
      </c>
      <c r="AN4">
        <v>-1.0977110000000001</v>
      </c>
      <c r="AO4">
        <v>-4.0757000000000002E-2</v>
      </c>
      <c r="AP4">
        <v>-6.4338280000000001</v>
      </c>
      <c r="AQ4">
        <v>-9.4465389999999996</v>
      </c>
      <c r="AR4">
        <v>4.5952E-2</v>
      </c>
      <c r="AS4">
        <v>1.895051</v>
      </c>
    </row>
    <row r="5" spans="1:45">
      <c r="A5">
        <v>1.4999999999999999E-2</v>
      </c>
      <c r="B5">
        <v>-11.921934</v>
      </c>
      <c r="C5">
        <v>5.6115769999999996</v>
      </c>
      <c r="D5">
        <v>7.1583110000000003</v>
      </c>
      <c r="E5">
        <v>1.4587349999999999</v>
      </c>
      <c r="F5">
        <v>-10.824078999999999</v>
      </c>
      <c r="G5">
        <v>-5.8098869999999998</v>
      </c>
      <c r="H5">
        <v>-0.80690300000000004</v>
      </c>
      <c r="I5">
        <v>-4.1161979999999998</v>
      </c>
      <c r="J5">
        <v>4.1023110000000003</v>
      </c>
      <c r="K5">
        <v>8.0457959999999993</v>
      </c>
      <c r="L5">
        <v>2.4712969999999999</v>
      </c>
      <c r="M5">
        <v>-9.0632920000000006</v>
      </c>
      <c r="N5">
        <v>-7.7838839999999996</v>
      </c>
      <c r="O5">
        <v>-1.8713089999999999</v>
      </c>
      <c r="P5">
        <v>-0.96839399999999998</v>
      </c>
      <c r="Q5">
        <v>-0.68287500000000001</v>
      </c>
      <c r="R5">
        <v>-0.44630399999999998</v>
      </c>
      <c r="S5">
        <v>-0.232068</v>
      </c>
      <c r="T5">
        <v>-4.8705999999999999E-2</v>
      </c>
      <c r="U5">
        <v>5.2977660000000002</v>
      </c>
      <c r="V5">
        <v>2.8637869999999999</v>
      </c>
      <c r="W5">
        <v>1.810975</v>
      </c>
      <c r="X5">
        <v>1.2849360000000001</v>
      </c>
      <c r="Y5">
        <v>0.95543100000000003</v>
      </c>
      <c r="Z5">
        <v>3.5777999999999997E-2</v>
      </c>
      <c r="AA5">
        <v>-8.0276E-2</v>
      </c>
      <c r="AB5">
        <v>-8.0589999999999995E-2</v>
      </c>
      <c r="AC5">
        <v>-5.0771999999999998E-2</v>
      </c>
      <c r="AD5">
        <v>-2.2151000000000001E-2</v>
      </c>
      <c r="AE5">
        <v>-0.37171300000000002</v>
      </c>
      <c r="AF5">
        <v>-0.25342399999999998</v>
      </c>
      <c r="AG5">
        <v>0.301811</v>
      </c>
      <c r="AH5">
        <v>-0.75611399999999995</v>
      </c>
      <c r="AI5">
        <v>1.796834</v>
      </c>
      <c r="AJ5">
        <v>-0.96818000000000004</v>
      </c>
      <c r="AK5">
        <v>-9.0504960000000008</v>
      </c>
      <c r="AL5">
        <v>-20.720689</v>
      </c>
      <c r="AM5">
        <v>2.2024370000000002</v>
      </c>
      <c r="AN5">
        <v>-1.1229469999999999</v>
      </c>
      <c r="AO5">
        <v>4.9077999999999997E-2</v>
      </c>
      <c r="AP5">
        <v>-6.7588359999999996</v>
      </c>
      <c r="AQ5">
        <v>-9.4517179999999996</v>
      </c>
      <c r="AR5">
        <v>-0.131272</v>
      </c>
      <c r="AS5">
        <v>2.036756</v>
      </c>
    </row>
    <row r="6" spans="1:45">
      <c r="A6">
        <v>0.02</v>
      </c>
      <c r="B6">
        <v>-12.338003</v>
      </c>
      <c r="C6">
        <v>5.6773059999999997</v>
      </c>
      <c r="D6">
        <v>7.4343899999999996</v>
      </c>
      <c r="E6">
        <v>1.590571</v>
      </c>
      <c r="F6">
        <v>-10.917077000000001</v>
      </c>
      <c r="G6">
        <v>-6.0500379999999998</v>
      </c>
      <c r="H6">
        <v>-0.746089</v>
      </c>
      <c r="I6">
        <v>-4.0523249999999997</v>
      </c>
      <c r="J6">
        <v>4.1431139999999997</v>
      </c>
      <c r="K6">
        <v>8.3186309999999999</v>
      </c>
      <c r="L6">
        <v>2.6108129999999998</v>
      </c>
      <c r="M6">
        <v>-9.1512449999999994</v>
      </c>
      <c r="N6">
        <v>-8.1433459999999993</v>
      </c>
      <c r="O6">
        <v>-1.907618</v>
      </c>
      <c r="P6">
        <v>-0.961059</v>
      </c>
      <c r="Q6">
        <v>-0.67225900000000005</v>
      </c>
      <c r="R6">
        <v>-0.43593799999999999</v>
      </c>
      <c r="S6">
        <v>-0.22418299999999999</v>
      </c>
      <c r="T6">
        <v>-4.4130000000000003E-2</v>
      </c>
      <c r="U6">
        <v>5.5544000000000002</v>
      </c>
      <c r="V6">
        <v>2.918329</v>
      </c>
      <c r="W6">
        <v>1.7902089999999999</v>
      </c>
      <c r="X6">
        <v>1.2366969999999999</v>
      </c>
      <c r="Y6">
        <v>0.89478199999999997</v>
      </c>
      <c r="Z6">
        <v>1.7748E-2</v>
      </c>
      <c r="AA6">
        <v>-0.102515</v>
      </c>
      <c r="AB6">
        <v>-0.103437</v>
      </c>
      <c r="AC6">
        <v>-7.3944999999999997E-2</v>
      </c>
      <c r="AD6">
        <v>-4.5763999999999999E-2</v>
      </c>
      <c r="AE6">
        <v>-0.38786799999999999</v>
      </c>
      <c r="AF6">
        <v>-0.22900799999999999</v>
      </c>
      <c r="AG6">
        <v>0.33534599999999998</v>
      </c>
      <c r="AH6">
        <v>-0.73748400000000003</v>
      </c>
      <c r="AI6">
        <v>1.923387</v>
      </c>
      <c r="AJ6">
        <v>-0.88488</v>
      </c>
      <c r="AK6">
        <v>-9.0975079999999995</v>
      </c>
      <c r="AL6">
        <v>-20.840664</v>
      </c>
      <c r="AM6">
        <v>2.3139099999999999</v>
      </c>
      <c r="AN6">
        <v>-1.13893</v>
      </c>
      <c r="AO6">
        <v>0.14130499999999999</v>
      </c>
      <c r="AP6">
        <v>-7.0480910000000003</v>
      </c>
      <c r="AQ6">
        <v>-9.4665920000000003</v>
      </c>
      <c r="AR6">
        <v>-0.32097199999999998</v>
      </c>
      <c r="AS6">
        <v>2.173829</v>
      </c>
    </row>
    <row r="7" spans="1:45">
      <c r="A7">
        <v>2.5000000000000001E-2</v>
      </c>
      <c r="B7">
        <v>-12.685574000000001</v>
      </c>
      <c r="C7">
        <v>5.7299879999999996</v>
      </c>
      <c r="D7">
        <v>7.6700569999999999</v>
      </c>
      <c r="E7">
        <v>1.711395</v>
      </c>
      <c r="F7">
        <v>-11.003413999999999</v>
      </c>
      <c r="G7">
        <v>-6.2659659999999997</v>
      </c>
      <c r="H7">
        <v>-0.68633599999999995</v>
      </c>
      <c r="I7">
        <v>-3.967546</v>
      </c>
      <c r="J7">
        <v>4.1826509999999999</v>
      </c>
      <c r="K7">
        <v>8.5461150000000004</v>
      </c>
      <c r="L7">
        <v>2.7313190000000001</v>
      </c>
      <c r="M7">
        <v>-9.2225219999999997</v>
      </c>
      <c r="N7">
        <v>-8.4611289999999997</v>
      </c>
      <c r="O7">
        <v>-1.941765</v>
      </c>
      <c r="P7">
        <v>-0.95215099999999997</v>
      </c>
      <c r="Q7">
        <v>-0.66114899999999999</v>
      </c>
      <c r="R7">
        <v>-0.42598200000000003</v>
      </c>
      <c r="S7">
        <v>-0.217533</v>
      </c>
      <c r="T7">
        <v>-4.1492000000000001E-2</v>
      </c>
      <c r="U7">
        <v>5.7943639999999998</v>
      </c>
      <c r="V7">
        <v>2.964181</v>
      </c>
      <c r="W7">
        <v>1.7648060000000001</v>
      </c>
      <c r="X7">
        <v>1.186131</v>
      </c>
      <c r="Y7">
        <v>0.83319200000000004</v>
      </c>
      <c r="Z7">
        <v>1.325E-3</v>
      </c>
      <c r="AA7">
        <v>-0.122588</v>
      </c>
      <c r="AB7">
        <v>-0.124053</v>
      </c>
      <c r="AC7">
        <v>-9.4967999999999997E-2</v>
      </c>
      <c r="AD7">
        <v>-6.7317000000000002E-2</v>
      </c>
      <c r="AE7">
        <v>-0.40395599999999998</v>
      </c>
      <c r="AF7">
        <v>-0.20230899999999999</v>
      </c>
      <c r="AG7">
        <v>0.36704100000000001</v>
      </c>
      <c r="AH7">
        <v>-0.71308199999999999</v>
      </c>
      <c r="AI7">
        <v>2.0430280000000001</v>
      </c>
      <c r="AJ7">
        <v>-0.79474199999999995</v>
      </c>
      <c r="AK7">
        <v>-9.1202729999999992</v>
      </c>
      <c r="AL7">
        <v>-20.879958999999999</v>
      </c>
      <c r="AM7">
        <v>2.420258</v>
      </c>
      <c r="AN7">
        <v>-1.151402</v>
      </c>
      <c r="AO7">
        <v>0.23757300000000001</v>
      </c>
      <c r="AP7">
        <v>-7.3052200000000003</v>
      </c>
      <c r="AQ7">
        <v>-9.4627350000000003</v>
      </c>
      <c r="AR7">
        <v>-0.49315599999999998</v>
      </c>
      <c r="AS7">
        <v>2.3101250000000002</v>
      </c>
    </row>
    <row r="8" spans="1:45">
      <c r="A8">
        <v>0.03</v>
      </c>
      <c r="B8">
        <v>-12.980421</v>
      </c>
      <c r="C8">
        <v>5.7738060000000004</v>
      </c>
      <c r="D8">
        <v>7.8769299999999998</v>
      </c>
      <c r="E8">
        <v>1.828524</v>
      </c>
      <c r="F8">
        <v>-11.084318</v>
      </c>
      <c r="G8">
        <v>-6.4685589999999999</v>
      </c>
      <c r="H8">
        <v>-0.62844900000000004</v>
      </c>
      <c r="I8">
        <v>-3.8718189999999999</v>
      </c>
      <c r="J8">
        <v>4.2142280000000003</v>
      </c>
      <c r="K8">
        <v>8.7439160000000005</v>
      </c>
      <c r="L8">
        <v>2.840017</v>
      </c>
      <c r="M8">
        <v>-9.2762569999999993</v>
      </c>
      <c r="N8">
        <v>-8.7467679999999994</v>
      </c>
      <c r="O8">
        <v>-1.9742569999999999</v>
      </c>
      <c r="P8">
        <v>-0.94287299999999996</v>
      </c>
      <c r="Q8">
        <v>-0.650335</v>
      </c>
      <c r="R8">
        <v>-0.41684599999999999</v>
      </c>
      <c r="S8">
        <v>-0.212141</v>
      </c>
      <c r="T8">
        <v>-4.0478E-2</v>
      </c>
      <c r="U8">
        <v>6.0148450000000002</v>
      </c>
      <c r="V8">
        <v>2.9988610000000002</v>
      </c>
      <c r="W8">
        <v>1.73285</v>
      </c>
      <c r="X8">
        <v>1.1319969999999999</v>
      </c>
      <c r="Y8">
        <v>0.77005400000000002</v>
      </c>
      <c r="Z8">
        <v>-1.3766E-2</v>
      </c>
      <c r="AA8">
        <v>-0.14080699999999999</v>
      </c>
      <c r="AB8">
        <v>-0.142703</v>
      </c>
      <c r="AC8">
        <v>-0.114036</v>
      </c>
      <c r="AD8">
        <v>-8.6948999999999999E-2</v>
      </c>
      <c r="AE8">
        <v>-0.41081099999999998</v>
      </c>
      <c r="AF8">
        <v>-0.18263099999999999</v>
      </c>
      <c r="AG8">
        <v>0.40467199999999998</v>
      </c>
      <c r="AH8">
        <v>-0.68140599999999996</v>
      </c>
      <c r="AI8">
        <v>2.1543600000000001</v>
      </c>
      <c r="AJ8">
        <v>-0.70426100000000003</v>
      </c>
      <c r="AK8">
        <v>-9.1305029999999991</v>
      </c>
      <c r="AL8">
        <v>-20.888233</v>
      </c>
      <c r="AM8">
        <v>2.522986</v>
      </c>
      <c r="AN8">
        <v>-1.151078</v>
      </c>
      <c r="AO8">
        <v>0.33608199999999999</v>
      </c>
      <c r="AP8">
        <v>-7.5329899999999999</v>
      </c>
      <c r="AQ8">
        <v>-9.4657350000000005</v>
      </c>
      <c r="AR8">
        <v>-0.65701699999999996</v>
      </c>
      <c r="AS8">
        <v>2.4416799999999999</v>
      </c>
    </row>
    <row r="9" spans="1:45">
      <c r="A9">
        <v>3.5000000000000003E-2</v>
      </c>
      <c r="B9">
        <v>-13.235067000000001</v>
      </c>
      <c r="C9">
        <v>5.8094380000000001</v>
      </c>
      <c r="D9">
        <v>8.0661079999999998</v>
      </c>
      <c r="E9">
        <v>1.960388</v>
      </c>
      <c r="F9">
        <v>-11.132564</v>
      </c>
      <c r="G9">
        <v>-6.6578189999999999</v>
      </c>
      <c r="H9">
        <v>-0.57510099999999997</v>
      </c>
      <c r="I9">
        <v>-3.764526</v>
      </c>
      <c r="J9">
        <v>4.2459769999999999</v>
      </c>
      <c r="K9">
        <v>8.9015240000000002</v>
      </c>
      <c r="L9">
        <v>2.9349769999999999</v>
      </c>
      <c r="M9">
        <v>-9.3305699999999998</v>
      </c>
      <c r="N9">
        <v>-8.9926139999999997</v>
      </c>
      <c r="O9">
        <v>-2.005153</v>
      </c>
      <c r="P9">
        <v>-0.92855699999999997</v>
      </c>
      <c r="Q9">
        <v>-0.63614099999999996</v>
      </c>
      <c r="R9">
        <v>-0.40575800000000001</v>
      </c>
      <c r="S9">
        <v>-0.20612800000000001</v>
      </c>
      <c r="T9">
        <v>-4.0004999999999999E-2</v>
      </c>
      <c r="U9">
        <v>6.2212579999999997</v>
      </c>
      <c r="V9">
        <v>3.0293220000000001</v>
      </c>
      <c r="W9">
        <v>1.7008490000000001</v>
      </c>
      <c r="X9">
        <v>1.0796140000000001</v>
      </c>
      <c r="Y9">
        <v>0.70943599999999996</v>
      </c>
      <c r="Z9">
        <v>-2.5847999999999999E-2</v>
      </c>
      <c r="AA9">
        <v>-0.155554</v>
      </c>
      <c r="AB9">
        <v>-0.15798200000000001</v>
      </c>
      <c r="AC9">
        <v>-0.129969</v>
      </c>
      <c r="AD9">
        <v>-0.103653</v>
      </c>
      <c r="AE9">
        <v>-0.41860399999999998</v>
      </c>
      <c r="AF9">
        <v>-0.15762799999999999</v>
      </c>
      <c r="AG9">
        <v>0.43245400000000001</v>
      </c>
      <c r="AH9">
        <v>-0.64774500000000002</v>
      </c>
      <c r="AI9">
        <v>2.263109</v>
      </c>
      <c r="AJ9">
        <v>-0.61657399999999996</v>
      </c>
      <c r="AK9">
        <v>-9.1650189999999991</v>
      </c>
      <c r="AL9">
        <v>-20.873882999999999</v>
      </c>
      <c r="AM9">
        <v>2.6217090000000001</v>
      </c>
      <c r="AN9">
        <v>-1.1535230000000001</v>
      </c>
      <c r="AO9">
        <v>0.430448</v>
      </c>
      <c r="AP9">
        <v>-7.738194</v>
      </c>
      <c r="AQ9">
        <v>-9.4587029999999999</v>
      </c>
      <c r="AR9">
        <v>-0.83027799999999996</v>
      </c>
      <c r="AS9">
        <v>2.5674589999999999</v>
      </c>
    </row>
    <row r="10" spans="1:45">
      <c r="A10">
        <v>0.04</v>
      </c>
      <c r="B10">
        <v>-13.445041</v>
      </c>
      <c r="C10">
        <v>5.8406260000000003</v>
      </c>
      <c r="D10">
        <v>8.2491579999999995</v>
      </c>
      <c r="E10">
        <v>2.0765910000000001</v>
      </c>
      <c r="F10">
        <v>-11.208449</v>
      </c>
      <c r="G10">
        <v>-6.830228</v>
      </c>
      <c r="H10">
        <v>-0.52213500000000002</v>
      </c>
      <c r="I10">
        <v>-3.63368</v>
      </c>
      <c r="J10">
        <v>4.2836239999999997</v>
      </c>
      <c r="K10">
        <v>9.0229130000000008</v>
      </c>
      <c r="L10">
        <v>2.9738259999999999</v>
      </c>
      <c r="M10">
        <v>-9.3830530000000003</v>
      </c>
      <c r="N10">
        <v>-9.208501</v>
      </c>
      <c r="O10">
        <v>-2.033601</v>
      </c>
      <c r="P10">
        <v>-0.91415000000000002</v>
      </c>
      <c r="Q10">
        <v>-0.62220299999999995</v>
      </c>
      <c r="R10">
        <v>-0.395177</v>
      </c>
      <c r="S10">
        <v>-0.20080700000000001</v>
      </c>
      <c r="T10">
        <v>-4.0367E-2</v>
      </c>
      <c r="U10">
        <v>6.4148880000000004</v>
      </c>
      <c r="V10">
        <v>3.0538259999999999</v>
      </c>
      <c r="W10">
        <v>1.6662319999999999</v>
      </c>
      <c r="X10">
        <v>1.026403</v>
      </c>
      <c r="Y10">
        <v>0.64898999999999996</v>
      </c>
      <c r="Z10">
        <v>-3.5185000000000001E-2</v>
      </c>
      <c r="AA10">
        <v>-0.167187</v>
      </c>
      <c r="AB10">
        <v>-0.17008599999999999</v>
      </c>
      <c r="AC10">
        <v>-0.14274000000000001</v>
      </c>
      <c r="AD10">
        <v>-0.117217</v>
      </c>
      <c r="AE10">
        <v>-0.42507299999999998</v>
      </c>
      <c r="AF10">
        <v>-0.13775799999999999</v>
      </c>
      <c r="AG10">
        <v>0.466169</v>
      </c>
      <c r="AH10">
        <v>-0.61169899999999999</v>
      </c>
      <c r="AI10">
        <v>2.3621249999999998</v>
      </c>
      <c r="AJ10">
        <v>-0.52752399999999999</v>
      </c>
      <c r="AK10">
        <v>-9.1873129999999996</v>
      </c>
      <c r="AL10">
        <v>-20.823354999999999</v>
      </c>
      <c r="AM10">
        <v>2.720218</v>
      </c>
      <c r="AN10">
        <v>-1.1464829999999999</v>
      </c>
      <c r="AO10">
        <v>0.53009700000000004</v>
      </c>
      <c r="AP10">
        <v>-7.9194509999999996</v>
      </c>
      <c r="AQ10">
        <v>-9.4521979999999992</v>
      </c>
      <c r="AR10">
        <v>-1.01901</v>
      </c>
      <c r="AS10">
        <v>2.6882549999999998</v>
      </c>
    </row>
    <row r="11" spans="1:45">
      <c r="A11">
        <v>4.4999999999999998E-2</v>
      </c>
      <c r="B11">
        <v>-13.623136000000001</v>
      </c>
      <c r="C11">
        <v>5.8545230000000004</v>
      </c>
      <c r="D11">
        <v>8.4013600000000004</v>
      </c>
      <c r="E11">
        <v>2.1950440000000002</v>
      </c>
      <c r="F11">
        <v>-11.278828000000001</v>
      </c>
      <c r="G11">
        <v>-6.987387</v>
      </c>
      <c r="H11">
        <v>-0.471721</v>
      </c>
      <c r="I11">
        <v>-3.5269759999999999</v>
      </c>
      <c r="J11">
        <v>4.3137309999999998</v>
      </c>
      <c r="K11">
        <v>9.1403649999999992</v>
      </c>
      <c r="L11">
        <v>3.0492499999999998</v>
      </c>
      <c r="M11">
        <v>-9.4045280000000009</v>
      </c>
      <c r="N11">
        <v>-9.4141069999999996</v>
      </c>
      <c r="O11">
        <v>-2.0616599999999998</v>
      </c>
      <c r="P11">
        <v>-0.90031799999999995</v>
      </c>
      <c r="Q11">
        <v>-0.60915900000000001</v>
      </c>
      <c r="R11">
        <v>-0.385741</v>
      </c>
      <c r="S11">
        <v>-0.19683300000000001</v>
      </c>
      <c r="T11">
        <v>-4.224E-2</v>
      </c>
      <c r="U11">
        <v>6.5990209999999996</v>
      </c>
      <c r="V11">
        <v>3.0736680000000001</v>
      </c>
      <c r="W11">
        <v>1.6292</v>
      </c>
      <c r="X11">
        <v>0.97180299999999997</v>
      </c>
      <c r="Y11">
        <v>0.58753699999999998</v>
      </c>
      <c r="Z11">
        <v>-4.1997E-2</v>
      </c>
      <c r="AA11">
        <v>-0.175925</v>
      </c>
      <c r="AB11">
        <v>-0.17921799999999999</v>
      </c>
      <c r="AC11">
        <v>-0.15253800000000001</v>
      </c>
      <c r="AD11">
        <v>-0.12781899999999999</v>
      </c>
      <c r="AE11">
        <v>-0.43140200000000001</v>
      </c>
      <c r="AF11">
        <v>-0.12032900000000001</v>
      </c>
      <c r="AG11">
        <v>0.49559900000000001</v>
      </c>
      <c r="AH11">
        <v>-0.57557999999999998</v>
      </c>
      <c r="AI11">
        <v>2.4585919999999999</v>
      </c>
      <c r="AJ11">
        <v>-0.43367899999999998</v>
      </c>
      <c r="AK11">
        <v>-9.2128239999999995</v>
      </c>
      <c r="AL11">
        <v>-20.696618999999998</v>
      </c>
      <c r="AM11">
        <v>2.804233</v>
      </c>
      <c r="AN11">
        <v>-1.1350450000000001</v>
      </c>
      <c r="AO11">
        <v>0.62636700000000001</v>
      </c>
      <c r="AP11">
        <v>-8.0722480000000001</v>
      </c>
      <c r="AQ11">
        <v>-9.4677249999999997</v>
      </c>
      <c r="AR11">
        <v>-1.1436949999999999</v>
      </c>
      <c r="AS11">
        <v>2.8107060000000001</v>
      </c>
    </row>
    <row r="12" spans="1:45">
      <c r="A12">
        <v>0.05</v>
      </c>
      <c r="B12">
        <v>-13.793577000000001</v>
      </c>
      <c r="C12">
        <v>5.8727229999999997</v>
      </c>
      <c r="D12">
        <v>8.5447539999999993</v>
      </c>
      <c r="E12">
        <v>2.334079</v>
      </c>
      <c r="F12">
        <v>-11.329855</v>
      </c>
      <c r="G12">
        <v>-7.1327389999999999</v>
      </c>
      <c r="H12">
        <v>-0.42430299999999999</v>
      </c>
      <c r="I12">
        <v>-3.434056</v>
      </c>
      <c r="J12">
        <v>4.3347660000000001</v>
      </c>
      <c r="K12">
        <v>9.245851</v>
      </c>
      <c r="L12">
        <v>3.1411929999999999</v>
      </c>
      <c r="M12">
        <v>-9.4247530000000008</v>
      </c>
      <c r="N12">
        <v>-9.5929520000000004</v>
      </c>
      <c r="O12">
        <v>-2.0883750000000001</v>
      </c>
      <c r="P12">
        <v>-0.88463800000000004</v>
      </c>
      <c r="Q12">
        <v>-0.59487299999999999</v>
      </c>
      <c r="R12">
        <v>-0.37551099999999998</v>
      </c>
      <c r="S12">
        <v>-0.19242200000000001</v>
      </c>
      <c r="T12">
        <v>-4.3961E-2</v>
      </c>
      <c r="U12">
        <v>6.7686120000000001</v>
      </c>
      <c r="V12">
        <v>3.0875059999999999</v>
      </c>
      <c r="W12">
        <v>1.589941</v>
      </c>
      <c r="X12">
        <v>0.91673800000000005</v>
      </c>
      <c r="Y12">
        <v>0.52650399999999997</v>
      </c>
      <c r="Z12">
        <v>-4.6412000000000002E-2</v>
      </c>
      <c r="AA12">
        <v>-0.18196100000000001</v>
      </c>
      <c r="AB12">
        <v>-0.18565300000000001</v>
      </c>
      <c r="AC12">
        <v>-0.15970500000000001</v>
      </c>
      <c r="AD12">
        <v>-0.13585</v>
      </c>
      <c r="AE12">
        <v>-0.43784200000000001</v>
      </c>
      <c r="AF12">
        <v>-0.102412</v>
      </c>
      <c r="AG12">
        <v>0.51819899999999997</v>
      </c>
      <c r="AH12">
        <v>-0.54074500000000003</v>
      </c>
      <c r="AI12">
        <v>2.5472549999999998</v>
      </c>
      <c r="AJ12">
        <v>-0.33671099999999998</v>
      </c>
      <c r="AK12">
        <v>-9.2421970000000009</v>
      </c>
      <c r="AL12">
        <v>-20.520879000000001</v>
      </c>
      <c r="AM12">
        <v>2.873856</v>
      </c>
      <c r="AN12">
        <v>-1.1203460000000001</v>
      </c>
      <c r="AO12">
        <v>0.71924900000000003</v>
      </c>
      <c r="AP12">
        <v>-8.2066459999999992</v>
      </c>
      <c r="AQ12">
        <v>-9.4992990000000006</v>
      </c>
      <c r="AR12">
        <v>-1.26606</v>
      </c>
      <c r="AS12">
        <v>2.934072</v>
      </c>
    </row>
    <row r="13" spans="1:45">
      <c r="A13">
        <v>5.5E-2</v>
      </c>
      <c r="B13">
        <v>-13.943837</v>
      </c>
      <c r="C13">
        <v>5.8898679999999999</v>
      </c>
      <c r="D13">
        <v>8.6956690000000005</v>
      </c>
      <c r="E13">
        <v>2.486415</v>
      </c>
      <c r="F13">
        <v>-11.388996000000001</v>
      </c>
      <c r="G13">
        <v>-7.2709609999999998</v>
      </c>
      <c r="H13">
        <v>-0.379992</v>
      </c>
      <c r="I13">
        <v>-3.3338670000000001</v>
      </c>
      <c r="J13">
        <v>4.3582479999999997</v>
      </c>
      <c r="K13">
        <v>9.3297729999999994</v>
      </c>
      <c r="L13">
        <v>3.2119049999999998</v>
      </c>
      <c r="M13">
        <v>-9.4627479999999995</v>
      </c>
      <c r="N13">
        <v>-9.7461059999999993</v>
      </c>
      <c r="O13">
        <v>-2.114967</v>
      </c>
      <c r="P13">
        <v>-0.86635200000000001</v>
      </c>
      <c r="Q13">
        <v>-0.57868299999999995</v>
      </c>
      <c r="R13">
        <v>-0.36390699999999998</v>
      </c>
      <c r="S13">
        <v>-0.18706900000000001</v>
      </c>
      <c r="T13">
        <v>-4.5094000000000002E-2</v>
      </c>
      <c r="U13">
        <v>6.9292340000000001</v>
      </c>
      <c r="V13">
        <v>3.0985369999999999</v>
      </c>
      <c r="W13">
        <v>1.5506759999999999</v>
      </c>
      <c r="X13">
        <v>0.86298600000000003</v>
      </c>
      <c r="Y13">
        <v>0.467391</v>
      </c>
      <c r="Z13">
        <v>-4.9410999999999997E-2</v>
      </c>
      <c r="AA13">
        <v>-0.18639500000000001</v>
      </c>
      <c r="AB13">
        <v>-0.19053999999999999</v>
      </c>
      <c r="AC13">
        <v>-0.16542000000000001</v>
      </c>
      <c r="AD13">
        <v>-0.14250499999999999</v>
      </c>
      <c r="AE13">
        <v>-0.44857399999999997</v>
      </c>
      <c r="AF13">
        <v>-8.4846000000000005E-2</v>
      </c>
      <c r="AG13">
        <v>0.54269599999999996</v>
      </c>
      <c r="AH13">
        <v>-0.50636499999999995</v>
      </c>
      <c r="AI13">
        <v>2.6345179999999999</v>
      </c>
      <c r="AJ13">
        <v>-0.24093500000000001</v>
      </c>
      <c r="AK13">
        <v>-9.2406319999999997</v>
      </c>
      <c r="AL13">
        <v>-20.315693</v>
      </c>
      <c r="AM13">
        <v>2.9439340000000001</v>
      </c>
      <c r="AN13">
        <v>-1.1035969999999999</v>
      </c>
      <c r="AO13">
        <v>0.80539400000000005</v>
      </c>
      <c r="AP13">
        <v>-8.3270189999999999</v>
      </c>
      <c r="AQ13">
        <v>-9.4851080000000003</v>
      </c>
      <c r="AR13">
        <v>-1.4053279999999999</v>
      </c>
      <c r="AS13">
        <v>3.0559599999999998</v>
      </c>
    </row>
    <row r="14" spans="1:45">
      <c r="A14">
        <v>0.06</v>
      </c>
      <c r="B14">
        <v>-14.109578000000001</v>
      </c>
      <c r="C14">
        <v>5.8971799999999996</v>
      </c>
      <c r="D14">
        <v>8.8779430000000001</v>
      </c>
      <c r="E14">
        <v>2.723411</v>
      </c>
      <c r="F14">
        <v>-11.416313000000001</v>
      </c>
      <c r="G14">
        <v>-7.4101670000000004</v>
      </c>
      <c r="H14">
        <v>-0.34040100000000001</v>
      </c>
      <c r="I14">
        <v>-3.2385489999999999</v>
      </c>
      <c r="J14">
        <v>4.3759550000000003</v>
      </c>
      <c r="K14">
        <v>9.3734450000000002</v>
      </c>
      <c r="L14">
        <v>3.2664819999999999</v>
      </c>
      <c r="M14">
        <v>-9.5043340000000001</v>
      </c>
      <c r="N14">
        <v>-9.8807019999999994</v>
      </c>
      <c r="O14">
        <v>-2.1400969999999999</v>
      </c>
      <c r="P14">
        <v>-0.84858299999999998</v>
      </c>
      <c r="Q14">
        <v>-0.56293199999999999</v>
      </c>
      <c r="R14">
        <v>-0.35253800000000002</v>
      </c>
      <c r="S14">
        <v>-0.181648</v>
      </c>
      <c r="T14">
        <v>-4.5837000000000003E-2</v>
      </c>
      <c r="U14">
        <v>7.0780469999999998</v>
      </c>
      <c r="V14">
        <v>3.10399</v>
      </c>
      <c r="W14">
        <v>1.508915</v>
      </c>
      <c r="X14">
        <v>0.80843799999999999</v>
      </c>
      <c r="Y14">
        <v>0.40849099999999999</v>
      </c>
      <c r="Z14">
        <v>-5.1524E-2</v>
      </c>
      <c r="AA14">
        <v>-0.18975</v>
      </c>
      <c r="AB14">
        <v>-0.19428999999999999</v>
      </c>
      <c r="AC14">
        <v>-0.16994500000000001</v>
      </c>
      <c r="AD14">
        <v>-0.147924</v>
      </c>
      <c r="AE14">
        <v>-0.46007399999999998</v>
      </c>
      <c r="AF14">
        <v>-6.9330000000000003E-2</v>
      </c>
      <c r="AG14">
        <v>0.55961700000000003</v>
      </c>
      <c r="AH14">
        <v>-0.473439</v>
      </c>
      <c r="AI14">
        <v>2.7132230000000002</v>
      </c>
      <c r="AJ14">
        <v>-0.14239399999999999</v>
      </c>
      <c r="AK14">
        <v>-9.2363660000000003</v>
      </c>
      <c r="AL14">
        <v>-20.094186000000001</v>
      </c>
      <c r="AM14">
        <v>3.01214</v>
      </c>
      <c r="AN14">
        <v>-1.086219</v>
      </c>
      <c r="AO14">
        <v>0.88997800000000005</v>
      </c>
      <c r="AP14">
        <v>-8.4363639999999993</v>
      </c>
      <c r="AQ14">
        <v>-9.4909590000000001</v>
      </c>
      <c r="AR14">
        <v>-1.5571889999999999</v>
      </c>
      <c r="AS14">
        <v>3.1758510000000002</v>
      </c>
    </row>
    <row r="15" spans="1:45">
      <c r="A15">
        <v>6.5000000000000002E-2</v>
      </c>
      <c r="B15">
        <v>-14.235721</v>
      </c>
      <c r="C15">
        <v>5.894145</v>
      </c>
      <c r="D15">
        <v>9.0446580000000001</v>
      </c>
      <c r="E15">
        <v>2.9377580000000001</v>
      </c>
      <c r="F15">
        <v>-11.516427</v>
      </c>
      <c r="G15">
        <v>-7.5252290000000004</v>
      </c>
      <c r="H15">
        <v>-0.30202600000000002</v>
      </c>
      <c r="I15">
        <v>-3.139624</v>
      </c>
      <c r="J15">
        <v>4.4041319999999997</v>
      </c>
      <c r="K15">
        <v>9.4186759999999996</v>
      </c>
      <c r="L15">
        <v>3.3018109999999998</v>
      </c>
      <c r="M15">
        <v>-9.5395079999999997</v>
      </c>
      <c r="N15">
        <v>-9.9996849999999995</v>
      </c>
      <c r="O15">
        <v>-2.1636570000000002</v>
      </c>
      <c r="P15">
        <v>-0.83444799999999997</v>
      </c>
      <c r="Q15">
        <v>-0.55021399999999998</v>
      </c>
      <c r="R15">
        <v>-0.34347499999999997</v>
      </c>
      <c r="S15">
        <v>-0.17769299999999999</v>
      </c>
      <c r="T15">
        <v>-4.7232999999999997E-2</v>
      </c>
      <c r="U15">
        <v>7.217981</v>
      </c>
      <c r="V15">
        <v>3.1070570000000002</v>
      </c>
      <c r="W15">
        <v>1.468119</v>
      </c>
      <c r="X15">
        <v>0.75686200000000003</v>
      </c>
      <c r="Y15">
        <v>0.35384900000000002</v>
      </c>
      <c r="Z15">
        <v>-5.3706999999999998E-2</v>
      </c>
      <c r="AA15">
        <v>-0.19296199999999999</v>
      </c>
      <c r="AB15">
        <v>-0.19776299999999999</v>
      </c>
      <c r="AC15">
        <v>-0.17404900000000001</v>
      </c>
      <c r="AD15">
        <v>-0.15278700000000001</v>
      </c>
      <c r="AE15">
        <v>-0.46712999999999999</v>
      </c>
      <c r="AF15">
        <v>-5.4670999999999997E-2</v>
      </c>
      <c r="AG15">
        <v>0.57707299999999995</v>
      </c>
      <c r="AH15">
        <v>-0.445434</v>
      </c>
      <c r="AI15">
        <v>2.784605</v>
      </c>
      <c r="AJ15">
        <v>-3.8311999999999999E-2</v>
      </c>
      <c r="AK15">
        <v>-9.2271999999999998</v>
      </c>
      <c r="AL15">
        <v>-19.828115</v>
      </c>
      <c r="AM15">
        <v>3.0794549999999998</v>
      </c>
      <c r="AN15">
        <v>-1.0686420000000001</v>
      </c>
      <c r="AO15">
        <v>0.97557499999999997</v>
      </c>
      <c r="AP15">
        <v>-8.5372479999999999</v>
      </c>
      <c r="AQ15">
        <v>-9.497268</v>
      </c>
      <c r="AR15">
        <v>-1.7159770000000001</v>
      </c>
      <c r="AS15">
        <v>3.2879480000000001</v>
      </c>
    </row>
    <row r="16" spans="1:45">
      <c r="A16">
        <v>7.0000000000000007E-2</v>
      </c>
      <c r="B16">
        <v>-14.314410000000001</v>
      </c>
      <c r="C16">
        <v>5.894584</v>
      </c>
      <c r="D16">
        <v>9.2033090000000009</v>
      </c>
      <c r="E16">
        <v>3.1268050000000001</v>
      </c>
      <c r="F16">
        <v>-11.620774000000001</v>
      </c>
      <c r="G16">
        <v>-7.6232550000000003</v>
      </c>
      <c r="H16">
        <v>-0.26343</v>
      </c>
      <c r="I16">
        <v>-3.0186730000000002</v>
      </c>
      <c r="J16">
        <v>4.4456360000000004</v>
      </c>
      <c r="K16">
        <v>9.4426220000000001</v>
      </c>
      <c r="L16">
        <v>3.2804859999999998</v>
      </c>
      <c r="M16">
        <v>-9.5720860000000005</v>
      </c>
      <c r="N16">
        <v>-10.094434</v>
      </c>
      <c r="O16">
        <v>-2.1845479999999999</v>
      </c>
      <c r="P16">
        <v>-0.82189400000000001</v>
      </c>
      <c r="Q16">
        <v>-0.53863899999999998</v>
      </c>
      <c r="R16">
        <v>-0.33496700000000001</v>
      </c>
      <c r="S16">
        <v>-0.17358899999999999</v>
      </c>
      <c r="T16">
        <v>-4.7791E-2</v>
      </c>
      <c r="U16">
        <v>7.3527380000000004</v>
      </c>
      <c r="V16">
        <v>3.111237</v>
      </c>
      <c r="W16">
        <v>1.4309499999999999</v>
      </c>
      <c r="X16">
        <v>0.70981300000000003</v>
      </c>
      <c r="Y16">
        <v>0.30400100000000002</v>
      </c>
      <c r="Z16">
        <v>-5.6330999999999999E-2</v>
      </c>
      <c r="AA16">
        <v>-0.196579</v>
      </c>
      <c r="AB16">
        <v>-0.20160900000000001</v>
      </c>
      <c r="AC16">
        <v>-0.17844199999999999</v>
      </c>
      <c r="AD16">
        <v>-0.15784200000000001</v>
      </c>
      <c r="AE16">
        <v>-0.47680699999999998</v>
      </c>
      <c r="AF16">
        <v>-4.0548000000000001E-2</v>
      </c>
      <c r="AG16">
        <v>0.59681099999999998</v>
      </c>
      <c r="AH16">
        <v>-0.41824800000000001</v>
      </c>
      <c r="AI16">
        <v>2.8519519999999998</v>
      </c>
      <c r="AJ16">
        <v>6.9327E-2</v>
      </c>
      <c r="AK16">
        <v>-9.2062519999999992</v>
      </c>
      <c r="AL16">
        <v>-19.574296</v>
      </c>
      <c r="AM16">
        <v>3.1437889999999999</v>
      </c>
      <c r="AN16">
        <v>-1.0524389999999999</v>
      </c>
      <c r="AO16">
        <v>1.062441</v>
      </c>
      <c r="AP16">
        <v>-8.630744</v>
      </c>
      <c r="AQ16">
        <v>-9.4830400000000008</v>
      </c>
      <c r="AR16">
        <v>-1.879732</v>
      </c>
      <c r="AS16">
        <v>3.3935919999999999</v>
      </c>
    </row>
    <row r="17" spans="1:45">
      <c r="A17">
        <v>7.4999999999999997E-2</v>
      </c>
      <c r="B17">
        <v>-14.365949000000001</v>
      </c>
      <c r="C17">
        <v>5.8968239999999996</v>
      </c>
      <c r="D17">
        <v>9.3552590000000002</v>
      </c>
      <c r="E17">
        <v>3.3177449999999999</v>
      </c>
      <c r="F17">
        <v>-11.709562999999999</v>
      </c>
      <c r="G17">
        <v>-7.7358880000000001</v>
      </c>
      <c r="H17">
        <v>-0.22526199999999999</v>
      </c>
      <c r="I17">
        <v>-2.8770169999999999</v>
      </c>
      <c r="J17">
        <v>4.4821099999999996</v>
      </c>
      <c r="K17">
        <v>9.4368470000000002</v>
      </c>
      <c r="L17">
        <v>3.2056420000000001</v>
      </c>
      <c r="M17">
        <v>-9.5842299999999998</v>
      </c>
      <c r="N17">
        <v>-10.182880000000001</v>
      </c>
      <c r="O17">
        <v>-2.2000820000000001</v>
      </c>
      <c r="P17">
        <v>-0.81046200000000002</v>
      </c>
      <c r="Q17">
        <v>-0.52807899999999997</v>
      </c>
      <c r="R17">
        <v>-0.32718399999999997</v>
      </c>
      <c r="S17">
        <v>-0.16980200000000001</v>
      </c>
      <c r="T17">
        <v>-4.8243000000000001E-2</v>
      </c>
      <c r="U17">
        <v>7.4811550000000002</v>
      </c>
      <c r="V17">
        <v>3.1151200000000001</v>
      </c>
      <c r="W17">
        <v>1.3961030000000001</v>
      </c>
      <c r="X17">
        <v>0.66630199999999995</v>
      </c>
      <c r="Y17">
        <v>0.25831700000000002</v>
      </c>
      <c r="Z17">
        <v>-6.0024000000000001E-2</v>
      </c>
      <c r="AA17">
        <v>-0.20116100000000001</v>
      </c>
      <c r="AB17">
        <v>-0.20638400000000001</v>
      </c>
      <c r="AC17">
        <v>-0.18370800000000001</v>
      </c>
      <c r="AD17">
        <v>-0.16370899999999999</v>
      </c>
      <c r="AE17">
        <v>-0.48570799999999997</v>
      </c>
      <c r="AF17">
        <v>-2.6581E-2</v>
      </c>
      <c r="AG17">
        <v>0.61790299999999998</v>
      </c>
      <c r="AH17">
        <v>-0.39135300000000001</v>
      </c>
      <c r="AI17">
        <v>2.9139200000000001</v>
      </c>
      <c r="AJ17">
        <v>0.181752</v>
      </c>
      <c r="AK17">
        <v>-9.1847879999999993</v>
      </c>
      <c r="AL17">
        <v>-19.311098999999999</v>
      </c>
      <c r="AM17">
        <v>3.20364</v>
      </c>
      <c r="AN17">
        <v>-1.0380320000000001</v>
      </c>
      <c r="AO17">
        <v>1.1437980000000001</v>
      </c>
      <c r="AP17">
        <v>-8.7162620000000004</v>
      </c>
      <c r="AQ17">
        <v>-9.4792299999999994</v>
      </c>
      <c r="AR17">
        <v>-2.0442170000000002</v>
      </c>
      <c r="AS17">
        <v>3.4956339999999999</v>
      </c>
    </row>
    <row r="18" spans="1:45">
      <c r="A18">
        <v>0.08</v>
      </c>
      <c r="B18">
        <v>-14.414498999999999</v>
      </c>
      <c r="C18">
        <v>5.8867399999999996</v>
      </c>
      <c r="D18">
        <v>9.4879929999999995</v>
      </c>
      <c r="E18">
        <v>3.4894949999999998</v>
      </c>
      <c r="F18">
        <v>-11.803012000000001</v>
      </c>
      <c r="G18">
        <v>-7.8222449999999997</v>
      </c>
      <c r="H18">
        <v>-0.188412</v>
      </c>
      <c r="I18">
        <v>-2.7649159999999999</v>
      </c>
      <c r="J18">
        <v>4.5241090000000002</v>
      </c>
      <c r="K18">
        <v>9.4412920000000007</v>
      </c>
      <c r="L18">
        <v>3.1593270000000002</v>
      </c>
      <c r="M18">
        <v>-9.5623989999999992</v>
      </c>
      <c r="N18">
        <v>-10.264366000000001</v>
      </c>
      <c r="O18">
        <v>-2.218359</v>
      </c>
      <c r="P18">
        <v>-0.800539</v>
      </c>
      <c r="Q18">
        <v>-0.51892799999999994</v>
      </c>
      <c r="R18">
        <v>-0.32064700000000002</v>
      </c>
      <c r="S18">
        <v>-0.16703599999999999</v>
      </c>
      <c r="T18">
        <v>-4.9480999999999997E-2</v>
      </c>
      <c r="U18">
        <v>7.5953200000000001</v>
      </c>
      <c r="V18">
        <v>3.110109</v>
      </c>
      <c r="W18">
        <v>1.355666</v>
      </c>
      <c r="X18">
        <v>0.61958299999999999</v>
      </c>
      <c r="Y18">
        <v>0.21121799999999999</v>
      </c>
      <c r="Z18">
        <v>-6.3130000000000006E-2</v>
      </c>
      <c r="AA18">
        <v>-0.204876</v>
      </c>
      <c r="AB18">
        <v>-0.210178</v>
      </c>
      <c r="AC18">
        <v>-0.187921</v>
      </c>
      <c r="AD18">
        <v>-0.16847599999999999</v>
      </c>
      <c r="AE18">
        <v>-0.49358000000000002</v>
      </c>
      <c r="AF18">
        <v>-1.3861E-2</v>
      </c>
      <c r="AG18">
        <v>0.64203500000000002</v>
      </c>
      <c r="AH18">
        <v>-0.36448700000000001</v>
      </c>
      <c r="AI18">
        <v>2.9717440000000002</v>
      </c>
      <c r="AJ18">
        <v>0.294298</v>
      </c>
      <c r="AK18">
        <v>-9.1185259999999992</v>
      </c>
      <c r="AL18">
        <v>-19.020918000000002</v>
      </c>
      <c r="AM18">
        <v>3.2754490000000001</v>
      </c>
      <c r="AN18">
        <v>-1.0187580000000001</v>
      </c>
      <c r="AO18">
        <v>1.2255</v>
      </c>
      <c r="AP18">
        <v>-8.7968159999999997</v>
      </c>
      <c r="AQ18">
        <v>-9.4742770000000007</v>
      </c>
      <c r="AR18">
        <v>-2.2234099999999999</v>
      </c>
      <c r="AS18">
        <v>3.5956190000000001</v>
      </c>
    </row>
    <row r="19" spans="1:45">
      <c r="A19">
        <v>8.5000000000000006E-2</v>
      </c>
      <c r="B19">
        <v>-14.458613</v>
      </c>
      <c r="C19">
        <v>5.8781059999999998</v>
      </c>
      <c r="D19">
        <v>9.6023519999999998</v>
      </c>
      <c r="E19">
        <v>3.6682769999999998</v>
      </c>
      <c r="F19">
        <v>-11.864127</v>
      </c>
      <c r="G19">
        <v>-7.9075449999999998</v>
      </c>
      <c r="H19">
        <v>-0.15489900000000001</v>
      </c>
      <c r="I19">
        <v>-2.6765699999999999</v>
      </c>
      <c r="J19">
        <v>4.5565499999999997</v>
      </c>
      <c r="K19">
        <v>9.4532059999999998</v>
      </c>
      <c r="L19">
        <v>3.1514440000000001</v>
      </c>
      <c r="M19">
        <v>-9.5348640000000007</v>
      </c>
      <c r="N19">
        <v>-10.340104999999999</v>
      </c>
      <c r="O19">
        <v>-2.2384490000000001</v>
      </c>
      <c r="P19">
        <v>-0.78998999999999997</v>
      </c>
      <c r="Q19">
        <v>-0.50935699999999995</v>
      </c>
      <c r="R19">
        <v>-0.31376399999999999</v>
      </c>
      <c r="S19">
        <v>-0.16391700000000001</v>
      </c>
      <c r="T19">
        <v>-5.0323E-2</v>
      </c>
      <c r="U19">
        <v>7.7008799999999997</v>
      </c>
      <c r="V19">
        <v>3.1029879999999999</v>
      </c>
      <c r="W19">
        <v>1.3158019999999999</v>
      </c>
      <c r="X19">
        <v>0.57458299999999995</v>
      </c>
      <c r="Y19">
        <v>0.166378</v>
      </c>
      <c r="Z19">
        <v>-6.5735000000000002E-2</v>
      </c>
      <c r="AA19">
        <v>-0.207982</v>
      </c>
      <c r="AB19">
        <v>-0.21337</v>
      </c>
      <c r="AC19">
        <v>-0.19154599999999999</v>
      </c>
      <c r="AD19">
        <v>-0.172655</v>
      </c>
      <c r="AE19">
        <v>-0.49947599999999998</v>
      </c>
      <c r="AF19">
        <v>-4.08E-4</v>
      </c>
      <c r="AG19">
        <v>0.66408</v>
      </c>
      <c r="AH19">
        <v>-0.34077499999999999</v>
      </c>
      <c r="AI19">
        <v>3.025722</v>
      </c>
      <c r="AJ19">
        <v>0.39735999999999999</v>
      </c>
      <c r="AK19">
        <v>-9.0961669999999994</v>
      </c>
      <c r="AL19">
        <v>-18.778832000000001</v>
      </c>
      <c r="AM19">
        <v>3.3442319999999999</v>
      </c>
      <c r="AN19">
        <v>-1.0019450000000001</v>
      </c>
      <c r="AO19">
        <v>1.3025329999999999</v>
      </c>
      <c r="AP19">
        <v>-8.8697540000000004</v>
      </c>
      <c r="AQ19">
        <v>-9.4737749999999998</v>
      </c>
      <c r="AR19">
        <v>-2.4061080000000001</v>
      </c>
      <c r="AS19">
        <v>3.7006199999999998</v>
      </c>
    </row>
    <row r="20" spans="1:45">
      <c r="A20">
        <v>0.09</v>
      </c>
      <c r="B20">
        <v>-14.487965000000001</v>
      </c>
      <c r="C20">
        <v>5.8670410000000004</v>
      </c>
      <c r="D20">
        <v>9.7030250000000002</v>
      </c>
      <c r="E20">
        <v>3.826498</v>
      </c>
      <c r="F20">
        <v>-11.947844999999999</v>
      </c>
      <c r="G20">
        <v>-7.9798549999999997</v>
      </c>
      <c r="H20">
        <v>-0.121873</v>
      </c>
      <c r="I20">
        <v>-2.6039789999999998</v>
      </c>
      <c r="J20">
        <v>4.5883890000000003</v>
      </c>
      <c r="K20">
        <v>9.4719069999999999</v>
      </c>
      <c r="L20">
        <v>3.168622</v>
      </c>
      <c r="M20">
        <v>-9.5217500000000008</v>
      </c>
      <c r="N20">
        <v>-10.408912000000001</v>
      </c>
      <c r="O20">
        <v>-2.258737</v>
      </c>
      <c r="P20">
        <v>-0.77756499999999995</v>
      </c>
      <c r="Q20">
        <v>-0.49846800000000002</v>
      </c>
      <c r="R20">
        <v>-0.30604799999999999</v>
      </c>
      <c r="S20">
        <v>-0.16040499999999999</v>
      </c>
      <c r="T20">
        <v>-5.1149E-2</v>
      </c>
      <c r="U20">
        <v>7.7982740000000002</v>
      </c>
      <c r="V20">
        <v>3.0931829999999998</v>
      </c>
      <c r="W20">
        <v>1.275441</v>
      </c>
      <c r="X20">
        <v>0.52990000000000004</v>
      </c>
      <c r="Y20">
        <v>0.12216</v>
      </c>
      <c r="Z20">
        <v>-6.6295000000000007E-2</v>
      </c>
      <c r="AA20">
        <v>-0.20888000000000001</v>
      </c>
      <c r="AB20">
        <v>-0.214391</v>
      </c>
      <c r="AC20">
        <v>-0.193079</v>
      </c>
      <c r="AD20">
        <v>-0.174812</v>
      </c>
      <c r="AE20">
        <v>-0.50345399999999996</v>
      </c>
      <c r="AF20">
        <v>1.0795000000000001E-2</v>
      </c>
      <c r="AG20">
        <v>0.68578399999999995</v>
      </c>
      <c r="AH20">
        <v>-0.31970500000000002</v>
      </c>
      <c r="AI20">
        <v>3.077569</v>
      </c>
      <c r="AJ20">
        <v>0.50395100000000004</v>
      </c>
      <c r="AK20">
        <v>-9.0823239999999998</v>
      </c>
      <c r="AL20">
        <v>-18.469052999999999</v>
      </c>
      <c r="AM20">
        <v>3.407505</v>
      </c>
      <c r="AN20">
        <v>-0.98127299999999995</v>
      </c>
      <c r="AO20">
        <v>1.376314</v>
      </c>
      <c r="AP20">
        <v>-8.9355419999999999</v>
      </c>
      <c r="AQ20">
        <v>-9.454955</v>
      </c>
      <c r="AR20">
        <v>-2.6029620000000002</v>
      </c>
      <c r="AS20">
        <v>3.8071069999999998</v>
      </c>
    </row>
    <row r="21" spans="1:45">
      <c r="A21">
        <v>9.5000000000000001E-2</v>
      </c>
      <c r="B21">
        <v>-14.509900999999999</v>
      </c>
      <c r="C21">
        <v>5.8568829999999998</v>
      </c>
      <c r="D21">
        <v>9.8052530000000004</v>
      </c>
      <c r="E21">
        <v>3.987635</v>
      </c>
      <c r="F21">
        <v>-12.022345</v>
      </c>
      <c r="G21">
        <v>-8.0483670000000007</v>
      </c>
      <c r="H21">
        <v>-8.9549000000000004E-2</v>
      </c>
      <c r="I21">
        <v>-2.5378219999999998</v>
      </c>
      <c r="J21">
        <v>4.6196679999999999</v>
      </c>
      <c r="K21">
        <v>9.4865460000000006</v>
      </c>
      <c r="L21">
        <v>3.1866080000000001</v>
      </c>
      <c r="M21">
        <v>-9.5241930000000004</v>
      </c>
      <c r="N21">
        <v>-10.467803999999999</v>
      </c>
      <c r="O21">
        <v>-2.2786849999999998</v>
      </c>
      <c r="P21">
        <v>-0.76353800000000005</v>
      </c>
      <c r="Q21">
        <v>-0.48632700000000001</v>
      </c>
      <c r="R21">
        <v>-0.29736600000000002</v>
      </c>
      <c r="S21">
        <v>-0.15617400000000001</v>
      </c>
      <c r="T21">
        <v>-5.1463000000000002E-2</v>
      </c>
      <c r="U21">
        <v>7.894857</v>
      </c>
      <c r="V21">
        <v>3.0855489999999999</v>
      </c>
      <c r="W21">
        <v>1.2379789999999999</v>
      </c>
      <c r="X21">
        <v>0.48786000000000002</v>
      </c>
      <c r="Y21">
        <v>8.0002000000000004E-2</v>
      </c>
      <c r="Z21">
        <v>-6.5309000000000006E-2</v>
      </c>
      <c r="AA21">
        <v>-0.208204</v>
      </c>
      <c r="AB21">
        <v>-0.21390100000000001</v>
      </c>
      <c r="AC21">
        <v>-0.193166</v>
      </c>
      <c r="AD21">
        <v>-0.175568</v>
      </c>
      <c r="AE21">
        <v>-0.50719000000000003</v>
      </c>
      <c r="AF21">
        <v>2.3297999999999999E-2</v>
      </c>
      <c r="AG21">
        <v>0.70822499999999999</v>
      </c>
      <c r="AH21">
        <v>-0.29939500000000002</v>
      </c>
      <c r="AI21">
        <v>3.127567</v>
      </c>
      <c r="AJ21">
        <v>0.61314100000000005</v>
      </c>
      <c r="AK21">
        <v>-9.0603719999999992</v>
      </c>
      <c r="AL21">
        <v>-18.147687999999999</v>
      </c>
      <c r="AM21">
        <v>3.4662169999999999</v>
      </c>
      <c r="AN21">
        <v>-0.95585100000000001</v>
      </c>
      <c r="AO21">
        <v>1.449581</v>
      </c>
      <c r="AP21">
        <v>-8.9946129999999993</v>
      </c>
      <c r="AQ21">
        <v>-9.4536259999999999</v>
      </c>
      <c r="AR21">
        <v>-2.8117890000000001</v>
      </c>
      <c r="AS21">
        <v>3.9130790000000002</v>
      </c>
    </row>
    <row r="22" spans="1:45">
      <c r="A22">
        <v>0.1</v>
      </c>
      <c r="B22">
        <v>-14.535714</v>
      </c>
      <c r="C22">
        <v>5.8467799999999999</v>
      </c>
      <c r="D22">
        <v>9.9063750000000006</v>
      </c>
      <c r="E22">
        <v>4.1478089999999996</v>
      </c>
      <c r="F22">
        <v>-12.085746</v>
      </c>
      <c r="G22">
        <v>-8.1113149999999994</v>
      </c>
      <c r="H22">
        <v>-5.9082000000000003E-2</v>
      </c>
      <c r="I22">
        <v>-2.4805480000000002</v>
      </c>
      <c r="J22">
        <v>4.649851</v>
      </c>
      <c r="K22">
        <v>9.4933739999999993</v>
      </c>
      <c r="L22">
        <v>3.199576</v>
      </c>
      <c r="M22">
        <v>-9.5415329999999994</v>
      </c>
      <c r="N22">
        <v>-10.519693</v>
      </c>
      <c r="O22">
        <v>-2.2986430000000002</v>
      </c>
      <c r="P22">
        <v>-0.74743000000000004</v>
      </c>
      <c r="Q22">
        <v>-0.472827</v>
      </c>
      <c r="R22">
        <v>-0.28787200000000002</v>
      </c>
      <c r="S22">
        <v>-0.15159900000000001</v>
      </c>
      <c r="T22">
        <v>-5.1822E-2</v>
      </c>
      <c r="U22">
        <v>7.991714</v>
      </c>
      <c r="V22">
        <v>3.0833379999999999</v>
      </c>
      <c r="W22">
        <v>1.2062219999999999</v>
      </c>
      <c r="X22">
        <v>0.44992500000000002</v>
      </c>
      <c r="Y22">
        <v>3.9988000000000003E-2</v>
      </c>
      <c r="Z22">
        <v>-6.3192999999999999E-2</v>
      </c>
      <c r="AA22">
        <v>-0.20630899999999999</v>
      </c>
      <c r="AB22">
        <v>-0.212279</v>
      </c>
      <c r="AC22">
        <v>-0.192222</v>
      </c>
      <c r="AD22">
        <v>-0.175369</v>
      </c>
      <c r="AE22">
        <v>-0.510961</v>
      </c>
      <c r="AF22">
        <v>3.5637000000000002E-2</v>
      </c>
      <c r="AG22">
        <v>0.72623199999999999</v>
      </c>
      <c r="AH22">
        <v>-0.27577600000000002</v>
      </c>
      <c r="AI22">
        <v>3.1681089999999998</v>
      </c>
      <c r="AJ22">
        <v>0.72483699999999995</v>
      </c>
      <c r="AK22">
        <v>-9.0496300000000005</v>
      </c>
      <c r="AL22">
        <v>-17.880103999999999</v>
      </c>
      <c r="AM22">
        <v>3.5267840000000001</v>
      </c>
      <c r="AN22">
        <v>-0.93755999999999995</v>
      </c>
      <c r="AO22">
        <v>1.5188520000000001</v>
      </c>
      <c r="AP22">
        <v>-9.0521419999999999</v>
      </c>
      <c r="AQ22">
        <v>-9.4363240000000008</v>
      </c>
      <c r="AR22">
        <v>-3.0750359999999999</v>
      </c>
      <c r="AS22">
        <v>4.0190890000000001</v>
      </c>
    </row>
    <row r="23" spans="1:45">
      <c r="A23">
        <v>0.105</v>
      </c>
      <c r="B23">
        <v>-14.582705000000001</v>
      </c>
      <c r="C23">
        <v>5.8414450000000002</v>
      </c>
      <c r="D23">
        <v>10.003121</v>
      </c>
      <c r="E23">
        <v>4.3478269999999997</v>
      </c>
      <c r="F23">
        <v>-12.153256000000001</v>
      </c>
      <c r="G23">
        <v>-8.1689760000000007</v>
      </c>
      <c r="H23">
        <v>-3.1005999999999999E-2</v>
      </c>
      <c r="I23">
        <v>-2.4619810000000002</v>
      </c>
      <c r="J23">
        <v>4.6847019999999997</v>
      </c>
      <c r="K23">
        <v>9.5024770000000007</v>
      </c>
      <c r="L23">
        <v>3.264167</v>
      </c>
      <c r="M23">
        <v>-9.566319</v>
      </c>
      <c r="N23">
        <v>-10.564157</v>
      </c>
      <c r="O23">
        <v>-2.318845</v>
      </c>
      <c r="P23">
        <v>-0.73184000000000005</v>
      </c>
      <c r="Q23">
        <v>-0.45982200000000001</v>
      </c>
      <c r="R23">
        <v>-0.27879900000000002</v>
      </c>
      <c r="S23">
        <v>-0.14732700000000001</v>
      </c>
      <c r="T23">
        <v>-5.2360999999999998E-2</v>
      </c>
      <c r="U23">
        <v>8.0807559999999992</v>
      </c>
      <c r="V23">
        <v>3.0737079999999999</v>
      </c>
      <c r="W23">
        <v>1.1679870000000001</v>
      </c>
      <c r="X23">
        <v>0.40648400000000001</v>
      </c>
      <c r="Y23">
        <v>-4.7840000000000001E-3</v>
      </c>
      <c r="Z23">
        <v>-6.1018999999999997E-2</v>
      </c>
      <c r="AA23">
        <v>-0.20422100000000001</v>
      </c>
      <c r="AB23">
        <v>-0.210394</v>
      </c>
      <c r="AC23">
        <v>-0.190968</v>
      </c>
      <c r="AD23">
        <v>-0.17482700000000001</v>
      </c>
      <c r="AE23">
        <v>-0.51525699999999997</v>
      </c>
      <c r="AF23">
        <v>4.5074999999999997E-2</v>
      </c>
      <c r="AG23">
        <v>0.74070400000000003</v>
      </c>
      <c r="AH23">
        <v>-0.25561800000000001</v>
      </c>
      <c r="AI23">
        <v>3.211535</v>
      </c>
      <c r="AJ23">
        <v>0.84148599999999996</v>
      </c>
      <c r="AK23">
        <v>-8.9983000000000004</v>
      </c>
      <c r="AL23">
        <v>-17.631432</v>
      </c>
      <c r="AM23">
        <v>3.5888390000000001</v>
      </c>
      <c r="AN23">
        <v>-0.91859900000000005</v>
      </c>
      <c r="AO23">
        <v>1.5889800000000001</v>
      </c>
      <c r="AP23">
        <v>-9.1032600000000006</v>
      </c>
      <c r="AQ23">
        <v>-9.4485019999999995</v>
      </c>
      <c r="AR23">
        <v>-3.3949699999999998</v>
      </c>
      <c r="AS23">
        <v>4.1250010000000001</v>
      </c>
    </row>
    <row r="24" spans="1:45">
      <c r="A24">
        <v>0.11</v>
      </c>
      <c r="B24">
        <v>-14.621532999999999</v>
      </c>
      <c r="C24">
        <v>5.833704</v>
      </c>
      <c r="D24">
        <v>10.085801</v>
      </c>
      <c r="E24">
        <v>4.5381130000000001</v>
      </c>
      <c r="F24">
        <v>-12.239971000000001</v>
      </c>
      <c r="G24">
        <v>-8.2262550000000001</v>
      </c>
      <c r="H24">
        <v>-4.3080000000000002E-3</v>
      </c>
      <c r="I24">
        <v>-2.4679609999999998</v>
      </c>
      <c r="J24">
        <v>4.7213909999999997</v>
      </c>
      <c r="K24">
        <v>9.521725</v>
      </c>
      <c r="L24">
        <v>3.3586119999999999</v>
      </c>
      <c r="M24">
        <v>-9.6123440000000002</v>
      </c>
      <c r="N24">
        <v>-10.617796999999999</v>
      </c>
      <c r="O24">
        <v>-2.339318</v>
      </c>
      <c r="P24">
        <v>-0.71917500000000001</v>
      </c>
      <c r="Q24">
        <v>-0.44896399999999997</v>
      </c>
      <c r="R24">
        <v>-0.271148</v>
      </c>
      <c r="S24">
        <v>-0.143734</v>
      </c>
      <c r="T24">
        <v>-5.2892000000000002E-2</v>
      </c>
      <c r="U24">
        <v>8.1675299999999993</v>
      </c>
      <c r="V24">
        <v>3.062697</v>
      </c>
      <c r="W24">
        <v>1.129219</v>
      </c>
      <c r="X24">
        <v>0.36318400000000001</v>
      </c>
      <c r="Y24">
        <v>-4.8987999999999997E-2</v>
      </c>
      <c r="Z24">
        <v>-5.7697999999999999E-2</v>
      </c>
      <c r="AA24">
        <v>-0.20091300000000001</v>
      </c>
      <c r="AB24">
        <v>-0.207203</v>
      </c>
      <c r="AC24">
        <v>-0.18828900000000001</v>
      </c>
      <c r="AD24">
        <v>-0.17274900000000001</v>
      </c>
      <c r="AE24">
        <v>-0.52255399999999996</v>
      </c>
      <c r="AF24">
        <v>5.3637999999999998E-2</v>
      </c>
      <c r="AG24">
        <v>0.75063500000000005</v>
      </c>
      <c r="AH24">
        <v>-0.24656</v>
      </c>
      <c r="AI24">
        <v>3.2480699999999998</v>
      </c>
      <c r="AJ24">
        <v>0.96614199999999995</v>
      </c>
      <c r="AK24">
        <v>-8.9238029999999995</v>
      </c>
      <c r="AL24">
        <v>-17.373837000000002</v>
      </c>
      <c r="AM24">
        <v>3.6510590000000001</v>
      </c>
      <c r="AN24">
        <v>-0.896289</v>
      </c>
      <c r="AO24">
        <v>1.665875</v>
      </c>
      <c r="AP24">
        <v>-9.1463470000000004</v>
      </c>
      <c r="AQ24">
        <v>-9.4770749999999992</v>
      </c>
      <c r="AR24">
        <v>-3.7814410000000001</v>
      </c>
      <c r="AS24">
        <v>4.2299790000000002</v>
      </c>
    </row>
    <row r="25" spans="1:45">
      <c r="A25">
        <v>0.115</v>
      </c>
      <c r="B25">
        <v>-14.654073</v>
      </c>
      <c r="C25">
        <v>5.83026</v>
      </c>
      <c r="D25">
        <v>10.169779999999999</v>
      </c>
      <c r="E25">
        <v>4.72159</v>
      </c>
      <c r="F25">
        <v>-12.307372000000001</v>
      </c>
      <c r="G25">
        <v>-8.2859300000000005</v>
      </c>
      <c r="H25">
        <v>1.9820000000000001E-2</v>
      </c>
      <c r="I25">
        <v>-2.4743240000000002</v>
      </c>
      <c r="J25">
        <v>4.7565</v>
      </c>
      <c r="K25">
        <v>9.5382060000000006</v>
      </c>
      <c r="L25">
        <v>3.4412039999999999</v>
      </c>
      <c r="M25">
        <v>-9.6642010000000003</v>
      </c>
      <c r="N25">
        <v>-10.672005</v>
      </c>
      <c r="O25">
        <v>-2.357926</v>
      </c>
      <c r="P25">
        <v>-0.70765199999999995</v>
      </c>
      <c r="Q25">
        <v>-0.43934400000000001</v>
      </c>
      <c r="R25">
        <v>-0.264546</v>
      </c>
      <c r="S25">
        <v>-0.14086299999999999</v>
      </c>
      <c r="T25">
        <v>-5.3789999999999998E-2</v>
      </c>
      <c r="U25">
        <v>8.2517870000000002</v>
      </c>
      <c r="V25">
        <v>3.0521479999999999</v>
      </c>
      <c r="W25">
        <v>1.0920780000000001</v>
      </c>
      <c r="X25">
        <v>0.32189600000000002</v>
      </c>
      <c r="Y25">
        <v>-9.1123999999999997E-2</v>
      </c>
      <c r="Z25">
        <v>-5.7812000000000002E-2</v>
      </c>
      <c r="AA25">
        <v>-0.200962</v>
      </c>
      <c r="AB25">
        <v>-0.20732500000000001</v>
      </c>
      <c r="AC25">
        <v>-0.18886800000000001</v>
      </c>
      <c r="AD25">
        <v>-0.173873</v>
      </c>
      <c r="AE25">
        <v>-0.53215100000000004</v>
      </c>
      <c r="AF25">
        <v>6.4935999999999994E-2</v>
      </c>
      <c r="AG25">
        <v>0.76089700000000005</v>
      </c>
      <c r="AH25">
        <v>-0.23614399999999999</v>
      </c>
      <c r="AI25">
        <v>3.2851849999999998</v>
      </c>
      <c r="AJ25">
        <v>1.0983039999999999</v>
      </c>
      <c r="AK25">
        <v>-8.8594550000000005</v>
      </c>
      <c r="AL25">
        <v>-17.116866999999999</v>
      </c>
      <c r="AM25">
        <v>3.7136010000000002</v>
      </c>
      <c r="AN25">
        <v>-0.88155099999999997</v>
      </c>
      <c r="AO25">
        <v>1.7372920000000001</v>
      </c>
      <c r="AP25">
        <v>-9.1883440000000007</v>
      </c>
      <c r="AQ25">
        <v>-9.491161</v>
      </c>
      <c r="AR25">
        <v>-4.2289070000000004</v>
      </c>
      <c r="AS25">
        <v>4.3326529999999996</v>
      </c>
    </row>
    <row r="26" spans="1:45">
      <c r="A26">
        <v>0.12</v>
      </c>
      <c r="B26">
        <v>-14.676879</v>
      </c>
      <c r="C26">
        <v>5.8202559999999997</v>
      </c>
      <c r="D26">
        <v>10.246397999999999</v>
      </c>
      <c r="E26">
        <v>4.8767649999999998</v>
      </c>
      <c r="F26">
        <v>-12.374040000000001</v>
      </c>
      <c r="G26">
        <v>-8.3394089999999998</v>
      </c>
      <c r="H26">
        <v>4.2478000000000002E-2</v>
      </c>
      <c r="I26">
        <v>-2.486157</v>
      </c>
      <c r="J26">
        <v>4.7851419999999996</v>
      </c>
      <c r="K26">
        <v>9.5604080000000007</v>
      </c>
      <c r="L26">
        <v>3.5337649999999998</v>
      </c>
      <c r="M26">
        <v>-9.7205680000000001</v>
      </c>
      <c r="N26">
        <v>-10.720831</v>
      </c>
      <c r="O26">
        <v>-2.3756379999999999</v>
      </c>
      <c r="P26">
        <v>-0.69989199999999996</v>
      </c>
      <c r="Q26">
        <v>-0.43268099999999998</v>
      </c>
      <c r="R26">
        <v>-0.26001299999999999</v>
      </c>
      <c r="S26">
        <v>-0.139098</v>
      </c>
      <c r="T26">
        <v>-5.4892000000000003E-2</v>
      </c>
      <c r="U26">
        <v>8.3321529999999999</v>
      </c>
      <c r="V26">
        <v>3.0401180000000001</v>
      </c>
      <c r="W26">
        <v>1.0548059999999999</v>
      </c>
      <c r="X26">
        <v>0.28130899999999998</v>
      </c>
      <c r="Y26">
        <v>-0.13203799999999999</v>
      </c>
      <c r="Z26">
        <v>-5.9436999999999997E-2</v>
      </c>
      <c r="AA26">
        <v>-0.20244400000000001</v>
      </c>
      <c r="AB26">
        <v>-0.20876800000000001</v>
      </c>
      <c r="AC26">
        <v>-0.19061</v>
      </c>
      <c r="AD26">
        <v>-0.176013</v>
      </c>
      <c r="AE26">
        <v>-0.54439700000000002</v>
      </c>
      <c r="AF26">
        <v>7.2747999999999993E-2</v>
      </c>
      <c r="AG26">
        <v>0.77171400000000001</v>
      </c>
      <c r="AH26">
        <v>-0.22659899999999999</v>
      </c>
      <c r="AI26">
        <v>3.3215729999999999</v>
      </c>
      <c r="AJ26">
        <v>1.25403</v>
      </c>
      <c r="AK26">
        <v>-8.7944759999999995</v>
      </c>
      <c r="AL26">
        <v>-16.874545000000001</v>
      </c>
      <c r="AM26">
        <v>3.7749670000000002</v>
      </c>
      <c r="AN26">
        <v>-0.86275500000000005</v>
      </c>
      <c r="AO26">
        <v>1.811075</v>
      </c>
      <c r="AP26">
        <v>-9.2330780000000008</v>
      </c>
      <c r="AQ26">
        <v>-9.4612490000000005</v>
      </c>
      <c r="AR26">
        <v>-4.7519859999999996</v>
      </c>
      <c r="AS26">
        <v>4.4334150000000001</v>
      </c>
    </row>
    <row r="27" spans="1:45">
      <c r="A27">
        <v>0.125</v>
      </c>
      <c r="B27">
        <v>-14.685376</v>
      </c>
      <c r="C27">
        <v>5.8117520000000003</v>
      </c>
      <c r="D27">
        <v>10.331161</v>
      </c>
      <c r="E27">
        <v>5.0418060000000002</v>
      </c>
      <c r="F27">
        <v>-12.431241999999999</v>
      </c>
      <c r="G27">
        <v>-8.387321</v>
      </c>
      <c r="H27">
        <v>6.3614000000000004E-2</v>
      </c>
      <c r="I27">
        <v>-2.485125</v>
      </c>
      <c r="J27">
        <v>4.8159330000000002</v>
      </c>
      <c r="K27">
        <v>9.5721360000000004</v>
      </c>
      <c r="L27">
        <v>3.6136400000000002</v>
      </c>
      <c r="M27">
        <v>-9.7763980000000004</v>
      </c>
      <c r="N27">
        <v>-10.757381000000001</v>
      </c>
      <c r="O27">
        <v>-2.3929909999999999</v>
      </c>
      <c r="P27">
        <v>-0.692998</v>
      </c>
      <c r="Q27">
        <v>-0.42661199999999999</v>
      </c>
      <c r="R27">
        <v>-0.25575700000000001</v>
      </c>
      <c r="S27">
        <v>-0.13724800000000001</v>
      </c>
      <c r="T27">
        <v>-5.5558000000000003E-2</v>
      </c>
      <c r="U27">
        <v>8.4058670000000006</v>
      </c>
      <c r="V27">
        <v>3.024257</v>
      </c>
      <c r="W27">
        <v>1.0157320000000001</v>
      </c>
      <c r="X27">
        <v>0.240532</v>
      </c>
      <c r="Y27">
        <v>-0.17189499999999999</v>
      </c>
      <c r="Z27">
        <v>-6.1358999999999997E-2</v>
      </c>
      <c r="AA27">
        <v>-0.20418800000000001</v>
      </c>
      <c r="AB27">
        <v>-0.21043400000000001</v>
      </c>
      <c r="AC27">
        <v>-0.19252</v>
      </c>
      <c r="AD27">
        <v>-0.17826500000000001</v>
      </c>
      <c r="AE27">
        <v>-0.55510899999999996</v>
      </c>
      <c r="AF27">
        <v>7.8845999999999999E-2</v>
      </c>
      <c r="AG27">
        <v>0.77620500000000003</v>
      </c>
      <c r="AH27">
        <v>-0.21593599999999999</v>
      </c>
      <c r="AI27">
        <v>3.354711</v>
      </c>
      <c r="AJ27">
        <v>1.4022460000000001</v>
      </c>
      <c r="AK27">
        <v>-8.8002260000000003</v>
      </c>
      <c r="AL27">
        <v>-16.598794999999999</v>
      </c>
      <c r="AM27">
        <v>3.8308499999999999</v>
      </c>
      <c r="AN27">
        <v>-0.85033899999999996</v>
      </c>
      <c r="AO27">
        <v>1.8809750000000001</v>
      </c>
      <c r="AP27">
        <v>-9.274991</v>
      </c>
      <c r="AQ27">
        <v>-9.4313129999999994</v>
      </c>
      <c r="AR27">
        <v>-5.2971060000000003</v>
      </c>
      <c r="AS27">
        <v>4.5348750000000004</v>
      </c>
    </row>
    <row r="28" spans="1:45">
      <c r="A28">
        <v>0.13</v>
      </c>
      <c r="B28">
        <v>-14.679225000000001</v>
      </c>
      <c r="C28">
        <v>5.8069990000000002</v>
      </c>
      <c r="D28">
        <v>10.415615000000001</v>
      </c>
      <c r="E28">
        <v>5.2083709999999996</v>
      </c>
      <c r="F28">
        <v>-12.493941</v>
      </c>
      <c r="G28">
        <v>-8.4247569999999996</v>
      </c>
      <c r="H28">
        <v>8.2003000000000006E-2</v>
      </c>
      <c r="I28">
        <v>-2.488839</v>
      </c>
      <c r="J28">
        <v>4.8542420000000002</v>
      </c>
      <c r="K28">
        <v>9.594614</v>
      </c>
      <c r="L28">
        <v>3.7043520000000001</v>
      </c>
      <c r="M28">
        <v>-9.8207330000000006</v>
      </c>
      <c r="N28">
        <v>-10.788209999999999</v>
      </c>
      <c r="O28">
        <v>-2.4099249999999999</v>
      </c>
      <c r="P28">
        <v>-0.690056</v>
      </c>
      <c r="Q28">
        <v>-0.42383100000000001</v>
      </c>
      <c r="R28">
        <v>-0.25409599999999999</v>
      </c>
      <c r="S28">
        <v>-0.13724900000000001</v>
      </c>
      <c r="T28">
        <v>-5.7373E-2</v>
      </c>
      <c r="U28">
        <v>8.4685059999999996</v>
      </c>
      <c r="V28">
        <v>3.0031949999999998</v>
      </c>
      <c r="W28">
        <v>0.97444200000000003</v>
      </c>
      <c r="X28">
        <v>0.199379</v>
      </c>
      <c r="Y28">
        <v>-0.21079899999999999</v>
      </c>
      <c r="Z28">
        <v>-6.3521999999999995E-2</v>
      </c>
      <c r="AA28">
        <v>-0.20593700000000001</v>
      </c>
      <c r="AB28">
        <v>-0.21196599999999999</v>
      </c>
      <c r="AC28">
        <v>-0.194161</v>
      </c>
      <c r="AD28">
        <v>-0.18013299999999999</v>
      </c>
      <c r="AE28">
        <v>-0.56450999999999996</v>
      </c>
      <c r="AF28">
        <v>8.3939E-2</v>
      </c>
      <c r="AG28">
        <v>0.78165200000000001</v>
      </c>
      <c r="AH28">
        <v>-0.20080500000000001</v>
      </c>
      <c r="AI28">
        <v>3.3840620000000001</v>
      </c>
      <c r="AJ28">
        <v>1.5365599999999999</v>
      </c>
      <c r="AK28">
        <v>-8.8077480000000001</v>
      </c>
      <c r="AL28">
        <v>-16.380652000000001</v>
      </c>
      <c r="AM28">
        <v>3.8907379999999998</v>
      </c>
      <c r="AN28">
        <v>-0.83782500000000004</v>
      </c>
      <c r="AO28">
        <v>1.950026</v>
      </c>
      <c r="AP28">
        <v>-9.3188960000000005</v>
      </c>
      <c r="AQ28">
        <v>-9.3969319999999996</v>
      </c>
      <c r="AR28">
        <v>-5.9116150000000003</v>
      </c>
      <c r="AS28">
        <v>4.6398780000000004</v>
      </c>
    </row>
    <row r="29" spans="1:45">
      <c r="A29">
        <v>0.13500000000000001</v>
      </c>
      <c r="B29">
        <v>-14.682831</v>
      </c>
      <c r="C29">
        <v>5.7981239999999996</v>
      </c>
      <c r="D29">
        <v>10.510547000000001</v>
      </c>
      <c r="E29">
        <v>5.3939279999999998</v>
      </c>
      <c r="F29">
        <v>-12.575116</v>
      </c>
      <c r="G29">
        <v>-8.4664370000000009</v>
      </c>
      <c r="H29">
        <v>0.100324</v>
      </c>
      <c r="I29">
        <v>-2.4916930000000002</v>
      </c>
      <c r="J29">
        <v>4.8845130000000001</v>
      </c>
      <c r="K29">
        <v>9.6121770000000009</v>
      </c>
      <c r="L29">
        <v>3.7981250000000002</v>
      </c>
      <c r="M29">
        <v>-9.8693829999999991</v>
      </c>
      <c r="N29">
        <v>-10.8155</v>
      </c>
      <c r="O29">
        <v>-2.4264299999999999</v>
      </c>
      <c r="P29">
        <v>-0.68564700000000001</v>
      </c>
      <c r="Q29">
        <v>-0.41964099999999999</v>
      </c>
      <c r="R29">
        <v>-0.25107200000000002</v>
      </c>
      <c r="S29">
        <v>-0.13591500000000001</v>
      </c>
      <c r="T29">
        <v>-5.7868999999999997E-2</v>
      </c>
      <c r="U29">
        <v>8.5281870000000009</v>
      </c>
      <c r="V29">
        <v>2.983107</v>
      </c>
      <c r="W29">
        <v>0.93564999999999998</v>
      </c>
      <c r="X29">
        <v>0.16128799999999999</v>
      </c>
      <c r="Y29">
        <v>-0.246416</v>
      </c>
      <c r="Z29">
        <v>-6.4590999999999996E-2</v>
      </c>
      <c r="AA29">
        <v>-0.20668</v>
      </c>
      <c r="AB29">
        <v>-0.21255499999999999</v>
      </c>
      <c r="AC29">
        <v>-0.19489200000000001</v>
      </c>
      <c r="AD29">
        <v>-0.18110200000000001</v>
      </c>
      <c r="AE29">
        <v>-0.57589000000000001</v>
      </c>
      <c r="AF29">
        <v>9.7936999999999996E-2</v>
      </c>
      <c r="AG29">
        <v>0.79176100000000005</v>
      </c>
      <c r="AH29">
        <v>-0.18130299999999999</v>
      </c>
      <c r="AI29">
        <v>3.414812</v>
      </c>
      <c r="AJ29">
        <v>1.660005</v>
      </c>
      <c r="AK29">
        <v>-8.7941850000000006</v>
      </c>
      <c r="AL29">
        <v>-16.196532000000001</v>
      </c>
      <c r="AM29">
        <v>3.9567329999999998</v>
      </c>
      <c r="AN29">
        <v>-0.82499199999999995</v>
      </c>
      <c r="AO29">
        <v>2.0203329999999999</v>
      </c>
      <c r="AP29">
        <v>-9.3637189999999997</v>
      </c>
      <c r="AQ29">
        <v>-9.3684130000000003</v>
      </c>
      <c r="AR29">
        <v>-6.5778470000000002</v>
      </c>
      <c r="AS29">
        <v>4.7510690000000002</v>
      </c>
    </row>
    <row r="30" spans="1:45">
      <c r="A30">
        <v>0.14000000000000001</v>
      </c>
      <c r="B30">
        <v>-14.696213999999999</v>
      </c>
      <c r="C30">
        <v>5.7915270000000003</v>
      </c>
      <c r="D30">
        <v>10.601658</v>
      </c>
      <c r="E30">
        <v>5.5713179999999998</v>
      </c>
      <c r="F30">
        <v>-12.639663000000001</v>
      </c>
      <c r="G30">
        <v>-8.5103039999999996</v>
      </c>
      <c r="H30">
        <v>0.11684700000000001</v>
      </c>
      <c r="I30">
        <v>-2.4896069999999999</v>
      </c>
      <c r="J30">
        <v>4.9110339999999999</v>
      </c>
      <c r="K30">
        <v>9.6257479999999997</v>
      </c>
      <c r="L30">
        <v>3.8683489999999998</v>
      </c>
      <c r="M30">
        <v>-9.9226270000000003</v>
      </c>
      <c r="N30">
        <v>-10.836335999999999</v>
      </c>
      <c r="O30">
        <v>-2.4417580000000001</v>
      </c>
      <c r="P30">
        <v>-0.67796100000000004</v>
      </c>
      <c r="Q30">
        <v>-0.41260799999999997</v>
      </c>
      <c r="R30">
        <v>-0.24559800000000001</v>
      </c>
      <c r="S30">
        <v>-0.132498</v>
      </c>
      <c r="T30">
        <v>-5.6602E-2</v>
      </c>
      <c r="U30">
        <v>8.5902910000000006</v>
      </c>
      <c r="V30">
        <v>2.9688430000000001</v>
      </c>
      <c r="W30">
        <v>0.90315800000000002</v>
      </c>
      <c r="X30">
        <v>0.12884200000000001</v>
      </c>
      <c r="Y30">
        <v>-0.277281</v>
      </c>
      <c r="Z30">
        <v>-6.4219999999999999E-2</v>
      </c>
      <c r="AA30">
        <v>-0.206152</v>
      </c>
      <c r="AB30">
        <v>-0.21201100000000001</v>
      </c>
      <c r="AC30">
        <v>-0.19459000000000001</v>
      </c>
      <c r="AD30">
        <v>-0.18110200000000001</v>
      </c>
      <c r="AE30">
        <v>-0.58450100000000005</v>
      </c>
      <c r="AF30">
        <v>0.110454</v>
      </c>
      <c r="AG30">
        <v>0.79864500000000005</v>
      </c>
      <c r="AH30">
        <v>-0.166629</v>
      </c>
      <c r="AI30">
        <v>3.4409420000000002</v>
      </c>
      <c r="AJ30">
        <v>1.784044</v>
      </c>
      <c r="AK30">
        <v>-8.7206480000000006</v>
      </c>
      <c r="AL30">
        <v>-15.941877</v>
      </c>
      <c r="AM30">
        <v>4.019101</v>
      </c>
      <c r="AN30">
        <v>-0.81340699999999999</v>
      </c>
      <c r="AO30">
        <v>2.0933860000000002</v>
      </c>
      <c r="AP30">
        <v>-9.4065429999999992</v>
      </c>
      <c r="AQ30">
        <v>-9.3287759999999995</v>
      </c>
      <c r="AR30">
        <v>-7.2949539999999997</v>
      </c>
      <c r="AS30">
        <v>4.8657719999999998</v>
      </c>
    </row>
    <row r="31" spans="1:45">
      <c r="A31">
        <v>0.14499999999999999</v>
      </c>
      <c r="B31">
        <v>-14.704015999999999</v>
      </c>
      <c r="C31">
        <v>5.7859720000000001</v>
      </c>
      <c r="D31">
        <v>10.690512999999999</v>
      </c>
      <c r="E31">
        <v>5.7421790000000001</v>
      </c>
      <c r="F31">
        <v>-12.715337</v>
      </c>
      <c r="G31">
        <v>-8.5519189999999998</v>
      </c>
      <c r="H31">
        <v>0.13231200000000001</v>
      </c>
      <c r="I31">
        <v>-2.4718939999999998</v>
      </c>
      <c r="J31">
        <v>4.9413489999999998</v>
      </c>
      <c r="K31">
        <v>9.6272129999999994</v>
      </c>
      <c r="L31">
        <v>3.9157150000000001</v>
      </c>
      <c r="M31">
        <v>-9.9794260000000001</v>
      </c>
      <c r="N31">
        <v>-10.844201</v>
      </c>
      <c r="O31">
        <v>-2.4562300000000001</v>
      </c>
      <c r="P31">
        <v>-0.67109799999999997</v>
      </c>
      <c r="Q31">
        <v>-0.40662399999999999</v>
      </c>
      <c r="R31">
        <v>-0.24127399999999999</v>
      </c>
      <c r="S31">
        <v>-0.13028100000000001</v>
      </c>
      <c r="T31">
        <v>-5.6557999999999997E-2</v>
      </c>
      <c r="U31">
        <v>8.653041</v>
      </c>
      <c r="V31">
        <v>2.9574780000000001</v>
      </c>
      <c r="W31">
        <v>0.87343400000000004</v>
      </c>
      <c r="X31">
        <v>9.8083000000000004E-2</v>
      </c>
      <c r="Y31">
        <v>-0.30768899999999999</v>
      </c>
      <c r="Z31">
        <v>-6.4475000000000005E-2</v>
      </c>
      <c r="AA31">
        <v>-0.20611499999999999</v>
      </c>
      <c r="AB31">
        <v>-0.21193600000000001</v>
      </c>
      <c r="AC31">
        <v>-0.19476299999999999</v>
      </c>
      <c r="AD31">
        <v>-0.181586</v>
      </c>
      <c r="AE31">
        <v>-0.59296199999999999</v>
      </c>
      <c r="AF31">
        <v>0.12386999999999999</v>
      </c>
      <c r="AG31">
        <v>0.81013100000000005</v>
      </c>
      <c r="AH31">
        <v>-0.16136</v>
      </c>
      <c r="AI31">
        <v>3.4611589999999999</v>
      </c>
      <c r="AJ31">
        <v>1.9227289999999999</v>
      </c>
      <c r="AK31">
        <v>-8.6052739999999996</v>
      </c>
      <c r="AL31">
        <v>-15.698275000000001</v>
      </c>
      <c r="AM31">
        <v>4.0773489999999999</v>
      </c>
      <c r="AN31">
        <v>-0.799736</v>
      </c>
      <c r="AO31">
        <v>2.169343</v>
      </c>
      <c r="AP31">
        <v>-9.4458950000000002</v>
      </c>
      <c r="AQ31">
        <v>-9.2829940000000004</v>
      </c>
      <c r="AR31">
        <v>-8.0837979999999998</v>
      </c>
      <c r="AS31">
        <v>4.9905049999999997</v>
      </c>
    </row>
    <row r="32" spans="1:45">
      <c r="A32">
        <v>0.15</v>
      </c>
      <c r="B32">
        <v>-14.702518</v>
      </c>
      <c r="C32">
        <v>5.7764410000000002</v>
      </c>
      <c r="D32">
        <v>10.780872</v>
      </c>
      <c r="E32">
        <v>5.9206580000000004</v>
      </c>
      <c r="F32">
        <v>-12.790371</v>
      </c>
      <c r="G32">
        <v>-8.5918639999999993</v>
      </c>
      <c r="H32">
        <v>0.146122</v>
      </c>
      <c r="I32">
        <v>-2.4441350000000002</v>
      </c>
      <c r="J32">
        <v>4.9734160000000003</v>
      </c>
      <c r="K32">
        <v>9.6176159999999999</v>
      </c>
      <c r="L32">
        <v>3.949624</v>
      </c>
      <c r="M32">
        <v>-10.022225000000001</v>
      </c>
      <c r="N32">
        <v>-10.846297</v>
      </c>
      <c r="O32">
        <v>-2.4696530000000001</v>
      </c>
      <c r="P32">
        <v>-0.66527199999999997</v>
      </c>
      <c r="Q32">
        <v>-0.40171600000000002</v>
      </c>
      <c r="R32">
        <v>-0.23801800000000001</v>
      </c>
      <c r="S32">
        <v>-0.129103</v>
      </c>
      <c r="T32">
        <v>-5.7520000000000002E-2</v>
      </c>
      <c r="U32">
        <v>8.7147079999999999</v>
      </c>
      <c r="V32">
        <v>2.9454220000000002</v>
      </c>
      <c r="W32">
        <v>0.84298300000000004</v>
      </c>
      <c r="X32">
        <v>6.6295000000000007E-2</v>
      </c>
      <c r="Y32">
        <v>-0.339532</v>
      </c>
      <c r="Z32">
        <v>-6.5000000000000002E-2</v>
      </c>
      <c r="AA32">
        <v>-0.20622699999999999</v>
      </c>
      <c r="AB32">
        <v>-0.21197299999999999</v>
      </c>
      <c r="AC32">
        <v>-0.19503200000000001</v>
      </c>
      <c r="AD32">
        <v>-0.18216099999999999</v>
      </c>
      <c r="AE32">
        <v>-0.600221</v>
      </c>
      <c r="AF32">
        <v>0.134099</v>
      </c>
      <c r="AG32">
        <v>0.82475399999999999</v>
      </c>
      <c r="AH32">
        <v>-0.157717</v>
      </c>
      <c r="AI32">
        <v>3.4826739999999998</v>
      </c>
      <c r="AJ32">
        <v>2.0718529999999999</v>
      </c>
      <c r="AK32">
        <v>-8.5189719999999998</v>
      </c>
      <c r="AL32">
        <v>-15.481464000000001</v>
      </c>
      <c r="AM32">
        <v>4.1401859999999999</v>
      </c>
      <c r="AN32">
        <v>-0.786856</v>
      </c>
      <c r="AO32">
        <v>2.2519650000000002</v>
      </c>
      <c r="AP32">
        <v>-9.4811320000000006</v>
      </c>
      <c r="AQ32">
        <v>-9.2363379999999999</v>
      </c>
      <c r="AR32">
        <v>-8.9392650000000007</v>
      </c>
      <c r="AS32">
        <v>5.1165560000000001</v>
      </c>
    </row>
    <row r="33" spans="1:45">
      <c r="A33">
        <v>0.155</v>
      </c>
      <c r="B33">
        <v>-14.70631</v>
      </c>
      <c r="C33">
        <v>5.7617339999999997</v>
      </c>
      <c r="D33">
        <v>10.876079000000001</v>
      </c>
      <c r="E33">
        <v>6.1143130000000001</v>
      </c>
      <c r="F33">
        <v>-12.871028000000001</v>
      </c>
      <c r="G33">
        <v>-8.6238229999999998</v>
      </c>
      <c r="H33">
        <v>0.16062699999999999</v>
      </c>
      <c r="I33">
        <v>-2.411476</v>
      </c>
      <c r="J33">
        <v>5.0101069999999996</v>
      </c>
      <c r="K33">
        <v>9.5976739999999996</v>
      </c>
      <c r="L33">
        <v>3.9818720000000001</v>
      </c>
      <c r="M33">
        <v>-10.062894</v>
      </c>
      <c r="N33">
        <v>-10.847891000000001</v>
      </c>
      <c r="O33">
        <v>-2.4820959999999999</v>
      </c>
      <c r="P33">
        <v>-0.66138799999999998</v>
      </c>
      <c r="Q33">
        <v>-0.39858900000000003</v>
      </c>
      <c r="R33">
        <v>-0.23635200000000001</v>
      </c>
      <c r="S33">
        <v>-0.12931000000000001</v>
      </c>
      <c r="T33">
        <v>-5.9680999999999998E-2</v>
      </c>
      <c r="U33">
        <v>8.7742100000000001</v>
      </c>
      <c r="V33">
        <v>2.930701</v>
      </c>
      <c r="W33">
        <v>0.80993400000000004</v>
      </c>
      <c r="X33">
        <v>3.2086999999999997E-2</v>
      </c>
      <c r="Y33">
        <v>-0.373722</v>
      </c>
      <c r="Z33">
        <v>-6.6265000000000004E-2</v>
      </c>
      <c r="AA33">
        <v>-0.20694100000000001</v>
      </c>
      <c r="AB33">
        <v>-0.21253900000000001</v>
      </c>
      <c r="AC33">
        <v>-0.19578000000000001</v>
      </c>
      <c r="AD33">
        <v>-0.18318200000000001</v>
      </c>
      <c r="AE33">
        <v>-0.60235499999999997</v>
      </c>
      <c r="AF33">
        <v>0.140989</v>
      </c>
      <c r="AG33">
        <v>0.83810399999999996</v>
      </c>
      <c r="AH33">
        <v>-0.157667</v>
      </c>
      <c r="AI33">
        <v>3.5039380000000002</v>
      </c>
      <c r="AJ33">
        <v>2.2300179999999998</v>
      </c>
      <c r="AK33">
        <v>-8.4435819999999993</v>
      </c>
      <c r="AL33">
        <v>-15.284504</v>
      </c>
      <c r="AM33">
        <v>4.2056820000000004</v>
      </c>
      <c r="AN33">
        <v>-0.77349599999999996</v>
      </c>
      <c r="AO33">
        <v>2.3294589999999999</v>
      </c>
      <c r="AP33">
        <v>-9.5117940000000001</v>
      </c>
      <c r="AQ33">
        <v>-9.1714590000000005</v>
      </c>
      <c r="AR33">
        <v>-9.8418379999999992</v>
      </c>
      <c r="AS33">
        <v>5.2491969999999997</v>
      </c>
    </row>
    <row r="34" spans="1:45">
      <c r="A34">
        <v>0.16</v>
      </c>
      <c r="B34">
        <v>-14.719692</v>
      </c>
      <c r="C34">
        <v>5.7415779999999996</v>
      </c>
      <c r="D34">
        <v>10.966354000000001</v>
      </c>
      <c r="E34">
        <v>6.3166609999999999</v>
      </c>
      <c r="F34">
        <v>-12.966801</v>
      </c>
      <c r="G34">
        <v>-8.6557899999999997</v>
      </c>
      <c r="H34">
        <v>0.175149</v>
      </c>
      <c r="I34">
        <v>-2.3853599999999999</v>
      </c>
      <c r="J34">
        <v>5.0505870000000002</v>
      </c>
      <c r="K34">
        <v>9.5814839999999997</v>
      </c>
      <c r="L34">
        <v>4.0146850000000001</v>
      </c>
      <c r="M34">
        <v>-10.092413000000001</v>
      </c>
      <c r="N34">
        <v>-10.848300999999999</v>
      </c>
      <c r="O34">
        <v>-2.4937049999999998</v>
      </c>
      <c r="P34">
        <v>-0.65692399999999995</v>
      </c>
      <c r="Q34">
        <v>-0.39487800000000001</v>
      </c>
      <c r="R34">
        <v>-0.23411899999999999</v>
      </c>
      <c r="S34">
        <v>-0.128964</v>
      </c>
      <c r="T34">
        <v>-6.1298999999999999E-2</v>
      </c>
      <c r="U34">
        <v>8.8332029999999992</v>
      </c>
      <c r="V34">
        <v>2.9183020000000002</v>
      </c>
      <c r="W34">
        <v>0.78005199999999997</v>
      </c>
      <c r="X34">
        <v>1.09E-3</v>
      </c>
      <c r="Y34">
        <v>-0.40487600000000001</v>
      </c>
      <c r="Z34">
        <v>-6.6335000000000005E-2</v>
      </c>
      <c r="AA34">
        <v>-0.20649400000000001</v>
      </c>
      <c r="AB34">
        <v>-0.211982</v>
      </c>
      <c r="AC34">
        <v>-0.19542599999999999</v>
      </c>
      <c r="AD34">
        <v>-0.18310899999999999</v>
      </c>
      <c r="AE34">
        <v>-0.61216499999999996</v>
      </c>
      <c r="AF34">
        <v>0.14954500000000001</v>
      </c>
      <c r="AG34">
        <v>0.85174399999999995</v>
      </c>
      <c r="AH34">
        <v>-0.15808800000000001</v>
      </c>
      <c r="AI34">
        <v>3.521474</v>
      </c>
      <c r="AJ34">
        <v>2.3894519999999999</v>
      </c>
      <c r="AK34">
        <v>-8.3853019999999994</v>
      </c>
      <c r="AL34">
        <v>-15.108509</v>
      </c>
      <c r="AM34">
        <v>4.2721210000000003</v>
      </c>
      <c r="AN34">
        <v>-0.75873100000000004</v>
      </c>
      <c r="AO34">
        <v>2.4098890000000002</v>
      </c>
      <c r="AP34">
        <v>-9.5339530000000003</v>
      </c>
      <c r="AQ34">
        <v>-9.1440149999999996</v>
      </c>
      <c r="AR34">
        <v>-10.746071000000001</v>
      </c>
      <c r="AS34">
        <v>5.3875659999999996</v>
      </c>
    </row>
    <row r="35" spans="1:45">
      <c r="A35">
        <v>0.16500000000000001</v>
      </c>
      <c r="B35">
        <v>-14.746062999999999</v>
      </c>
      <c r="C35">
        <v>5.7228589999999997</v>
      </c>
      <c r="D35">
        <v>11.055915000000001</v>
      </c>
      <c r="E35">
        <v>6.5209919999999997</v>
      </c>
      <c r="F35">
        <v>-13.051441000000001</v>
      </c>
      <c r="G35">
        <v>-8.6789079999999998</v>
      </c>
      <c r="H35">
        <v>0.188668</v>
      </c>
      <c r="I35">
        <v>-2.3585880000000001</v>
      </c>
      <c r="J35">
        <v>5.0952739999999999</v>
      </c>
      <c r="K35">
        <v>9.5554020000000008</v>
      </c>
      <c r="L35">
        <v>4.0402310000000003</v>
      </c>
      <c r="M35">
        <v>-10.125536</v>
      </c>
      <c r="N35">
        <v>-10.845726000000001</v>
      </c>
      <c r="O35">
        <v>-2.5050620000000001</v>
      </c>
      <c r="P35">
        <v>-0.650814</v>
      </c>
      <c r="Q35">
        <v>-0.38990599999999997</v>
      </c>
      <c r="R35">
        <v>-0.231019</v>
      </c>
      <c r="S35">
        <v>-0.12815399999999999</v>
      </c>
      <c r="T35">
        <v>-6.2825000000000006E-2</v>
      </c>
      <c r="U35">
        <v>8.8914179999999998</v>
      </c>
      <c r="V35">
        <v>2.9055759999999999</v>
      </c>
      <c r="W35">
        <v>0.75018200000000002</v>
      </c>
      <c r="X35">
        <v>-2.9675E-2</v>
      </c>
      <c r="Y35">
        <v>-0.43570799999999998</v>
      </c>
      <c r="Z35">
        <v>-6.5368999999999997E-2</v>
      </c>
      <c r="AA35">
        <v>-0.205013</v>
      </c>
      <c r="AB35">
        <v>-0.21043400000000001</v>
      </c>
      <c r="AC35">
        <v>-0.19414500000000001</v>
      </c>
      <c r="AD35">
        <v>-0.182171</v>
      </c>
      <c r="AE35">
        <v>-0.62034100000000003</v>
      </c>
      <c r="AF35">
        <v>0.153701</v>
      </c>
      <c r="AG35">
        <v>0.87011099999999997</v>
      </c>
      <c r="AH35">
        <v>-0.15466199999999999</v>
      </c>
      <c r="AI35">
        <v>3.5371299999999999</v>
      </c>
      <c r="AJ35">
        <v>2.548022</v>
      </c>
      <c r="AK35">
        <v>-8.2993679999999994</v>
      </c>
      <c r="AL35">
        <v>-14.971719999999999</v>
      </c>
      <c r="AM35">
        <v>4.3363430000000003</v>
      </c>
      <c r="AN35">
        <v>-0.74187800000000004</v>
      </c>
      <c r="AO35">
        <v>2.4895710000000002</v>
      </c>
      <c r="AP35">
        <v>-9.5607509999999998</v>
      </c>
      <c r="AQ35">
        <v>-9.1080410000000001</v>
      </c>
      <c r="AR35">
        <v>-11.721863000000001</v>
      </c>
      <c r="AS35">
        <v>5.5341480000000001</v>
      </c>
    </row>
    <row r="36" spans="1:45">
      <c r="A36">
        <v>0.17</v>
      </c>
      <c r="B36">
        <v>-14.754740999999999</v>
      </c>
      <c r="C36">
        <v>5.7056800000000001</v>
      </c>
      <c r="D36">
        <v>11.116728999999999</v>
      </c>
      <c r="E36">
        <v>6.7054830000000001</v>
      </c>
      <c r="F36">
        <v>-13.130155999999999</v>
      </c>
      <c r="G36">
        <v>-8.7079939999999993</v>
      </c>
      <c r="H36">
        <v>0.199185</v>
      </c>
      <c r="I36">
        <v>-2.3227579999999999</v>
      </c>
      <c r="J36">
        <v>5.1293139999999999</v>
      </c>
      <c r="K36">
        <v>9.5215569999999996</v>
      </c>
      <c r="L36">
        <v>4.0585570000000004</v>
      </c>
      <c r="M36">
        <v>-10.159029</v>
      </c>
      <c r="N36">
        <v>-10.843840999999999</v>
      </c>
      <c r="O36">
        <v>-2.5153620000000001</v>
      </c>
      <c r="P36">
        <v>-0.64607999999999999</v>
      </c>
      <c r="Q36">
        <v>-0.38611699999999999</v>
      </c>
      <c r="R36">
        <v>-0.22856399999999999</v>
      </c>
      <c r="S36">
        <v>-0.127308</v>
      </c>
      <c r="T36">
        <v>-6.3644999999999993E-2</v>
      </c>
      <c r="U36">
        <v>8.9532209999999992</v>
      </c>
      <c r="V36">
        <v>2.8964669999999999</v>
      </c>
      <c r="W36">
        <v>0.72362199999999999</v>
      </c>
      <c r="X36">
        <v>-5.7660999999999997E-2</v>
      </c>
      <c r="Y36">
        <v>-0.46435399999999999</v>
      </c>
      <c r="Z36">
        <v>-6.9750999999999994E-2</v>
      </c>
      <c r="AA36">
        <v>-0.20899200000000001</v>
      </c>
      <c r="AB36">
        <v>-0.21432399999999999</v>
      </c>
      <c r="AC36">
        <v>-0.198209</v>
      </c>
      <c r="AD36">
        <v>-0.186475</v>
      </c>
      <c r="AE36">
        <v>-0.62554299999999996</v>
      </c>
      <c r="AF36">
        <v>0.16130900000000001</v>
      </c>
      <c r="AG36">
        <v>0.88479399999999997</v>
      </c>
      <c r="AH36">
        <v>-0.14940800000000001</v>
      </c>
      <c r="AI36">
        <v>3.5582600000000002</v>
      </c>
      <c r="AJ36">
        <v>2.7017259999999998</v>
      </c>
      <c r="AK36">
        <v>-8.2212820000000004</v>
      </c>
      <c r="AL36">
        <v>-14.862987</v>
      </c>
      <c r="AM36">
        <v>4.4029340000000001</v>
      </c>
      <c r="AN36">
        <v>-0.73655899999999996</v>
      </c>
      <c r="AO36">
        <v>2.5671659999999998</v>
      </c>
      <c r="AP36">
        <v>-9.5936889999999995</v>
      </c>
      <c r="AQ36">
        <v>-9.0533619999999999</v>
      </c>
      <c r="AR36">
        <v>-12.737933</v>
      </c>
      <c r="AS36">
        <v>5.6830420000000004</v>
      </c>
    </row>
    <row r="37" spans="1:45">
      <c r="A37">
        <v>0.17499999999999999</v>
      </c>
      <c r="B37">
        <v>-14.746252</v>
      </c>
      <c r="C37">
        <v>5.6893310000000001</v>
      </c>
      <c r="D37">
        <v>11.184986</v>
      </c>
      <c r="E37">
        <v>6.879162</v>
      </c>
      <c r="F37">
        <v>-13.223756</v>
      </c>
      <c r="G37">
        <v>-8.729393</v>
      </c>
      <c r="H37">
        <v>0.21026600000000001</v>
      </c>
      <c r="I37">
        <v>-2.2779050000000001</v>
      </c>
      <c r="J37">
        <v>5.1649010000000004</v>
      </c>
      <c r="K37">
        <v>9.4912840000000003</v>
      </c>
      <c r="L37">
        <v>4.0748139999999999</v>
      </c>
      <c r="M37">
        <v>-10.181585999999999</v>
      </c>
      <c r="N37">
        <v>-10.835141</v>
      </c>
      <c r="O37">
        <v>-2.5245380000000002</v>
      </c>
      <c r="P37">
        <v>-0.64465899999999998</v>
      </c>
      <c r="Q37">
        <v>-0.38494400000000001</v>
      </c>
      <c r="R37">
        <v>-0.228024</v>
      </c>
      <c r="S37">
        <v>-0.127637</v>
      </c>
      <c r="T37">
        <v>-6.4949000000000007E-2</v>
      </c>
      <c r="U37">
        <v>9.0016610000000004</v>
      </c>
      <c r="V37">
        <v>2.8786649999999998</v>
      </c>
      <c r="W37">
        <v>0.69137400000000004</v>
      </c>
      <c r="X37">
        <v>-8.8955999999999993E-2</v>
      </c>
      <c r="Y37">
        <v>-0.49433700000000003</v>
      </c>
      <c r="Z37">
        <v>-7.4687000000000003E-2</v>
      </c>
      <c r="AA37">
        <v>-0.21335000000000001</v>
      </c>
      <c r="AB37">
        <v>-0.218468</v>
      </c>
      <c r="AC37">
        <v>-0.202399</v>
      </c>
      <c r="AD37">
        <v>-0.19078899999999999</v>
      </c>
      <c r="AE37">
        <v>-0.62810699999999997</v>
      </c>
      <c r="AF37">
        <v>0.16935500000000001</v>
      </c>
      <c r="AG37">
        <v>0.89962799999999998</v>
      </c>
      <c r="AH37">
        <v>-0.15361</v>
      </c>
      <c r="AI37">
        <v>3.5718200000000002</v>
      </c>
      <c r="AJ37">
        <v>2.861596</v>
      </c>
      <c r="AK37">
        <v>-8.1741460000000004</v>
      </c>
      <c r="AL37">
        <v>-14.670820000000001</v>
      </c>
      <c r="AM37">
        <v>4.4729960000000002</v>
      </c>
      <c r="AN37">
        <v>-0.72925600000000002</v>
      </c>
      <c r="AO37">
        <v>2.646528</v>
      </c>
      <c r="AP37">
        <v>-9.6327750000000005</v>
      </c>
      <c r="AQ37">
        <v>-9.0203539999999993</v>
      </c>
      <c r="AR37">
        <v>-13.782325</v>
      </c>
      <c r="AS37">
        <v>5.8413740000000001</v>
      </c>
    </row>
    <row r="38" spans="1:45">
      <c r="A38">
        <v>0.18</v>
      </c>
      <c r="B38">
        <v>-14.737446</v>
      </c>
      <c r="C38">
        <v>5.6700650000000001</v>
      </c>
      <c r="D38">
        <v>11.257528000000001</v>
      </c>
      <c r="E38">
        <v>7.0534990000000004</v>
      </c>
      <c r="F38">
        <v>-13.318600999999999</v>
      </c>
      <c r="G38">
        <v>-8.7564620000000009</v>
      </c>
      <c r="H38">
        <v>0.22242700000000001</v>
      </c>
      <c r="I38">
        <v>-2.2313640000000001</v>
      </c>
      <c r="J38">
        <v>5.2000950000000001</v>
      </c>
      <c r="K38">
        <v>9.4603289999999998</v>
      </c>
      <c r="L38">
        <v>4.0779920000000001</v>
      </c>
      <c r="M38">
        <v>-10.201124</v>
      </c>
      <c r="N38">
        <v>-10.822315</v>
      </c>
      <c r="O38">
        <v>-2.533792</v>
      </c>
      <c r="P38">
        <v>-0.64186399999999999</v>
      </c>
      <c r="Q38">
        <v>-0.38251400000000002</v>
      </c>
      <c r="R38">
        <v>-0.22647600000000001</v>
      </c>
      <c r="S38">
        <v>-0.127252</v>
      </c>
      <c r="T38">
        <v>-6.5822000000000006E-2</v>
      </c>
      <c r="U38">
        <v>9.0479859999999999</v>
      </c>
      <c r="V38">
        <v>2.8622369999999999</v>
      </c>
      <c r="W38">
        <v>0.661941</v>
      </c>
      <c r="X38">
        <v>-0.116774</v>
      </c>
      <c r="Y38">
        <v>-0.52043499999999998</v>
      </c>
      <c r="Z38">
        <v>-7.6724000000000001E-2</v>
      </c>
      <c r="AA38">
        <v>-0.21482799999999999</v>
      </c>
      <c r="AB38">
        <v>-0.21979000000000001</v>
      </c>
      <c r="AC38">
        <v>-0.20382600000000001</v>
      </c>
      <c r="AD38">
        <v>-0.19239200000000001</v>
      </c>
      <c r="AE38">
        <v>-0.62931400000000004</v>
      </c>
      <c r="AF38">
        <v>0.17460200000000001</v>
      </c>
      <c r="AG38">
        <v>0.90693500000000005</v>
      </c>
      <c r="AH38">
        <v>-0.160938</v>
      </c>
      <c r="AI38">
        <v>3.5885039999999999</v>
      </c>
      <c r="AJ38">
        <v>3.0133969999999999</v>
      </c>
      <c r="AK38">
        <v>-8.1619030000000006</v>
      </c>
      <c r="AL38">
        <v>-14.500685000000001</v>
      </c>
      <c r="AM38">
        <v>4.5457229999999997</v>
      </c>
      <c r="AN38">
        <v>-0.72661799999999999</v>
      </c>
      <c r="AO38">
        <v>2.723433</v>
      </c>
      <c r="AP38">
        <v>-9.6769960000000008</v>
      </c>
      <c r="AQ38">
        <v>-8.9692659999999993</v>
      </c>
      <c r="AR38">
        <v>-14.837961999999999</v>
      </c>
      <c r="AS38">
        <v>6.0036379999999996</v>
      </c>
    </row>
    <row r="39" spans="1:45">
      <c r="A39">
        <v>0.185</v>
      </c>
      <c r="B39">
        <v>-14.736667000000001</v>
      </c>
      <c r="C39">
        <v>5.6568880000000004</v>
      </c>
      <c r="D39">
        <v>11.328751</v>
      </c>
      <c r="E39">
        <v>7.2215350000000003</v>
      </c>
      <c r="F39">
        <v>-13.402806999999999</v>
      </c>
      <c r="G39">
        <v>-8.7838960000000004</v>
      </c>
      <c r="H39">
        <v>0.23447299999999999</v>
      </c>
      <c r="I39">
        <v>-2.1936629999999999</v>
      </c>
      <c r="J39">
        <v>5.2346640000000004</v>
      </c>
      <c r="K39">
        <v>9.4326629999999998</v>
      </c>
      <c r="L39">
        <v>4.0786680000000004</v>
      </c>
      <c r="M39">
        <v>-10.218078999999999</v>
      </c>
      <c r="N39">
        <v>-10.804460000000001</v>
      </c>
      <c r="O39">
        <v>-2.5428120000000001</v>
      </c>
      <c r="P39">
        <v>-0.63932800000000001</v>
      </c>
      <c r="Q39">
        <v>-0.38001499999999999</v>
      </c>
      <c r="R39">
        <v>-0.22450899999999999</v>
      </c>
      <c r="S39">
        <v>-0.12607699999999999</v>
      </c>
      <c r="T39">
        <v>-6.5555000000000002E-2</v>
      </c>
      <c r="U39">
        <v>9.0956679999999999</v>
      </c>
      <c r="V39">
        <v>2.849634</v>
      </c>
      <c r="W39">
        <v>0.63655300000000004</v>
      </c>
      <c r="X39">
        <v>-0.14115800000000001</v>
      </c>
      <c r="Y39">
        <v>-0.54383899999999996</v>
      </c>
      <c r="Z39">
        <v>-7.8633999999999996E-2</v>
      </c>
      <c r="AA39">
        <v>-0.21629000000000001</v>
      </c>
      <c r="AB39">
        <v>-0.22112000000000001</v>
      </c>
      <c r="AC39">
        <v>-0.20522699999999999</v>
      </c>
      <c r="AD39">
        <v>-0.193914</v>
      </c>
      <c r="AE39">
        <v>-0.63027699999999998</v>
      </c>
      <c r="AF39">
        <v>0.17696200000000001</v>
      </c>
      <c r="AG39">
        <v>0.91518100000000002</v>
      </c>
      <c r="AH39">
        <v>-0.163719</v>
      </c>
      <c r="AI39">
        <v>3.5997949999999999</v>
      </c>
      <c r="AJ39">
        <v>3.1541939999999999</v>
      </c>
      <c r="AK39">
        <v>-8.1947849999999995</v>
      </c>
      <c r="AL39">
        <v>-14.341087999999999</v>
      </c>
      <c r="AM39">
        <v>4.6116149999999996</v>
      </c>
      <c r="AN39">
        <v>-0.71829100000000001</v>
      </c>
      <c r="AO39">
        <v>2.8034080000000001</v>
      </c>
      <c r="AP39">
        <v>-9.7221589999999996</v>
      </c>
      <c r="AQ39">
        <v>-8.9120399999999993</v>
      </c>
      <c r="AR39">
        <v>-15.857098000000001</v>
      </c>
      <c r="AS39">
        <v>6.1638450000000002</v>
      </c>
    </row>
    <row r="40" spans="1:45">
      <c r="A40">
        <v>0.19</v>
      </c>
      <c r="B40">
        <v>-14.731208000000001</v>
      </c>
      <c r="C40">
        <v>5.6442100000000002</v>
      </c>
      <c r="D40">
        <v>11.397067</v>
      </c>
      <c r="E40">
        <v>7.3800670000000004</v>
      </c>
      <c r="F40">
        <v>-13.490931</v>
      </c>
      <c r="G40">
        <v>-8.8131509999999995</v>
      </c>
      <c r="H40">
        <v>0.24563199999999999</v>
      </c>
      <c r="I40">
        <v>-2.1593429999999998</v>
      </c>
      <c r="J40">
        <v>5.2697669999999999</v>
      </c>
      <c r="K40">
        <v>9.4081340000000004</v>
      </c>
      <c r="L40">
        <v>4.0828340000000001</v>
      </c>
      <c r="M40">
        <v>-10.23903</v>
      </c>
      <c r="N40">
        <v>-10.788558</v>
      </c>
      <c r="O40">
        <v>-2.551749</v>
      </c>
      <c r="P40">
        <v>-0.63877399999999995</v>
      </c>
      <c r="Q40">
        <v>-0.37947599999999998</v>
      </c>
      <c r="R40">
        <v>-0.22437199999999999</v>
      </c>
      <c r="S40">
        <v>-0.126559</v>
      </c>
      <c r="T40">
        <v>-6.6776000000000002E-2</v>
      </c>
      <c r="U40">
        <v>9.1433409999999995</v>
      </c>
      <c r="V40">
        <v>2.8377889999999999</v>
      </c>
      <c r="W40">
        <v>0.61215600000000003</v>
      </c>
      <c r="X40">
        <v>-0.164572</v>
      </c>
      <c r="Y40">
        <v>-0.56638500000000003</v>
      </c>
      <c r="Z40">
        <v>-8.2244999999999999E-2</v>
      </c>
      <c r="AA40">
        <v>-0.21931100000000001</v>
      </c>
      <c r="AB40">
        <v>-0.22395499999999999</v>
      </c>
      <c r="AC40">
        <v>-0.20810300000000001</v>
      </c>
      <c r="AD40">
        <v>-0.19689400000000001</v>
      </c>
      <c r="AE40">
        <v>-0.63042500000000001</v>
      </c>
      <c r="AF40">
        <v>0.18440599999999999</v>
      </c>
      <c r="AG40">
        <v>0.92419200000000001</v>
      </c>
      <c r="AH40">
        <v>-0.16550000000000001</v>
      </c>
      <c r="AI40">
        <v>3.6151819999999999</v>
      </c>
      <c r="AJ40">
        <v>3.2947730000000002</v>
      </c>
      <c r="AK40">
        <v>-8.1879950000000008</v>
      </c>
      <c r="AL40">
        <v>-14.175399000000001</v>
      </c>
      <c r="AM40">
        <v>4.6810239999999999</v>
      </c>
      <c r="AN40">
        <v>-0.71288300000000004</v>
      </c>
      <c r="AO40">
        <v>2.8813399999999998</v>
      </c>
      <c r="AP40">
        <v>-9.7755919999999996</v>
      </c>
      <c r="AQ40">
        <v>-8.8232990000000004</v>
      </c>
      <c r="AR40">
        <v>-16.898441999999999</v>
      </c>
      <c r="AS40">
        <v>6.3189419999999998</v>
      </c>
    </row>
    <row r="41" spans="1:45">
      <c r="A41">
        <v>0.19500000000000001</v>
      </c>
      <c r="B41">
        <v>-14.725334999999999</v>
      </c>
      <c r="C41">
        <v>5.6275500000000003</v>
      </c>
      <c r="D41">
        <v>11.461747000000001</v>
      </c>
      <c r="E41">
        <v>7.5271309999999998</v>
      </c>
      <c r="F41">
        <v>-13.567748</v>
      </c>
      <c r="G41">
        <v>-8.8454259999999998</v>
      </c>
      <c r="H41">
        <v>0.25724900000000001</v>
      </c>
      <c r="I41">
        <v>-2.1363660000000002</v>
      </c>
      <c r="J41">
        <v>5.2982440000000004</v>
      </c>
      <c r="K41">
        <v>9.3947160000000007</v>
      </c>
      <c r="L41">
        <v>4.1000620000000003</v>
      </c>
      <c r="M41">
        <v>-10.257365999999999</v>
      </c>
      <c r="N41">
        <v>-10.771029</v>
      </c>
      <c r="O41">
        <v>-2.5611350000000002</v>
      </c>
      <c r="P41">
        <v>-0.63440799999999997</v>
      </c>
      <c r="Q41">
        <v>-0.37570700000000001</v>
      </c>
      <c r="R41">
        <v>-0.22167400000000001</v>
      </c>
      <c r="S41">
        <v>-0.125192</v>
      </c>
      <c r="T41">
        <v>-6.6810999999999995E-2</v>
      </c>
      <c r="U41">
        <v>9.1906370000000006</v>
      </c>
      <c r="V41">
        <v>2.8267500000000001</v>
      </c>
      <c r="W41">
        <v>0.58839600000000003</v>
      </c>
      <c r="X41">
        <v>-0.18803900000000001</v>
      </c>
      <c r="Y41">
        <v>-0.58974099999999996</v>
      </c>
      <c r="Z41">
        <v>-8.3385000000000001E-2</v>
      </c>
      <c r="AA41">
        <v>-0.21999199999999999</v>
      </c>
      <c r="AB41">
        <v>-0.22455900000000001</v>
      </c>
      <c r="AC41">
        <v>-0.20886299999999999</v>
      </c>
      <c r="AD41">
        <v>-0.197856</v>
      </c>
      <c r="AE41">
        <v>-0.63328799999999996</v>
      </c>
      <c r="AF41">
        <v>0.19029399999999999</v>
      </c>
      <c r="AG41">
        <v>0.93280799999999997</v>
      </c>
      <c r="AH41">
        <v>-0.16760800000000001</v>
      </c>
      <c r="AI41">
        <v>3.6339670000000002</v>
      </c>
      <c r="AJ41">
        <v>3.4385219999999999</v>
      </c>
      <c r="AK41">
        <v>-8.0857279999999996</v>
      </c>
      <c r="AL41">
        <v>-14.005490999999999</v>
      </c>
      <c r="AM41">
        <v>4.7569720000000002</v>
      </c>
      <c r="AN41">
        <v>-0.70411299999999999</v>
      </c>
      <c r="AO41">
        <v>2.9566279999999998</v>
      </c>
      <c r="AP41">
        <v>-9.8229009999999999</v>
      </c>
      <c r="AQ41">
        <v>-8.7661219999999993</v>
      </c>
      <c r="AR41">
        <v>-17.895751000000001</v>
      </c>
      <c r="AS41">
        <v>6.4769880000000004</v>
      </c>
    </row>
    <row r="42" spans="1:45">
      <c r="A42">
        <v>0.2</v>
      </c>
      <c r="B42">
        <v>-14.738239</v>
      </c>
      <c r="C42">
        <v>5.6406539999999996</v>
      </c>
      <c r="D42">
        <v>11.534826000000001</v>
      </c>
      <c r="E42">
        <v>7.6902619999999997</v>
      </c>
      <c r="F42">
        <v>-13.607512</v>
      </c>
      <c r="G42">
        <v>-8.8639799999999997</v>
      </c>
      <c r="H42">
        <v>0.26600000000000001</v>
      </c>
      <c r="I42">
        <v>-2.121197</v>
      </c>
      <c r="J42">
        <v>5.3213189999999999</v>
      </c>
      <c r="K42">
        <v>9.3726610000000008</v>
      </c>
      <c r="L42">
        <v>4.1239210000000002</v>
      </c>
      <c r="M42">
        <v>-10.281347</v>
      </c>
      <c r="N42">
        <v>-10.751673</v>
      </c>
      <c r="O42">
        <v>-2.5705230000000001</v>
      </c>
      <c r="P42">
        <v>-0.62648899999999996</v>
      </c>
      <c r="Q42">
        <v>-0.36909599999999998</v>
      </c>
      <c r="R42">
        <v>-0.21690100000000001</v>
      </c>
      <c r="S42">
        <v>-0.12254900000000001</v>
      </c>
      <c r="T42">
        <v>-6.6305000000000003E-2</v>
      </c>
      <c r="U42">
        <v>9.2388110000000001</v>
      </c>
      <c r="V42">
        <v>2.819251</v>
      </c>
      <c r="W42">
        <v>0.56784000000000001</v>
      </c>
      <c r="X42">
        <v>-0.20970900000000001</v>
      </c>
      <c r="Y42">
        <v>-0.61277099999999995</v>
      </c>
      <c r="Z42">
        <v>-8.1610000000000002E-2</v>
      </c>
      <c r="AA42">
        <v>-0.21781400000000001</v>
      </c>
      <c r="AB42">
        <v>-0.222412</v>
      </c>
      <c r="AC42">
        <v>-0.20699999999999999</v>
      </c>
      <c r="AD42">
        <v>-0.19631199999999999</v>
      </c>
      <c r="AE42">
        <v>-0.63522299999999998</v>
      </c>
      <c r="AF42">
        <v>0.196911</v>
      </c>
      <c r="AG42">
        <v>0.93872500000000003</v>
      </c>
      <c r="AH42">
        <v>-0.17843999999999999</v>
      </c>
      <c r="AI42">
        <v>3.6475620000000002</v>
      </c>
      <c r="AJ42">
        <v>3.586166</v>
      </c>
      <c r="AK42">
        <v>-7.9771380000000001</v>
      </c>
      <c r="AL42">
        <v>-13.863410999999999</v>
      </c>
      <c r="AM42">
        <v>4.8300039999999997</v>
      </c>
      <c r="AN42">
        <v>-0.69262299999999999</v>
      </c>
      <c r="AO42">
        <v>3.030427</v>
      </c>
      <c r="AP42">
        <v>-9.8657210000000006</v>
      </c>
      <c r="AQ42">
        <v>-8.7349619999999994</v>
      </c>
      <c r="AR42">
        <v>-18.878693999999999</v>
      </c>
      <c r="AS42">
        <v>6.63802</v>
      </c>
    </row>
    <row r="43" spans="1:45">
      <c r="A43">
        <v>0.20499999999999999</v>
      </c>
      <c r="B43">
        <v>-14.736883000000001</v>
      </c>
      <c r="C43">
        <v>5.6421400000000004</v>
      </c>
      <c r="D43">
        <v>11.599715</v>
      </c>
      <c r="E43">
        <v>7.8408389999999999</v>
      </c>
      <c r="F43">
        <v>-13.667094000000001</v>
      </c>
      <c r="G43">
        <v>-8.8918490000000006</v>
      </c>
      <c r="H43">
        <v>0.27377099999999999</v>
      </c>
      <c r="I43">
        <v>-2.1075499999999998</v>
      </c>
      <c r="J43">
        <v>5.3384689999999999</v>
      </c>
      <c r="K43">
        <v>9.3583780000000001</v>
      </c>
      <c r="L43">
        <v>4.1522269999999999</v>
      </c>
      <c r="M43">
        <v>-10.30955</v>
      </c>
      <c r="N43">
        <v>-10.734057999999999</v>
      </c>
      <c r="O43">
        <v>-2.5793590000000002</v>
      </c>
      <c r="P43">
        <v>-0.61848899999999996</v>
      </c>
      <c r="Q43">
        <v>-0.36262100000000003</v>
      </c>
      <c r="R43">
        <v>-0.21230299999999999</v>
      </c>
      <c r="S43">
        <v>-0.120047</v>
      </c>
      <c r="T43">
        <v>-6.5879999999999994E-2</v>
      </c>
      <c r="U43">
        <v>9.2871360000000003</v>
      </c>
      <c r="V43">
        <v>2.8138200000000002</v>
      </c>
      <c r="W43">
        <v>0.54920899999999995</v>
      </c>
      <c r="X43">
        <v>-0.230347</v>
      </c>
      <c r="Y43">
        <v>-0.63572600000000001</v>
      </c>
      <c r="Z43">
        <v>-8.1266000000000005E-2</v>
      </c>
      <c r="AA43">
        <v>-0.21704599999999999</v>
      </c>
      <c r="AB43">
        <v>-0.22167899999999999</v>
      </c>
      <c r="AC43">
        <v>-0.20655299999999999</v>
      </c>
      <c r="AD43">
        <v>-0.19617699999999999</v>
      </c>
      <c r="AE43">
        <v>-0.63636199999999998</v>
      </c>
      <c r="AF43">
        <v>0.20677999999999999</v>
      </c>
      <c r="AG43">
        <v>0.95185200000000003</v>
      </c>
      <c r="AH43">
        <v>-0.19046099999999999</v>
      </c>
      <c r="AI43">
        <v>3.6550150000000001</v>
      </c>
      <c r="AJ43">
        <v>3.7308189999999999</v>
      </c>
      <c r="AK43">
        <v>-7.9007170000000002</v>
      </c>
      <c r="AL43">
        <v>-13.783324</v>
      </c>
      <c r="AM43">
        <v>4.9009479999999996</v>
      </c>
      <c r="AN43">
        <v>-0.67954099999999995</v>
      </c>
      <c r="AO43">
        <v>3.107488</v>
      </c>
      <c r="AP43">
        <v>-9.9109300000000005</v>
      </c>
      <c r="AQ43">
        <v>-8.6848899999999993</v>
      </c>
      <c r="AR43">
        <v>-19.846398000000001</v>
      </c>
      <c r="AS43">
        <v>6.7997800000000002</v>
      </c>
    </row>
    <row r="44" spans="1:45">
      <c r="A44">
        <v>0.21</v>
      </c>
      <c r="B44">
        <v>-14.719054</v>
      </c>
      <c r="C44">
        <v>5.6298500000000002</v>
      </c>
      <c r="D44">
        <v>11.658355999999999</v>
      </c>
      <c r="E44">
        <v>7.9671260000000004</v>
      </c>
      <c r="F44">
        <v>-13.748416000000001</v>
      </c>
      <c r="G44">
        <v>-8.9189489999999996</v>
      </c>
      <c r="H44">
        <v>0.28277999999999998</v>
      </c>
      <c r="I44">
        <v>-2.086843</v>
      </c>
      <c r="J44">
        <v>5.3622240000000003</v>
      </c>
      <c r="K44">
        <v>9.3488120000000006</v>
      </c>
      <c r="L44">
        <v>4.1795010000000001</v>
      </c>
      <c r="M44">
        <v>-10.344593</v>
      </c>
      <c r="N44">
        <v>-10.708423</v>
      </c>
      <c r="O44">
        <v>-2.5890550000000001</v>
      </c>
      <c r="P44">
        <v>-0.61176299999999995</v>
      </c>
      <c r="Q44">
        <v>-0.35723899999999997</v>
      </c>
      <c r="R44">
        <v>-0.20862700000000001</v>
      </c>
      <c r="S44">
        <v>-0.11828900000000001</v>
      </c>
      <c r="T44">
        <v>-6.6031000000000006E-2</v>
      </c>
      <c r="U44">
        <v>9.3360830000000004</v>
      </c>
      <c r="V44">
        <v>2.8092130000000002</v>
      </c>
      <c r="W44">
        <v>0.53146499999999997</v>
      </c>
      <c r="X44">
        <v>-0.25009999999999999</v>
      </c>
      <c r="Y44">
        <v>-0.65785499999999997</v>
      </c>
      <c r="Z44">
        <v>-8.0649999999999999E-2</v>
      </c>
      <c r="AA44">
        <v>-0.21593000000000001</v>
      </c>
      <c r="AB44">
        <v>-0.22056899999999999</v>
      </c>
      <c r="AC44">
        <v>-0.205704</v>
      </c>
      <c r="AD44">
        <v>-0.19561899999999999</v>
      </c>
      <c r="AE44">
        <v>-0.637243</v>
      </c>
      <c r="AF44">
        <v>0.21193200000000001</v>
      </c>
      <c r="AG44">
        <v>0.96260299999999999</v>
      </c>
      <c r="AH44">
        <v>-0.209311</v>
      </c>
      <c r="AI44">
        <v>3.659462</v>
      </c>
      <c r="AJ44">
        <v>3.8810129999999998</v>
      </c>
      <c r="AK44">
        <v>-7.8124200000000004</v>
      </c>
      <c r="AL44">
        <v>-13.719260999999999</v>
      </c>
      <c r="AM44">
        <v>4.972709</v>
      </c>
      <c r="AN44">
        <v>-0.67078700000000002</v>
      </c>
      <c r="AO44">
        <v>3.1897630000000001</v>
      </c>
      <c r="AP44">
        <v>-9.9657440000000008</v>
      </c>
      <c r="AQ44">
        <v>-8.6231840000000002</v>
      </c>
      <c r="AR44">
        <v>-20.817059</v>
      </c>
      <c r="AS44">
        <v>6.9487259999999997</v>
      </c>
    </row>
    <row r="45" spans="1:45">
      <c r="A45">
        <v>0.215</v>
      </c>
      <c r="B45">
        <v>-14.698902</v>
      </c>
      <c r="C45">
        <v>5.6209090000000002</v>
      </c>
      <c r="D45">
        <v>11.728766</v>
      </c>
      <c r="E45">
        <v>8.0954560000000004</v>
      </c>
      <c r="F45">
        <v>-13.815962000000001</v>
      </c>
      <c r="G45">
        <v>-8.9446279999999998</v>
      </c>
      <c r="H45">
        <v>0.29269800000000001</v>
      </c>
      <c r="I45">
        <v>-2.0571869999999999</v>
      </c>
      <c r="J45">
        <v>5.3853229999999996</v>
      </c>
      <c r="K45">
        <v>9.3291959999999996</v>
      </c>
      <c r="L45">
        <v>4.1832640000000003</v>
      </c>
      <c r="M45">
        <v>-10.387649</v>
      </c>
      <c r="N45">
        <v>-10.682919</v>
      </c>
      <c r="O45">
        <v>-2.5980819999999998</v>
      </c>
      <c r="P45">
        <v>-0.60777199999999998</v>
      </c>
      <c r="Q45">
        <v>-0.35403499999999999</v>
      </c>
      <c r="R45">
        <v>-0.20650199999999999</v>
      </c>
      <c r="S45">
        <v>-0.11740399999999999</v>
      </c>
      <c r="T45">
        <v>-6.6418000000000005E-2</v>
      </c>
      <c r="U45">
        <v>9.3810819999999993</v>
      </c>
      <c r="V45">
        <v>2.8020339999999999</v>
      </c>
      <c r="W45">
        <v>0.51223700000000005</v>
      </c>
      <c r="X45">
        <v>-0.27039600000000003</v>
      </c>
      <c r="Y45">
        <v>-0.679732</v>
      </c>
      <c r="Z45">
        <v>-8.1398999999999999E-2</v>
      </c>
      <c r="AA45">
        <v>-0.21610199999999999</v>
      </c>
      <c r="AB45">
        <v>-0.22067100000000001</v>
      </c>
      <c r="AC45">
        <v>-0.20596300000000001</v>
      </c>
      <c r="AD45">
        <v>-0.19606899999999999</v>
      </c>
      <c r="AE45">
        <v>-0.63746999999999998</v>
      </c>
      <c r="AF45">
        <v>0.21664900000000001</v>
      </c>
      <c r="AG45">
        <v>0.974576</v>
      </c>
      <c r="AH45">
        <v>-0.221888</v>
      </c>
      <c r="AI45">
        <v>3.6674549999999999</v>
      </c>
      <c r="AJ45">
        <v>4.0370739999999996</v>
      </c>
      <c r="AK45">
        <v>-7.7217169999999999</v>
      </c>
      <c r="AL45">
        <v>-13.638831</v>
      </c>
      <c r="AM45">
        <v>5.0481629999999997</v>
      </c>
      <c r="AN45">
        <v>-0.66236600000000001</v>
      </c>
      <c r="AO45">
        <v>3.2671890000000001</v>
      </c>
      <c r="AP45">
        <v>-10.021032999999999</v>
      </c>
      <c r="AQ45">
        <v>-8.5365110000000008</v>
      </c>
      <c r="AR45">
        <v>-21.717845000000001</v>
      </c>
      <c r="AS45">
        <v>7.0926400000000003</v>
      </c>
    </row>
    <row r="46" spans="1:45">
      <c r="A46">
        <v>0.22</v>
      </c>
      <c r="B46">
        <v>-14.683752</v>
      </c>
      <c r="C46">
        <v>5.6186829999999999</v>
      </c>
      <c r="D46">
        <v>11.807342</v>
      </c>
      <c r="E46">
        <v>8.2247179999999993</v>
      </c>
      <c r="F46">
        <v>-13.868573</v>
      </c>
      <c r="G46">
        <v>-8.9655439999999995</v>
      </c>
      <c r="H46">
        <v>0.30178500000000003</v>
      </c>
      <c r="I46">
        <v>-2.0296630000000002</v>
      </c>
      <c r="J46">
        <v>5.4144040000000002</v>
      </c>
      <c r="K46">
        <v>9.2938039999999997</v>
      </c>
      <c r="L46">
        <v>4.1531099999999999</v>
      </c>
      <c r="M46">
        <v>-10.430164</v>
      </c>
      <c r="N46">
        <v>-10.65021</v>
      </c>
      <c r="O46">
        <v>-2.605375</v>
      </c>
      <c r="P46">
        <v>-0.59971300000000005</v>
      </c>
      <c r="Q46">
        <v>-0.34732099999999999</v>
      </c>
      <c r="R46">
        <v>-0.20144899999999999</v>
      </c>
      <c r="S46">
        <v>-0.11418</v>
      </c>
      <c r="T46">
        <v>-6.4993999999999996E-2</v>
      </c>
      <c r="U46">
        <v>9.4263490000000001</v>
      </c>
      <c r="V46">
        <v>2.7974619999999999</v>
      </c>
      <c r="W46">
        <v>0.49647599999999997</v>
      </c>
      <c r="X46">
        <v>-0.28689199999999998</v>
      </c>
      <c r="Y46">
        <v>-0.69760599999999995</v>
      </c>
      <c r="Z46">
        <v>-8.0260999999999999E-2</v>
      </c>
      <c r="AA46">
        <v>-0.21458099999999999</v>
      </c>
      <c r="AB46">
        <v>-0.21920000000000001</v>
      </c>
      <c r="AC46">
        <v>-0.20475099999999999</v>
      </c>
      <c r="AD46">
        <v>-0.19512599999999999</v>
      </c>
      <c r="AE46">
        <v>-0.63533799999999996</v>
      </c>
      <c r="AF46">
        <v>0.22081500000000001</v>
      </c>
      <c r="AG46">
        <v>0.98254799999999998</v>
      </c>
      <c r="AH46">
        <v>-0.23385300000000001</v>
      </c>
      <c r="AI46">
        <v>3.6777310000000001</v>
      </c>
      <c r="AJ46">
        <v>4.1931729999999998</v>
      </c>
      <c r="AK46">
        <v>-7.6456330000000001</v>
      </c>
      <c r="AL46">
        <v>-13.554817999999999</v>
      </c>
      <c r="AM46">
        <v>5.1260120000000002</v>
      </c>
      <c r="AN46">
        <v>-0.65385899999999997</v>
      </c>
      <c r="AO46">
        <v>3.3390279999999999</v>
      </c>
      <c r="AP46">
        <v>-10.073064</v>
      </c>
      <c r="AQ46">
        <v>-8.4792900000000007</v>
      </c>
      <c r="AR46">
        <v>-22.545141000000001</v>
      </c>
      <c r="AS46">
        <v>7.2333540000000003</v>
      </c>
    </row>
    <row r="47" spans="1:45">
      <c r="A47">
        <v>0.22500000000000001</v>
      </c>
      <c r="B47">
        <v>-14.677982</v>
      </c>
      <c r="C47">
        <v>5.6109210000000003</v>
      </c>
      <c r="D47">
        <v>11.878985</v>
      </c>
      <c r="E47">
        <v>8.3484809999999996</v>
      </c>
      <c r="F47">
        <v>-13.904213</v>
      </c>
      <c r="G47">
        <v>-8.9944009999999999</v>
      </c>
      <c r="H47">
        <v>0.307811</v>
      </c>
      <c r="I47">
        <v>-2.0051679999999998</v>
      </c>
      <c r="J47">
        <v>5.4509530000000002</v>
      </c>
      <c r="K47">
        <v>9.2585700000000006</v>
      </c>
      <c r="L47">
        <v>4.1082599999999996</v>
      </c>
      <c r="M47">
        <v>-10.449441</v>
      </c>
      <c r="N47">
        <v>-10.616068</v>
      </c>
      <c r="O47">
        <v>-2.612438</v>
      </c>
      <c r="P47">
        <v>-0.59080900000000003</v>
      </c>
      <c r="Q47">
        <v>-0.34004099999999998</v>
      </c>
      <c r="R47">
        <v>-0.19599</v>
      </c>
      <c r="S47">
        <v>-0.110655</v>
      </c>
      <c r="T47">
        <v>-6.3335000000000002E-2</v>
      </c>
      <c r="U47">
        <v>9.4708279999999991</v>
      </c>
      <c r="V47">
        <v>2.793828</v>
      </c>
      <c r="W47">
        <v>0.48252099999999998</v>
      </c>
      <c r="X47">
        <v>-0.30100199999999999</v>
      </c>
      <c r="Y47">
        <v>-0.712619</v>
      </c>
      <c r="Z47">
        <v>-7.9787999999999998E-2</v>
      </c>
      <c r="AA47">
        <v>-0.213731</v>
      </c>
      <c r="AB47">
        <v>-0.21842200000000001</v>
      </c>
      <c r="AC47">
        <v>-0.20425399999999999</v>
      </c>
      <c r="AD47">
        <v>-0.194914</v>
      </c>
      <c r="AE47">
        <v>-0.63380800000000004</v>
      </c>
      <c r="AF47">
        <v>0.222304</v>
      </c>
      <c r="AG47">
        <v>0.98847099999999999</v>
      </c>
      <c r="AH47">
        <v>-0.24932199999999999</v>
      </c>
      <c r="AI47">
        <v>3.6920299999999999</v>
      </c>
      <c r="AJ47">
        <v>4.3363060000000004</v>
      </c>
      <c r="AK47">
        <v>-7.6352679999999999</v>
      </c>
      <c r="AL47">
        <v>-13.487667</v>
      </c>
      <c r="AM47">
        <v>5.1925990000000004</v>
      </c>
      <c r="AN47">
        <v>-0.646702</v>
      </c>
      <c r="AO47">
        <v>3.40856</v>
      </c>
      <c r="AP47">
        <v>-10.130988</v>
      </c>
      <c r="AQ47">
        <v>-8.3672509999999996</v>
      </c>
      <c r="AR47">
        <v>-23.350221000000001</v>
      </c>
      <c r="AS47">
        <v>7.3652980000000001</v>
      </c>
    </row>
    <row r="48" spans="1:45">
      <c r="A48">
        <v>0.23</v>
      </c>
      <c r="B48">
        <v>-14.662995</v>
      </c>
      <c r="C48">
        <v>5.5924969999999998</v>
      </c>
      <c r="D48">
        <v>11.935252999999999</v>
      </c>
      <c r="E48">
        <v>8.4584890000000001</v>
      </c>
      <c r="F48">
        <v>-13.957438</v>
      </c>
      <c r="G48">
        <v>-9.0278679999999998</v>
      </c>
      <c r="H48">
        <v>0.31178899999999998</v>
      </c>
      <c r="I48">
        <v>-1.9802310000000001</v>
      </c>
      <c r="J48">
        <v>5.4899800000000001</v>
      </c>
      <c r="K48">
        <v>9.2237340000000003</v>
      </c>
      <c r="L48">
        <v>4.0618249999999998</v>
      </c>
      <c r="M48">
        <v>-10.446362000000001</v>
      </c>
      <c r="N48">
        <v>-10.584827000000001</v>
      </c>
      <c r="O48">
        <v>-2.6183149999999999</v>
      </c>
      <c r="P48">
        <v>-0.584507</v>
      </c>
      <c r="Q48">
        <v>-0.33494499999999999</v>
      </c>
      <c r="R48">
        <v>-0.19231500000000001</v>
      </c>
      <c r="S48">
        <v>-0.108504</v>
      </c>
      <c r="T48">
        <v>-6.2672000000000005E-2</v>
      </c>
      <c r="U48">
        <v>9.5156659999999995</v>
      </c>
      <c r="V48">
        <v>2.791121</v>
      </c>
      <c r="W48">
        <v>0.46934999999999999</v>
      </c>
      <c r="X48">
        <v>-0.314745</v>
      </c>
      <c r="Y48">
        <v>-0.72770400000000002</v>
      </c>
      <c r="Z48">
        <v>-7.9103000000000007E-2</v>
      </c>
      <c r="AA48">
        <v>-0.212532</v>
      </c>
      <c r="AB48">
        <v>-0.21723500000000001</v>
      </c>
      <c r="AC48">
        <v>-0.203289</v>
      </c>
      <c r="AD48">
        <v>-0.19418099999999999</v>
      </c>
      <c r="AE48">
        <v>-0.63609000000000004</v>
      </c>
      <c r="AF48">
        <v>0.22394900000000001</v>
      </c>
      <c r="AG48">
        <v>0.99234299999999998</v>
      </c>
      <c r="AH48">
        <v>-0.27302599999999999</v>
      </c>
      <c r="AI48">
        <v>3.7068780000000001</v>
      </c>
      <c r="AJ48">
        <v>4.4708940000000004</v>
      </c>
      <c r="AK48">
        <v>-7.6273299999999997</v>
      </c>
      <c r="AL48">
        <v>-13.382047999999999</v>
      </c>
      <c r="AM48">
        <v>5.2658810000000003</v>
      </c>
      <c r="AN48">
        <v>-0.63901799999999997</v>
      </c>
      <c r="AO48">
        <v>3.4748950000000001</v>
      </c>
      <c r="AP48">
        <v>-10.192966999999999</v>
      </c>
      <c r="AQ48">
        <v>-8.2988719999999994</v>
      </c>
      <c r="AR48">
        <v>-24.134004999999998</v>
      </c>
      <c r="AS48">
        <v>7.4956379999999996</v>
      </c>
    </row>
    <row r="49" spans="1:45">
      <c r="A49">
        <v>0.23499999999999999</v>
      </c>
      <c r="B49">
        <v>-14.64489</v>
      </c>
      <c r="C49">
        <v>5.572368</v>
      </c>
      <c r="D49">
        <v>11.981173999999999</v>
      </c>
      <c r="E49">
        <v>8.5468530000000005</v>
      </c>
      <c r="F49">
        <v>-14.025176</v>
      </c>
      <c r="G49">
        <v>-9.0495680000000007</v>
      </c>
      <c r="H49">
        <v>0.31705499999999998</v>
      </c>
      <c r="I49">
        <v>-1.9619200000000001</v>
      </c>
      <c r="J49">
        <v>5.5259600000000004</v>
      </c>
      <c r="K49">
        <v>9.1989800000000006</v>
      </c>
      <c r="L49">
        <v>4.0282900000000001</v>
      </c>
      <c r="M49">
        <v>-10.439615999999999</v>
      </c>
      <c r="N49">
        <v>-10.556201</v>
      </c>
      <c r="O49">
        <v>-2.6246580000000002</v>
      </c>
      <c r="P49">
        <v>-0.58135199999999998</v>
      </c>
      <c r="Q49">
        <v>-0.332598</v>
      </c>
      <c r="R49">
        <v>-0.19084499999999999</v>
      </c>
      <c r="S49">
        <v>-0.10793899999999999</v>
      </c>
      <c r="T49">
        <v>-6.2998999999999999E-2</v>
      </c>
      <c r="U49">
        <v>9.5539059999999996</v>
      </c>
      <c r="V49">
        <v>2.7859910000000001</v>
      </c>
      <c r="W49">
        <v>0.455152</v>
      </c>
      <c r="X49">
        <v>-0.32903100000000002</v>
      </c>
      <c r="Y49">
        <v>-0.74302100000000004</v>
      </c>
      <c r="Z49">
        <v>-8.0245999999999998E-2</v>
      </c>
      <c r="AA49">
        <v>-0.212982</v>
      </c>
      <c r="AB49">
        <v>-0.21760599999999999</v>
      </c>
      <c r="AC49">
        <v>-0.203788</v>
      </c>
      <c r="AD49">
        <v>-0.194827</v>
      </c>
      <c r="AE49">
        <v>-0.64420699999999997</v>
      </c>
      <c r="AF49">
        <v>0.23086200000000001</v>
      </c>
      <c r="AG49">
        <v>0.99420900000000001</v>
      </c>
      <c r="AH49">
        <v>-0.29562300000000002</v>
      </c>
      <c r="AI49">
        <v>3.718394</v>
      </c>
      <c r="AJ49">
        <v>4.5905250000000004</v>
      </c>
      <c r="AK49">
        <v>-7.5962730000000001</v>
      </c>
      <c r="AL49">
        <v>-13.263596</v>
      </c>
      <c r="AM49">
        <v>5.3428950000000004</v>
      </c>
      <c r="AN49">
        <v>-0.632108</v>
      </c>
      <c r="AO49">
        <v>3.5440010000000002</v>
      </c>
      <c r="AP49">
        <v>-10.257482</v>
      </c>
      <c r="AQ49">
        <v>-8.235989</v>
      </c>
      <c r="AR49">
        <v>-24.851341000000001</v>
      </c>
      <c r="AS49">
        <v>7.6144379999999998</v>
      </c>
    </row>
    <row r="50" spans="1:45">
      <c r="A50">
        <v>0.24</v>
      </c>
      <c r="B50">
        <v>-14.625627</v>
      </c>
      <c r="C50">
        <v>5.5527579999999999</v>
      </c>
      <c r="D50">
        <v>12.021223000000001</v>
      </c>
      <c r="E50">
        <v>8.6427929999999993</v>
      </c>
      <c r="F50">
        <v>-14.074896000000001</v>
      </c>
      <c r="G50">
        <v>-9.0676410000000001</v>
      </c>
      <c r="H50">
        <v>0.32167400000000002</v>
      </c>
      <c r="I50">
        <v>-1.946572</v>
      </c>
      <c r="J50">
        <v>5.5623389999999997</v>
      </c>
      <c r="K50">
        <v>9.1708750000000006</v>
      </c>
      <c r="L50">
        <v>4.0120079999999998</v>
      </c>
      <c r="M50">
        <v>-10.439418</v>
      </c>
      <c r="N50">
        <v>-10.524158</v>
      </c>
      <c r="O50">
        <v>-2.6311610000000001</v>
      </c>
      <c r="P50">
        <v>-0.575573</v>
      </c>
      <c r="Q50">
        <v>-0.32852999999999999</v>
      </c>
      <c r="R50">
        <v>-0.18838099999999999</v>
      </c>
      <c r="S50">
        <v>-0.107061</v>
      </c>
      <c r="T50">
        <v>-6.3614000000000004E-2</v>
      </c>
      <c r="U50">
        <v>9.5927399999999992</v>
      </c>
      <c r="V50">
        <v>2.7842730000000002</v>
      </c>
      <c r="W50">
        <v>0.44387799999999999</v>
      </c>
      <c r="X50">
        <v>-0.34200599999999998</v>
      </c>
      <c r="Y50">
        <v>-0.758633</v>
      </c>
      <c r="Z50">
        <v>-8.2011000000000001E-2</v>
      </c>
      <c r="AA50">
        <v>-0.21405199999999999</v>
      </c>
      <c r="AB50">
        <v>-0.218664</v>
      </c>
      <c r="AC50">
        <v>-0.20507900000000001</v>
      </c>
      <c r="AD50">
        <v>-0.19636600000000001</v>
      </c>
      <c r="AE50">
        <v>-0.65095000000000003</v>
      </c>
      <c r="AF50">
        <v>0.234873</v>
      </c>
      <c r="AG50">
        <v>0.99587499999999995</v>
      </c>
      <c r="AH50">
        <v>-0.316529</v>
      </c>
      <c r="AI50">
        <v>3.7331750000000001</v>
      </c>
      <c r="AJ50">
        <v>4.7055069999999999</v>
      </c>
      <c r="AK50">
        <v>-7.5650380000000004</v>
      </c>
      <c r="AL50">
        <v>-13.154086</v>
      </c>
      <c r="AM50">
        <v>5.4183529999999998</v>
      </c>
      <c r="AN50">
        <v>-0.62204899999999996</v>
      </c>
      <c r="AO50">
        <v>3.6097000000000001</v>
      </c>
      <c r="AP50">
        <v>-10.323223</v>
      </c>
      <c r="AQ50">
        <v>-8.1724680000000003</v>
      </c>
      <c r="AR50">
        <v>-25.53576</v>
      </c>
      <c r="AS50">
        <v>7.7279429999999998</v>
      </c>
    </row>
    <row r="51" spans="1:45">
      <c r="A51">
        <v>0.245</v>
      </c>
      <c r="B51">
        <v>-14.610263</v>
      </c>
      <c r="C51">
        <v>5.5404400000000003</v>
      </c>
      <c r="D51">
        <v>12.059578</v>
      </c>
      <c r="E51">
        <v>8.7594639999999995</v>
      </c>
      <c r="F51">
        <v>-14.105073000000001</v>
      </c>
      <c r="G51">
        <v>-9.0899470000000004</v>
      </c>
      <c r="H51">
        <v>0.32417400000000002</v>
      </c>
      <c r="I51">
        <v>-1.9349810000000001</v>
      </c>
      <c r="J51">
        <v>5.5942509999999999</v>
      </c>
      <c r="K51">
        <v>9.1379809999999999</v>
      </c>
      <c r="L51">
        <v>4.0127360000000003</v>
      </c>
      <c r="M51">
        <v>-10.450054</v>
      </c>
      <c r="N51">
        <v>-10.4915</v>
      </c>
      <c r="O51">
        <v>-2.6374499999999999</v>
      </c>
      <c r="P51">
        <v>-0.567469</v>
      </c>
      <c r="Q51">
        <v>-0.322521</v>
      </c>
      <c r="R51">
        <v>-0.18437400000000001</v>
      </c>
      <c r="S51">
        <v>-0.10505200000000001</v>
      </c>
      <c r="T51">
        <v>-6.3482999999999998E-2</v>
      </c>
      <c r="U51">
        <v>9.6342829999999999</v>
      </c>
      <c r="V51">
        <v>2.7840419999999999</v>
      </c>
      <c r="W51">
        <v>0.43292700000000001</v>
      </c>
      <c r="X51">
        <v>-0.35583199999999998</v>
      </c>
      <c r="Y51">
        <v>-0.77618399999999999</v>
      </c>
      <c r="Z51">
        <v>-8.2962999999999995E-2</v>
      </c>
      <c r="AA51">
        <v>-0.214418</v>
      </c>
      <c r="AB51">
        <v>-0.219081</v>
      </c>
      <c r="AC51">
        <v>-0.205787</v>
      </c>
      <c r="AD51">
        <v>-0.19737399999999999</v>
      </c>
      <c r="AE51">
        <v>-0.65703500000000004</v>
      </c>
      <c r="AF51">
        <v>0.24115600000000001</v>
      </c>
      <c r="AG51">
        <v>1.001045</v>
      </c>
      <c r="AH51">
        <v>-0.33749400000000002</v>
      </c>
      <c r="AI51">
        <v>3.7470210000000002</v>
      </c>
      <c r="AJ51">
        <v>4.8247540000000004</v>
      </c>
      <c r="AK51">
        <v>-7.4960990000000001</v>
      </c>
      <c r="AL51">
        <v>-13.093605</v>
      </c>
      <c r="AM51">
        <v>5.4891269999999999</v>
      </c>
      <c r="AN51">
        <v>-0.61385299999999998</v>
      </c>
      <c r="AO51">
        <v>3.6768610000000002</v>
      </c>
      <c r="AP51">
        <v>-10.380687</v>
      </c>
      <c r="AQ51">
        <v>-8.1236139999999999</v>
      </c>
      <c r="AR51">
        <v>-26.101213999999999</v>
      </c>
      <c r="AS51">
        <v>7.8333329999999997</v>
      </c>
    </row>
    <row r="52" spans="1:45">
      <c r="A52">
        <v>0.25</v>
      </c>
      <c r="B52">
        <v>-14.591887</v>
      </c>
      <c r="C52">
        <v>5.5328920000000004</v>
      </c>
      <c r="D52">
        <v>12.104668999999999</v>
      </c>
      <c r="E52">
        <v>8.8915380000000006</v>
      </c>
      <c r="F52">
        <v>-14.156161000000001</v>
      </c>
      <c r="G52">
        <v>-9.1157679999999992</v>
      </c>
      <c r="H52">
        <v>0.32516400000000001</v>
      </c>
      <c r="I52">
        <v>-1.9269000000000001</v>
      </c>
      <c r="J52">
        <v>5.6253270000000004</v>
      </c>
      <c r="K52">
        <v>9.0998300000000008</v>
      </c>
      <c r="L52">
        <v>4.009868</v>
      </c>
      <c r="M52">
        <v>-10.466063999999999</v>
      </c>
      <c r="N52">
        <v>-10.458109</v>
      </c>
      <c r="O52">
        <v>-2.6428729999999998</v>
      </c>
      <c r="P52">
        <v>-0.56066899999999997</v>
      </c>
      <c r="Q52">
        <v>-0.31776300000000002</v>
      </c>
      <c r="R52">
        <v>-0.18143599999999999</v>
      </c>
      <c r="S52">
        <v>-0.103875</v>
      </c>
      <c r="T52">
        <v>-6.3946000000000003E-2</v>
      </c>
      <c r="U52">
        <v>9.6709460000000007</v>
      </c>
      <c r="V52">
        <v>2.7800099999999999</v>
      </c>
      <c r="W52">
        <v>0.41895300000000002</v>
      </c>
      <c r="X52">
        <v>-0.372</v>
      </c>
      <c r="Y52">
        <v>-0.79548600000000003</v>
      </c>
      <c r="Z52">
        <v>-8.5596000000000005E-2</v>
      </c>
      <c r="AA52">
        <v>-0.21635799999999999</v>
      </c>
      <c r="AB52">
        <v>-0.22101799999999999</v>
      </c>
      <c r="AC52">
        <v>-0.20797399999999999</v>
      </c>
      <c r="AD52">
        <v>-0.199826</v>
      </c>
      <c r="AE52">
        <v>-0.66246300000000002</v>
      </c>
      <c r="AF52">
        <v>0.247783</v>
      </c>
      <c r="AG52">
        <v>1.007946</v>
      </c>
      <c r="AH52">
        <v>-0.35027599999999998</v>
      </c>
      <c r="AI52">
        <v>3.7606009999999999</v>
      </c>
      <c r="AJ52">
        <v>4.9525459999999999</v>
      </c>
      <c r="AK52">
        <v>-7.4061979999999998</v>
      </c>
      <c r="AL52">
        <v>-13.079731000000001</v>
      </c>
      <c r="AM52">
        <v>5.5658329999999996</v>
      </c>
      <c r="AN52">
        <v>-0.60387000000000002</v>
      </c>
      <c r="AO52">
        <v>3.7413249999999998</v>
      </c>
      <c r="AP52">
        <v>-10.435368</v>
      </c>
      <c r="AQ52">
        <v>-8.0950030000000002</v>
      </c>
      <c r="AR52">
        <v>-26.563776000000001</v>
      </c>
      <c r="AS52">
        <v>7.9289129999999997</v>
      </c>
    </row>
    <row r="53" spans="1:45">
      <c r="A53">
        <v>0.255</v>
      </c>
      <c r="B53">
        <v>-14.573426</v>
      </c>
      <c r="C53">
        <v>5.5226470000000001</v>
      </c>
      <c r="D53">
        <v>12.149224</v>
      </c>
      <c r="E53">
        <v>9.0225310000000007</v>
      </c>
      <c r="F53">
        <v>-14.223477000000001</v>
      </c>
      <c r="G53">
        <v>-9.1470330000000004</v>
      </c>
      <c r="H53">
        <v>0.32536300000000001</v>
      </c>
      <c r="I53">
        <v>-1.925316</v>
      </c>
      <c r="J53">
        <v>5.6577469999999996</v>
      </c>
      <c r="K53">
        <v>9.0658180000000002</v>
      </c>
      <c r="L53">
        <v>4.0093940000000003</v>
      </c>
      <c r="M53">
        <v>-10.491581</v>
      </c>
      <c r="N53">
        <v>-10.422180000000001</v>
      </c>
      <c r="O53">
        <v>-2.647891</v>
      </c>
      <c r="P53">
        <v>-0.55520199999999997</v>
      </c>
      <c r="Q53">
        <v>-0.31401000000000001</v>
      </c>
      <c r="R53">
        <v>-0.17916799999999999</v>
      </c>
      <c r="S53">
        <v>-0.10301399999999999</v>
      </c>
      <c r="T53">
        <v>-6.4394000000000007E-2</v>
      </c>
      <c r="U53">
        <v>9.7052399999999999</v>
      </c>
      <c r="V53">
        <v>2.7752140000000001</v>
      </c>
      <c r="W53">
        <v>0.40546599999999999</v>
      </c>
      <c r="X53">
        <v>-0.38656099999999999</v>
      </c>
      <c r="Y53">
        <v>-0.81220499999999995</v>
      </c>
      <c r="Z53">
        <v>-8.8450000000000001E-2</v>
      </c>
      <c r="AA53">
        <v>-0.21848400000000001</v>
      </c>
      <c r="AB53">
        <v>-0.22311</v>
      </c>
      <c r="AC53">
        <v>-0.21026700000000001</v>
      </c>
      <c r="AD53">
        <v>-0.20233599999999999</v>
      </c>
      <c r="AE53">
        <v>-0.67145100000000002</v>
      </c>
      <c r="AF53">
        <v>0.25489800000000001</v>
      </c>
      <c r="AG53">
        <v>1.0206999999999999</v>
      </c>
      <c r="AH53">
        <v>-0.36362699999999998</v>
      </c>
      <c r="AI53">
        <v>3.7746949999999999</v>
      </c>
      <c r="AJ53">
        <v>5.0850150000000003</v>
      </c>
      <c r="AK53">
        <v>-7.3463050000000001</v>
      </c>
      <c r="AL53">
        <v>-13.031027</v>
      </c>
      <c r="AM53">
        <v>5.6309490000000002</v>
      </c>
      <c r="AN53">
        <v>-0.58853100000000003</v>
      </c>
      <c r="AO53">
        <v>3.8023319999999998</v>
      </c>
      <c r="AP53">
        <v>-10.486693000000001</v>
      </c>
      <c r="AQ53">
        <v>-8.0541669999999996</v>
      </c>
      <c r="AR53">
        <v>-26.933838000000002</v>
      </c>
      <c r="AS53">
        <v>8.0119109999999996</v>
      </c>
    </row>
    <row r="54" spans="1:45">
      <c r="A54">
        <v>0.26</v>
      </c>
      <c r="B54">
        <v>-14.547760999999999</v>
      </c>
      <c r="C54">
        <v>5.5051649999999999</v>
      </c>
      <c r="D54">
        <v>12.194532000000001</v>
      </c>
      <c r="E54">
        <v>9.1432040000000008</v>
      </c>
      <c r="F54">
        <v>-14.30466</v>
      </c>
      <c r="G54">
        <v>-9.1750330000000009</v>
      </c>
      <c r="H54">
        <v>0.32662600000000003</v>
      </c>
      <c r="I54">
        <v>-1.925635</v>
      </c>
      <c r="J54">
        <v>5.6898669999999996</v>
      </c>
      <c r="K54">
        <v>9.0362179999999999</v>
      </c>
      <c r="L54">
        <v>4.013077</v>
      </c>
      <c r="M54">
        <v>-10.517685999999999</v>
      </c>
      <c r="N54">
        <v>-10.385406</v>
      </c>
      <c r="O54">
        <v>-2.6530909999999999</v>
      </c>
      <c r="P54">
        <v>-0.55024200000000001</v>
      </c>
      <c r="Q54">
        <v>-0.31035600000000002</v>
      </c>
      <c r="R54">
        <v>-0.176648</v>
      </c>
      <c r="S54">
        <v>-0.10155</v>
      </c>
      <c r="T54">
        <v>-6.3915E-2</v>
      </c>
      <c r="U54">
        <v>9.7359240000000007</v>
      </c>
      <c r="V54">
        <v>2.7694160000000001</v>
      </c>
      <c r="W54">
        <v>0.39196900000000001</v>
      </c>
      <c r="X54">
        <v>-0.400671</v>
      </c>
      <c r="Y54">
        <v>-0.82813400000000004</v>
      </c>
      <c r="Z54">
        <v>-9.0452000000000005E-2</v>
      </c>
      <c r="AA54">
        <v>-0.219805</v>
      </c>
      <c r="AB54">
        <v>-0.22439300000000001</v>
      </c>
      <c r="AC54">
        <v>-0.211701</v>
      </c>
      <c r="AD54">
        <v>-0.203925</v>
      </c>
      <c r="AE54">
        <v>-0.67419899999999999</v>
      </c>
      <c r="AF54">
        <v>0.25469199999999997</v>
      </c>
      <c r="AG54">
        <v>1.0433619999999999</v>
      </c>
      <c r="AH54">
        <v>-0.37552999999999997</v>
      </c>
      <c r="AI54">
        <v>3.7805420000000001</v>
      </c>
      <c r="AJ54">
        <v>5.2088700000000001</v>
      </c>
      <c r="AK54">
        <v>-7.3007650000000002</v>
      </c>
      <c r="AL54">
        <v>-13.004060000000001</v>
      </c>
      <c r="AM54">
        <v>5.6906840000000001</v>
      </c>
      <c r="AN54">
        <v>-0.56443900000000002</v>
      </c>
      <c r="AO54">
        <v>3.8649239999999998</v>
      </c>
      <c r="AP54">
        <v>-10.536338000000001</v>
      </c>
      <c r="AQ54">
        <v>-8.0257199999999997</v>
      </c>
      <c r="AR54">
        <v>-27.188303000000001</v>
      </c>
      <c r="AS54">
        <v>8.0776299999999992</v>
      </c>
    </row>
    <row r="55" spans="1:45">
      <c r="A55">
        <v>0.26500000000000001</v>
      </c>
      <c r="B55">
        <v>-14.52951</v>
      </c>
      <c r="C55">
        <v>5.496721</v>
      </c>
      <c r="D55">
        <v>12.256809000000001</v>
      </c>
      <c r="E55">
        <v>9.2772869999999994</v>
      </c>
      <c r="F55">
        <v>-14.339195</v>
      </c>
      <c r="G55">
        <v>-9.2064229999999991</v>
      </c>
      <c r="H55">
        <v>0.32683000000000001</v>
      </c>
      <c r="I55">
        <v>-1.9321410000000001</v>
      </c>
      <c r="J55">
        <v>5.7189940000000004</v>
      </c>
      <c r="K55">
        <v>9.0035520000000009</v>
      </c>
      <c r="L55">
        <v>4.0032009999999998</v>
      </c>
      <c r="M55">
        <v>-10.538924</v>
      </c>
      <c r="N55">
        <v>-10.342700000000001</v>
      </c>
      <c r="O55">
        <v>-2.6583920000000001</v>
      </c>
      <c r="P55">
        <v>-0.54169</v>
      </c>
      <c r="Q55">
        <v>-0.303562</v>
      </c>
      <c r="R55">
        <v>-0.17155400000000001</v>
      </c>
      <c r="S55">
        <v>-9.8105999999999999E-2</v>
      </c>
      <c r="T55">
        <v>-6.1990999999999997E-2</v>
      </c>
      <c r="U55">
        <v>9.7575810000000001</v>
      </c>
      <c r="V55">
        <v>2.760151</v>
      </c>
      <c r="W55">
        <v>0.37770100000000001</v>
      </c>
      <c r="X55">
        <v>-0.41377900000000001</v>
      </c>
      <c r="Y55">
        <v>-0.84156299999999995</v>
      </c>
      <c r="Z55">
        <v>-8.9302999999999993E-2</v>
      </c>
      <c r="AA55">
        <v>-0.21807599999999999</v>
      </c>
      <c r="AB55">
        <v>-0.22270699999999999</v>
      </c>
      <c r="AC55">
        <v>-0.21025099999999999</v>
      </c>
      <c r="AD55">
        <v>-0.20269899999999999</v>
      </c>
      <c r="AE55">
        <v>-0.67557</v>
      </c>
      <c r="AF55">
        <v>0.25915100000000002</v>
      </c>
      <c r="AG55">
        <v>1.0599639999999999</v>
      </c>
      <c r="AH55">
        <v>-0.39516299999999999</v>
      </c>
      <c r="AI55">
        <v>3.7888790000000001</v>
      </c>
      <c r="AJ55">
        <v>5.3285479999999996</v>
      </c>
      <c r="AK55">
        <v>-7.2783699999999998</v>
      </c>
      <c r="AL55">
        <v>-12.94449</v>
      </c>
      <c r="AM55">
        <v>5.7524730000000002</v>
      </c>
      <c r="AN55">
        <v>-0.54586500000000004</v>
      </c>
      <c r="AO55">
        <v>3.9212229999999999</v>
      </c>
      <c r="AP55">
        <v>-10.583613</v>
      </c>
      <c r="AQ55">
        <v>-8.0091789999999996</v>
      </c>
      <c r="AR55">
        <v>-27.358063000000001</v>
      </c>
      <c r="AS55">
        <v>8.130903</v>
      </c>
    </row>
    <row r="56" spans="1:45">
      <c r="A56">
        <v>0.27</v>
      </c>
      <c r="B56">
        <v>-14.502601</v>
      </c>
      <c r="C56">
        <v>5.4821210000000002</v>
      </c>
      <c r="D56">
        <v>12.31405</v>
      </c>
      <c r="E56">
        <v>9.4079770000000007</v>
      </c>
      <c r="F56">
        <v>-14.402229</v>
      </c>
      <c r="G56">
        <v>-9.2287739999999996</v>
      </c>
      <c r="H56">
        <v>0.326266</v>
      </c>
      <c r="I56">
        <v>-1.9277230000000001</v>
      </c>
      <c r="J56">
        <v>5.7565819999999999</v>
      </c>
      <c r="K56">
        <v>8.9615130000000001</v>
      </c>
      <c r="L56">
        <v>3.9805609999999998</v>
      </c>
      <c r="M56">
        <v>-10.559275</v>
      </c>
      <c r="N56">
        <v>-10.29757</v>
      </c>
      <c r="O56">
        <v>-2.6627529999999999</v>
      </c>
      <c r="P56">
        <v>-0.53562200000000004</v>
      </c>
      <c r="Q56">
        <v>-0.29899100000000001</v>
      </c>
      <c r="R56">
        <v>-0.16836499999999999</v>
      </c>
      <c r="S56">
        <v>-9.6222000000000002E-2</v>
      </c>
      <c r="T56">
        <v>-6.1304999999999998E-2</v>
      </c>
      <c r="U56">
        <v>9.7844890000000007</v>
      </c>
      <c r="V56">
        <v>2.754734</v>
      </c>
      <c r="W56">
        <v>0.36651</v>
      </c>
      <c r="X56">
        <v>-0.42439900000000003</v>
      </c>
      <c r="Y56">
        <v>-0.853024</v>
      </c>
      <c r="Z56">
        <v>-8.9201000000000003E-2</v>
      </c>
      <c r="AA56">
        <v>-0.217275</v>
      </c>
      <c r="AB56">
        <v>-0.22189999999999999</v>
      </c>
      <c r="AC56">
        <v>-0.20963799999999999</v>
      </c>
      <c r="AD56">
        <v>-0.20227800000000001</v>
      </c>
      <c r="AE56">
        <v>-0.67787399999999998</v>
      </c>
      <c r="AF56">
        <v>0.26421800000000001</v>
      </c>
      <c r="AG56">
        <v>1.06802</v>
      </c>
      <c r="AH56">
        <v>-0.41676000000000002</v>
      </c>
      <c r="AI56">
        <v>3.8002199999999999</v>
      </c>
      <c r="AJ56">
        <v>5.4407490000000003</v>
      </c>
      <c r="AK56">
        <v>-7.2702809999999998</v>
      </c>
      <c r="AL56">
        <v>-12.844613000000001</v>
      </c>
      <c r="AM56">
        <v>5.8105580000000003</v>
      </c>
      <c r="AN56">
        <v>-0.53279500000000002</v>
      </c>
      <c r="AO56">
        <v>3.9739089999999999</v>
      </c>
      <c r="AP56">
        <v>-10.63128</v>
      </c>
      <c r="AQ56">
        <v>-7.9864259999999998</v>
      </c>
      <c r="AR56">
        <v>-27.450814999999999</v>
      </c>
      <c r="AS56">
        <v>8.1744330000000005</v>
      </c>
    </row>
    <row r="57" spans="1:45">
      <c r="A57">
        <v>0.27500000000000002</v>
      </c>
      <c r="B57">
        <v>-14.475636</v>
      </c>
      <c r="C57">
        <v>5.476324</v>
      </c>
      <c r="D57">
        <v>12.369396999999999</v>
      </c>
      <c r="E57">
        <v>9.5511339999999993</v>
      </c>
      <c r="F57">
        <v>-14.474373</v>
      </c>
      <c r="G57">
        <v>-9.2534569999999992</v>
      </c>
      <c r="H57">
        <v>0.32463399999999998</v>
      </c>
      <c r="I57">
        <v>-1.9085730000000001</v>
      </c>
      <c r="J57">
        <v>5.7822570000000004</v>
      </c>
      <c r="K57">
        <v>8.9120860000000004</v>
      </c>
      <c r="L57">
        <v>3.942231</v>
      </c>
      <c r="M57">
        <v>-10.578310999999999</v>
      </c>
      <c r="N57">
        <v>-10.262423999999999</v>
      </c>
      <c r="O57">
        <v>-2.6659519999999999</v>
      </c>
      <c r="P57">
        <v>-0.52865700000000004</v>
      </c>
      <c r="Q57">
        <v>-0.29417900000000002</v>
      </c>
      <c r="R57">
        <v>-0.165351</v>
      </c>
      <c r="S57">
        <v>-9.4868999999999995E-2</v>
      </c>
      <c r="T57">
        <v>-6.1454000000000002E-2</v>
      </c>
      <c r="U57">
        <v>9.8150429999999993</v>
      </c>
      <c r="V57">
        <v>2.749117</v>
      </c>
      <c r="W57">
        <v>0.35359099999999999</v>
      </c>
      <c r="X57">
        <v>-0.43752600000000003</v>
      </c>
      <c r="Y57">
        <v>-0.86762499999999998</v>
      </c>
      <c r="Z57">
        <v>-9.2085E-2</v>
      </c>
      <c r="AA57">
        <v>-0.21942999999999999</v>
      </c>
      <c r="AB57">
        <v>-0.224053</v>
      </c>
      <c r="AC57">
        <v>-0.212032</v>
      </c>
      <c r="AD57">
        <v>-0.20492099999999999</v>
      </c>
      <c r="AE57">
        <v>-0.67985600000000002</v>
      </c>
      <c r="AF57">
        <v>0.26852700000000002</v>
      </c>
      <c r="AG57">
        <v>1.0741339999999999</v>
      </c>
      <c r="AH57">
        <v>-0.42637599999999998</v>
      </c>
      <c r="AI57">
        <v>3.8191160000000002</v>
      </c>
      <c r="AJ57">
        <v>5.5336230000000004</v>
      </c>
      <c r="AK57">
        <v>-7.2841290000000001</v>
      </c>
      <c r="AL57">
        <v>-12.723198</v>
      </c>
      <c r="AM57">
        <v>5.8624130000000001</v>
      </c>
      <c r="AN57">
        <v>-0.525806</v>
      </c>
      <c r="AO57">
        <v>4.0227510000000004</v>
      </c>
      <c r="AP57">
        <v>-10.677678999999999</v>
      </c>
      <c r="AQ57">
        <v>-7.9426699999999997</v>
      </c>
      <c r="AR57">
        <v>-27.488323000000001</v>
      </c>
      <c r="AS57">
        <v>8.2094500000000004</v>
      </c>
    </row>
    <row r="58" spans="1:45">
      <c r="A58">
        <v>0.28000000000000003</v>
      </c>
      <c r="B58">
        <v>-14.450144</v>
      </c>
      <c r="C58">
        <v>5.4762899999999997</v>
      </c>
      <c r="D58">
        <v>12.424315</v>
      </c>
      <c r="E58">
        <v>9.7065090000000005</v>
      </c>
      <c r="F58">
        <v>-14.517814</v>
      </c>
      <c r="G58">
        <v>-9.2783460000000009</v>
      </c>
      <c r="H58">
        <v>0.32064700000000002</v>
      </c>
      <c r="I58">
        <v>-1.882279</v>
      </c>
      <c r="J58">
        <v>5.8070810000000002</v>
      </c>
      <c r="K58">
        <v>8.8583909999999992</v>
      </c>
      <c r="L58">
        <v>3.905869</v>
      </c>
      <c r="M58">
        <v>-10.586498000000001</v>
      </c>
      <c r="N58">
        <v>-10.226328000000001</v>
      </c>
      <c r="O58">
        <v>-2.668558</v>
      </c>
      <c r="P58">
        <v>-0.51988100000000004</v>
      </c>
      <c r="Q58">
        <v>-0.287744</v>
      </c>
      <c r="R58">
        <v>-0.161055</v>
      </c>
      <c r="S58">
        <v>-9.2628000000000002E-2</v>
      </c>
      <c r="T58">
        <v>-6.1098E-2</v>
      </c>
      <c r="U58">
        <v>9.8473740000000003</v>
      </c>
      <c r="V58">
        <v>2.745797</v>
      </c>
      <c r="W58">
        <v>0.34232499999999999</v>
      </c>
      <c r="X58">
        <v>-0.45005299999999998</v>
      </c>
      <c r="Y58">
        <v>-0.88263400000000003</v>
      </c>
      <c r="Z58">
        <v>-9.2216000000000006E-2</v>
      </c>
      <c r="AA58">
        <v>-0.21889800000000001</v>
      </c>
      <c r="AB58">
        <v>-0.223575</v>
      </c>
      <c r="AC58">
        <v>-0.21185200000000001</v>
      </c>
      <c r="AD58">
        <v>-0.205041</v>
      </c>
      <c r="AE58">
        <v>-0.68416500000000002</v>
      </c>
      <c r="AF58">
        <v>0.26688000000000001</v>
      </c>
      <c r="AG58">
        <v>1.0766389999999999</v>
      </c>
      <c r="AH58">
        <v>-0.44146000000000002</v>
      </c>
      <c r="AI58">
        <v>3.838927</v>
      </c>
      <c r="AJ58">
        <v>5.6218709999999996</v>
      </c>
      <c r="AK58">
        <v>-7.2858090000000004</v>
      </c>
      <c r="AL58">
        <v>-12.520580000000001</v>
      </c>
      <c r="AM58">
        <v>5.9148009999999998</v>
      </c>
      <c r="AN58">
        <v>-0.50986500000000001</v>
      </c>
      <c r="AO58">
        <v>4.0755699999999999</v>
      </c>
      <c r="AP58">
        <v>-10.721690000000001</v>
      </c>
      <c r="AQ58">
        <v>-7.9420019999999996</v>
      </c>
      <c r="AR58">
        <v>-27.488876000000001</v>
      </c>
      <c r="AS58">
        <v>8.2341160000000002</v>
      </c>
    </row>
    <row r="59" spans="1:45">
      <c r="A59">
        <v>0.28499999999999998</v>
      </c>
      <c r="B59">
        <v>-14.430783999999999</v>
      </c>
      <c r="C59">
        <v>5.4640899999999997</v>
      </c>
      <c r="D59">
        <v>12.471095</v>
      </c>
      <c r="E59">
        <v>9.8502840000000003</v>
      </c>
      <c r="F59">
        <v>-14.572417</v>
      </c>
      <c r="G59">
        <v>-9.3037709999999993</v>
      </c>
      <c r="H59">
        <v>0.316467</v>
      </c>
      <c r="I59">
        <v>-1.8546240000000001</v>
      </c>
      <c r="J59">
        <v>5.841132</v>
      </c>
      <c r="K59">
        <v>8.8082960000000003</v>
      </c>
      <c r="L59">
        <v>3.8728250000000002</v>
      </c>
      <c r="M59">
        <v>-10.592072</v>
      </c>
      <c r="N59">
        <v>-10.181545</v>
      </c>
      <c r="O59">
        <v>-2.6709399999999999</v>
      </c>
      <c r="P59">
        <v>-0.511239</v>
      </c>
      <c r="Q59">
        <v>-0.28145300000000001</v>
      </c>
      <c r="R59">
        <v>-0.15692800000000001</v>
      </c>
      <c r="S59">
        <v>-9.0581999999999996E-2</v>
      </c>
      <c r="T59">
        <v>-6.0953E-2</v>
      </c>
      <c r="U59">
        <v>9.8754249999999999</v>
      </c>
      <c r="V59">
        <v>2.739744</v>
      </c>
      <c r="W59">
        <v>0.32886900000000002</v>
      </c>
      <c r="X59">
        <v>-0.46457100000000001</v>
      </c>
      <c r="Y59">
        <v>-0.89950799999999997</v>
      </c>
      <c r="Z59">
        <v>-9.1592000000000007E-2</v>
      </c>
      <c r="AA59">
        <v>-0.21754499999999999</v>
      </c>
      <c r="AB59">
        <v>-0.22226299999999999</v>
      </c>
      <c r="AC59">
        <v>-0.210836</v>
      </c>
      <c r="AD59">
        <v>-0.20432600000000001</v>
      </c>
      <c r="AE59">
        <v>-0.69133299999999998</v>
      </c>
      <c r="AF59">
        <v>0.26562000000000002</v>
      </c>
      <c r="AG59">
        <v>1.0796520000000001</v>
      </c>
      <c r="AH59">
        <v>-0.45508100000000001</v>
      </c>
      <c r="AI59">
        <v>3.853494</v>
      </c>
      <c r="AJ59">
        <v>5.7113009999999997</v>
      </c>
      <c r="AK59">
        <v>-7.2912100000000004</v>
      </c>
      <c r="AL59">
        <v>-12.281553000000001</v>
      </c>
      <c r="AM59">
        <v>5.9611070000000002</v>
      </c>
      <c r="AN59">
        <v>-0.49168899999999999</v>
      </c>
      <c r="AO59">
        <v>4.1252060000000004</v>
      </c>
      <c r="AP59">
        <v>-10.757965</v>
      </c>
      <c r="AQ59">
        <v>-7.9644209999999998</v>
      </c>
      <c r="AR59">
        <v>-27.459060999999998</v>
      </c>
      <c r="AS59">
        <v>8.2526679999999999</v>
      </c>
    </row>
    <row r="60" spans="1:45">
      <c r="A60">
        <v>0.28999999999999998</v>
      </c>
      <c r="B60">
        <v>-14.414405</v>
      </c>
      <c r="C60">
        <v>5.4404190000000003</v>
      </c>
      <c r="D60">
        <v>12.516156000000001</v>
      </c>
      <c r="E60">
        <v>9.9867570000000008</v>
      </c>
      <c r="F60">
        <v>-14.644007999999999</v>
      </c>
      <c r="G60">
        <v>-9.3237439999999996</v>
      </c>
      <c r="H60">
        <v>0.31352099999999999</v>
      </c>
      <c r="I60">
        <v>-1.829566</v>
      </c>
      <c r="J60">
        <v>5.8802240000000001</v>
      </c>
      <c r="K60">
        <v>8.7574280000000009</v>
      </c>
      <c r="L60">
        <v>3.8447990000000001</v>
      </c>
      <c r="M60">
        <v>-10.601723</v>
      </c>
      <c r="N60">
        <v>-10.139220999999999</v>
      </c>
      <c r="O60">
        <v>-2.6718000000000002</v>
      </c>
      <c r="P60">
        <v>-0.50691900000000001</v>
      </c>
      <c r="Q60">
        <v>-0.27882499999999999</v>
      </c>
      <c r="R60">
        <v>-0.15556200000000001</v>
      </c>
      <c r="S60">
        <v>-9.0283000000000002E-2</v>
      </c>
      <c r="T60">
        <v>-6.1594000000000003E-2</v>
      </c>
      <c r="U60">
        <v>9.9031830000000003</v>
      </c>
      <c r="V60">
        <v>2.7336499999999999</v>
      </c>
      <c r="W60">
        <v>0.31592900000000002</v>
      </c>
      <c r="X60">
        <v>-0.47791099999999997</v>
      </c>
      <c r="Y60">
        <v>-0.91460900000000001</v>
      </c>
      <c r="Z60">
        <v>-9.5023999999999997E-2</v>
      </c>
      <c r="AA60">
        <v>-0.22011700000000001</v>
      </c>
      <c r="AB60">
        <v>-0.22477</v>
      </c>
      <c r="AC60">
        <v>-0.213501</v>
      </c>
      <c r="AD60">
        <v>-0.20715700000000001</v>
      </c>
      <c r="AE60">
        <v>-0.69911400000000001</v>
      </c>
      <c r="AF60">
        <v>0.26591599999999999</v>
      </c>
      <c r="AG60">
        <v>1.0843959999999999</v>
      </c>
      <c r="AH60">
        <v>-0.47243499999999999</v>
      </c>
      <c r="AI60">
        <v>3.8660600000000001</v>
      </c>
      <c r="AJ60">
        <v>5.8092550000000003</v>
      </c>
      <c r="AK60">
        <v>-7.2719769999999997</v>
      </c>
      <c r="AL60">
        <v>-12.089072</v>
      </c>
      <c r="AM60">
        <v>5.9984999999999999</v>
      </c>
      <c r="AN60">
        <v>-0.47557199999999999</v>
      </c>
      <c r="AO60">
        <v>4.1735439999999997</v>
      </c>
      <c r="AP60">
        <v>-10.791558999999999</v>
      </c>
      <c r="AQ60">
        <v>-7.9671630000000002</v>
      </c>
      <c r="AR60">
        <v>-27.401796999999998</v>
      </c>
      <c r="AS60">
        <v>8.2645459999999993</v>
      </c>
    </row>
    <row r="61" spans="1:45">
      <c r="A61">
        <v>0.29499999999999998</v>
      </c>
      <c r="B61">
        <v>-14.403176</v>
      </c>
      <c r="C61">
        <v>5.4166239999999997</v>
      </c>
      <c r="D61">
        <v>12.565671999999999</v>
      </c>
      <c r="E61">
        <v>10.13641</v>
      </c>
      <c r="F61">
        <v>-14.689151000000001</v>
      </c>
      <c r="G61">
        <v>-9.3492090000000001</v>
      </c>
      <c r="H61">
        <v>0.308674</v>
      </c>
      <c r="I61">
        <v>-1.8166739999999999</v>
      </c>
      <c r="J61">
        <v>5.9181910000000002</v>
      </c>
      <c r="K61">
        <v>8.7123629999999999</v>
      </c>
      <c r="L61">
        <v>3.8233169999999999</v>
      </c>
      <c r="M61">
        <v>-10.604974</v>
      </c>
      <c r="N61">
        <v>-10.096373</v>
      </c>
      <c r="O61">
        <v>-2.6716600000000001</v>
      </c>
      <c r="P61">
        <v>-0.50233000000000005</v>
      </c>
      <c r="Q61">
        <v>-0.27579799999999999</v>
      </c>
      <c r="R61">
        <v>-0.15359700000000001</v>
      </c>
      <c r="S61">
        <v>-8.9155999999999999E-2</v>
      </c>
      <c r="T61">
        <v>-6.1190000000000001E-2</v>
      </c>
      <c r="U61">
        <v>9.9296570000000006</v>
      </c>
      <c r="V61">
        <v>2.726845</v>
      </c>
      <c r="W61">
        <v>0.30248599999999998</v>
      </c>
      <c r="X61">
        <v>-0.49169200000000002</v>
      </c>
      <c r="Y61">
        <v>-0.93013000000000001</v>
      </c>
      <c r="Z61">
        <v>-9.9427000000000001E-2</v>
      </c>
      <c r="AA61">
        <v>-0.22376599999999999</v>
      </c>
      <c r="AB61">
        <v>-0.22836200000000001</v>
      </c>
      <c r="AC61">
        <v>-0.21721499999999999</v>
      </c>
      <c r="AD61">
        <v>-0.21099200000000001</v>
      </c>
      <c r="AE61">
        <v>-0.70636100000000002</v>
      </c>
      <c r="AF61">
        <v>0.27000099999999999</v>
      </c>
      <c r="AG61">
        <v>1.096484</v>
      </c>
      <c r="AH61">
        <v>-0.49439699999999998</v>
      </c>
      <c r="AI61">
        <v>3.877132</v>
      </c>
      <c r="AJ61">
        <v>5.9172909999999996</v>
      </c>
      <c r="AK61">
        <v>-7.2113969999999998</v>
      </c>
      <c r="AL61">
        <v>-11.9476</v>
      </c>
      <c r="AM61">
        <v>6.0267780000000002</v>
      </c>
      <c r="AN61">
        <v>-0.45193899999999998</v>
      </c>
      <c r="AO61">
        <v>4.2220709999999997</v>
      </c>
      <c r="AP61">
        <v>-10.817337</v>
      </c>
      <c r="AQ61">
        <v>-7.9820279999999997</v>
      </c>
      <c r="AR61">
        <v>-27.297656</v>
      </c>
      <c r="AS61">
        <v>8.2698459999999994</v>
      </c>
    </row>
    <row r="62" spans="1:45">
      <c r="A62">
        <v>0.3</v>
      </c>
      <c r="B62">
        <v>-14.393222</v>
      </c>
      <c r="C62">
        <v>5.3918540000000004</v>
      </c>
      <c r="D62">
        <v>12.629662</v>
      </c>
      <c r="E62">
        <v>10.27643</v>
      </c>
      <c r="F62">
        <v>-14.751022000000001</v>
      </c>
      <c r="G62">
        <v>-9.3574669999999998</v>
      </c>
      <c r="H62">
        <v>0.30443799999999999</v>
      </c>
      <c r="I62">
        <v>-1.8137559999999999</v>
      </c>
      <c r="J62">
        <v>5.9591120000000002</v>
      </c>
      <c r="K62">
        <v>8.6878010000000003</v>
      </c>
      <c r="L62">
        <v>3.8098200000000002</v>
      </c>
      <c r="M62">
        <v>-10.609328</v>
      </c>
      <c r="N62">
        <v>-10.057459</v>
      </c>
      <c r="O62">
        <v>-2.671192</v>
      </c>
      <c r="P62">
        <v>-0.50329000000000002</v>
      </c>
      <c r="Q62">
        <v>-0.27718300000000001</v>
      </c>
      <c r="R62">
        <v>-0.15459600000000001</v>
      </c>
      <c r="S62">
        <v>-8.9397000000000004E-2</v>
      </c>
      <c r="T62">
        <v>-6.0639999999999999E-2</v>
      </c>
      <c r="U62">
        <v>9.951098</v>
      </c>
      <c r="V62">
        <v>2.7187169999999998</v>
      </c>
      <c r="W62">
        <v>0.28964299999999998</v>
      </c>
      <c r="X62">
        <v>-0.50351400000000002</v>
      </c>
      <c r="Y62">
        <v>-0.94252899999999995</v>
      </c>
      <c r="Z62">
        <v>-0.109129</v>
      </c>
      <c r="AA62">
        <v>-0.23263700000000001</v>
      </c>
      <c r="AB62">
        <v>-0.23704500000000001</v>
      </c>
      <c r="AC62">
        <v>-0.225801</v>
      </c>
      <c r="AD62">
        <v>-0.219471</v>
      </c>
      <c r="AE62">
        <v>-0.71149099999999998</v>
      </c>
      <c r="AF62">
        <v>0.27737400000000001</v>
      </c>
      <c r="AG62">
        <v>1.117432</v>
      </c>
      <c r="AH62">
        <v>-0.52736899999999998</v>
      </c>
      <c r="AI62">
        <v>3.879864</v>
      </c>
      <c r="AJ62">
        <v>6.0361399999999996</v>
      </c>
      <c r="AK62">
        <v>-7.1443820000000002</v>
      </c>
      <c r="AL62">
        <v>-11.864303</v>
      </c>
      <c r="AM62">
        <v>6.0560109999999998</v>
      </c>
      <c r="AN62">
        <v>-0.42483199999999999</v>
      </c>
      <c r="AO62">
        <v>4.2708529999999998</v>
      </c>
      <c r="AP62">
        <v>-10.837813000000001</v>
      </c>
      <c r="AQ62">
        <v>-8.0317059999999998</v>
      </c>
      <c r="AR62">
        <v>-27.156364</v>
      </c>
      <c r="AS62">
        <v>8.2667439999999992</v>
      </c>
    </row>
    <row r="63" spans="1:45">
      <c r="A63">
        <v>0.30499999999999999</v>
      </c>
      <c r="B63">
        <v>-14.395022000000001</v>
      </c>
      <c r="C63">
        <v>5.3730079999999996</v>
      </c>
      <c r="D63">
        <v>12.702423</v>
      </c>
      <c r="E63">
        <v>10.44233</v>
      </c>
      <c r="F63">
        <v>-14.781124</v>
      </c>
      <c r="G63">
        <v>-9.368188</v>
      </c>
      <c r="H63">
        <v>0.297512</v>
      </c>
      <c r="I63">
        <v>-1.828206</v>
      </c>
      <c r="J63">
        <v>6.0021690000000003</v>
      </c>
      <c r="K63">
        <v>8.6671499999999995</v>
      </c>
      <c r="L63">
        <v>3.8161480000000001</v>
      </c>
      <c r="M63">
        <v>-10.620324</v>
      </c>
      <c r="N63">
        <v>-10.018871000000001</v>
      </c>
      <c r="O63">
        <v>-2.6710560000000001</v>
      </c>
      <c r="P63">
        <v>-0.50517500000000004</v>
      </c>
      <c r="Q63">
        <v>-0.27936299999999997</v>
      </c>
      <c r="R63">
        <v>-0.156115</v>
      </c>
      <c r="S63">
        <v>-8.9821999999999999E-2</v>
      </c>
      <c r="T63">
        <v>-5.9948000000000001E-2</v>
      </c>
      <c r="U63">
        <v>9.9665020000000002</v>
      </c>
      <c r="V63">
        <v>2.7085889999999999</v>
      </c>
      <c r="W63">
        <v>0.27629900000000002</v>
      </c>
      <c r="X63">
        <v>-0.51515900000000003</v>
      </c>
      <c r="Y63">
        <v>-0.95422799999999997</v>
      </c>
      <c r="Z63">
        <v>-0.12092600000000001</v>
      </c>
      <c r="AA63">
        <v>-0.243589</v>
      </c>
      <c r="AB63">
        <v>-0.247783</v>
      </c>
      <c r="AC63">
        <v>-0.236396</v>
      </c>
      <c r="AD63">
        <v>-0.22991</v>
      </c>
      <c r="AE63">
        <v>-0.71237499999999998</v>
      </c>
      <c r="AF63">
        <v>0.28381499999999998</v>
      </c>
      <c r="AG63">
        <v>1.138271</v>
      </c>
      <c r="AH63">
        <v>-0.55570399999999998</v>
      </c>
      <c r="AI63">
        <v>3.881707</v>
      </c>
      <c r="AJ63">
        <v>6.1516219999999997</v>
      </c>
      <c r="AK63">
        <v>-7.0967190000000002</v>
      </c>
      <c r="AL63">
        <v>-11.808985</v>
      </c>
      <c r="AM63">
        <v>6.0864349999999998</v>
      </c>
      <c r="AN63">
        <v>-0.40216299999999999</v>
      </c>
      <c r="AO63">
        <v>4.3144780000000003</v>
      </c>
      <c r="AP63">
        <v>-10.852244000000001</v>
      </c>
      <c r="AQ63">
        <v>-8.0622819999999997</v>
      </c>
      <c r="AR63">
        <v>-27.004618000000001</v>
      </c>
      <c r="AS63">
        <v>8.2558559999999996</v>
      </c>
    </row>
    <row r="64" spans="1:45">
      <c r="A64">
        <v>0.31</v>
      </c>
      <c r="B64">
        <v>-14.398403999999999</v>
      </c>
      <c r="C64">
        <v>5.3535579999999996</v>
      </c>
      <c r="D64">
        <v>12.770944</v>
      </c>
      <c r="E64">
        <v>10.607640999999999</v>
      </c>
      <c r="F64">
        <v>-14.834664999999999</v>
      </c>
      <c r="G64">
        <v>-9.3728820000000006</v>
      </c>
      <c r="H64">
        <v>0.28867599999999999</v>
      </c>
      <c r="I64">
        <v>-1.8525860000000001</v>
      </c>
      <c r="J64">
        <v>6.0451410000000001</v>
      </c>
      <c r="K64">
        <v>8.6475019999999994</v>
      </c>
      <c r="L64">
        <v>3.8367830000000001</v>
      </c>
      <c r="M64">
        <v>-10.640866000000001</v>
      </c>
      <c r="N64">
        <v>-9.9837830000000007</v>
      </c>
      <c r="O64">
        <v>-2.6703060000000001</v>
      </c>
      <c r="P64">
        <v>-0.50657300000000005</v>
      </c>
      <c r="Q64">
        <v>-0.28115400000000002</v>
      </c>
      <c r="R64">
        <v>-0.15751399999999999</v>
      </c>
      <c r="S64">
        <v>-9.0476000000000001E-2</v>
      </c>
      <c r="T64">
        <v>-5.9833999999999998E-2</v>
      </c>
      <c r="U64">
        <v>9.9835619999999992</v>
      </c>
      <c r="V64">
        <v>2.7009159999999999</v>
      </c>
      <c r="W64">
        <v>0.26507500000000001</v>
      </c>
      <c r="X64">
        <v>-0.52538600000000002</v>
      </c>
      <c r="Y64">
        <v>-0.96518099999999996</v>
      </c>
      <c r="Z64">
        <v>-0.13066</v>
      </c>
      <c r="AA64">
        <v>-0.25246000000000002</v>
      </c>
      <c r="AB64">
        <v>-0.256467</v>
      </c>
      <c r="AC64">
        <v>-0.24498900000000001</v>
      </c>
      <c r="AD64">
        <v>-0.23840800000000001</v>
      </c>
      <c r="AE64">
        <v>-0.71969300000000003</v>
      </c>
      <c r="AF64">
        <v>0.29031000000000001</v>
      </c>
      <c r="AG64">
        <v>1.138927</v>
      </c>
      <c r="AH64">
        <v>-0.57668900000000001</v>
      </c>
      <c r="AI64">
        <v>3.8908589999999998</v>
      </c>
      <c r="AJ64">
        <v>6.2482369999999996</v>
      </c>
      <c r="AK64">
        <v>-7.0850970000000002</v>
      </c>
      <c r="AL64">
        <v>-11.752765</v>
      </c>
      <c r="AM64">
        <v>6.1124320000000001</v>
      </c>
      <c r="AN64">
        <v>-0.38075700000000001</v>
      </c>
      <c r="AO64">
        <v>4.3514799999999996</v>
      </c>
      <c r="AP64">
        <v>-10.863569</v>
      </c>
      <c r="AQ64">
        <v>-8.0650700000000004</v>
      </c>
      <c r="AR64">
        <v>-26.847622999999999</v>
      </c>
      <c r="AS64">
        <v>8.2384439999999994</v>
      </c>
    </row>
    <row r="65" spans="1:45">
      <c r="A65">
        <v>0.315</v>
      </c>
      <c r="B65">
        <v>-14.401517999999999</v>
      </c>
      <c r="C65">
        <v>5.3382370000000003</v>
      </c>
      <c r="D65">
        <v>12.819654999999999</v>
      </c>
      <c r="E65">
        <v>10.761143000000001</v>
      </c>
      <c r="F65">
        <v>-14.91419</v>
      </c>
      <c r="G65">
        <v>-9.3906670000000005</v>
      </c>
      <c r="H65">
        <v>0.27907700000000002</v>
      </c>
      <c r="I65">
        <v>-1.8725000000000001</v>
      </c>
      <c r="J65">
        <v>6.0775810000000003</v>
      </c>
      <c r="K65">
        <v>8.618544</v>
      </c>
      <c r="L65">
        <v>3.8540899999999998</v>
      </c>
      <c r="M65">
        <v>-10.673971999999999</v>
      </c>
      <c r="N65">
        <v>-9.9493189999999991</v>
      </c>
      <c r="O65">
        <v>-2.6697890000000002</v>
      </c>
      <c r="P65">
        <v>-0.51051299999999999</v>
      </c>
      <c r="Q65">
        <v>-0.28488400000000003</v>
      </c>
      <c r="R65">
        <v>-0.160467</v>
      </c>
      <c r="S65">
        <v>-9.2392000000000002E-2</v>
      </c>
      <c r="T65">
        <v>-6.0773000000000001E-2</v>
      </c>
      <c r="U65">
        <v>10.011350999999999</v>
      </c>
      <c r="V65">
        <v>2.7006489999999999</v>
      </c>
      <c r="W65">
        <v>0.25863399999999998</v>
      </c>
      <c r="X65">
        <v>-0.53325800000000001</v>
      </c>
      <c r="Y65">
        <v>-0.97596400000000005</v>
      </c>
      <c r="Z65">
        <v>-0.13908799999999999</v>
      </c>
      <c r="AA65">
        <v>-0.25998399999999999</v>
      </c>
      <c r="AB65">
        <v>-0.26378000000000001</v>
      </c>
      <c r="AC65">
        <v>-0.25218200000000002</v>
      </c>
      <c r="AD65">
        <v>-0.24548500000000001</v>
      </c>
      <c r="AE65">
        <v>-0.71922699999999995</v>
      </c>
      <c r="AF65">
        <v>0.29691099999999998</v>
      </c>
      <c r="AG65">
        <v>1.1541159999999999</v>
      </c>
      <c r="AH65">
        <v>-0.59670100000000004</v>
      </c>
      <c r="AI65">
        <v>3.9027349999999998</v>
      </c>
      <c r="AJ65">
        <v>6.3328680000000004</v>
      </c>
      <c r="AK65">
        <v>-7.1068850000000001</v>
      </c>
      <c r="AL65">
        <v>-11.69082</v>
      </c>
      <c r="AM65">
        <v>6.1393459999999997</v>
      </c>
      <c r="AN65">
        <v>-0.357603</v>
      </c>
      <c r="AO65">
        <v>4.3906049999999999</v>
      </c>
      <c r="AP65">
        <v>-10.871389000000001</v>
      </c>
      <c r="AQ65">
        <v>-8.0669869999999992</v>
      </c>
      <c r="AR65">
        <v>-26.664446999999999</v>
      </c>
      <c r="AS65">
        <v>8.2152419999999999</v>
      </c>
    </row>
    <row r="66" spans="1:45">
      <c r="A66">
        <v>0.32</v>
      </c>
      <c r="B66">
        <v>-14.398305000000001</v>
      </c>
      <c r="C66">
        <v>5.326168</v>
      </c>
      <c r="D66">
        <v>12.834474999999999</v>
      </c>
      <c r="E66">
        <v>10.887407</v>
      </c>
      <c r="F66">
        <v>-14.995989</v>
      </c>
      <c r="G66">
        <v>-9.4086970000000001</v>
      </c>
      <c r="H66">
        <v>0.26946900000000001</v>
      </c>
      <c r="I66">
        <v>-1.8571089999999999</v>
      </c>
      <c r="J66">
        <v>6.0958779999999999</v>
      </c>
      <c r="K66">
        <v>8.5652980000000003</v>
      </c>
      <c r="L66">
        <v>3.8434460000000001</v>
      </c>
      <c r="M66">
        <v>-10.716817000000001</v>
      </c>
      <c r="N66">
        <v>-9.9193560000000005</v>
      </c>
      <c r="O66">
        <v>-2.668768</v>
      </c>
      <c r="P66">
        <v>-0.51336300000000001</v>
      </c>
      <c r="Q66">
        <v>-0.28762599999999999</v>
      </c>
      <c r="R66">
        <v>-0.162436</v>
      </c>
      <c r="S66">
        <v>-9.3346999999999999E-2</v>
      </c>
      <c r="T66">
        <v>-6.0803999999999997E-2</v>
      </c>
      <c r="U66">
        <v>10.062763</v>
      </c>
      <c r="V66">
        <v>2.7156169999999999</v>
      </c>
      <c r="W66">
        <v>0.26203300000000002</v>
      </c>
      <c r="X66">
        <v>-0.53576500000000005</v>
      </c>
      <c r="Y66">
        <v>-0.98533300000000001</v>
      </c>
      <c r="Z66">
        <v>-0.14995900000000001</v>
      </c>
      <c r="AA66">
        <v>-0.27024799999999999</v>
      </c>
      <c r="AB66">
        <v>-0.27390900000000001</v>
      </c>
      <c r="AC66">
        <v>-0.26221699999999998</v>
      </c>
      <c r="AD66">
        <v>-0.25541199999999997</v>
      </c>
      <c r="AE66">
        <v>-0.72297</v>
      </c>
      <c r="AF66">
        <v>0.29585499999999998</v>
      </c>
      <c r="AG66">
        <v>1.1647479999999999</v>
      </c>
      <c r="AH66">
        <v>-0.62152099999999999</v>
      </c>
      <c r="AI66">
        <v>3.920156</v>
      </c>
      <c r="AJ66">
        <v>6.420388</v>
      </c>
      <c r="AK66">
        <v>-7.1268079999999996</v>
      </c>
      <c r="AL66">
        <v>-11.618846</v>
      </c>
      <c r="AM66">
        <v>6.1680859999999997</v>
      </c>
      <c r="AN66">
        <v>-0.339445</v>
      </c>
      <c r="AO66">
        <v>4.4295869999999997</v>
      </c>
      <c r="AP66">
        <v>-10.88039</v>
      </c>
      <c r="AQ66">
        <v>-8.0931499999999996</v>
      </c>
      <c r="AR66">
        <v>-26.455880000000001</v>
      </c>
      <c r="AS66">
        <v>8.1896310000000003</v>
      </c>
    </row>
    <row r="67" spans="1:45">
      <c r="A67">
        <v>0.32500000000000001</v>
      </c>
      <c r="B67">
        <v>-14.397239000000001</v>
      </c>
      <c r="C67">
        <v>5.2978610000000002</v>
      </c>
      <c r="D67">
        <v>12.840548999999999</v>
      </c>
      <c r="E67">
        <v>11.007818</v>
      </c>
      <c r="F67">
        <v>-15.086194000000001</v>
      </c>
      <c r="G67">
        <v>-9.4234989999999996</v>
      </c>
      <c r="H67">
        <v>0.26269300000000001</v>
      </c>
      <c r="I67">
        <v>-1.8387880000000001</v>
      </c>
      <c r="J67">
        <v>6.1300749999999997</v>
      </c>
      <c r="K67">
        <v>8.5144990000000007</v>
      </c>
      <c r="L67">
        <v>3.8462510000000001</v>
      </c>
      <c r="M67">
        <v>-10.746604</v>
      </c>
      <c r="N67">
        <v>-9.8822179999999999</v>
      </c>
      <c r="O67">
        <v>-2.667055</v>
      </c>
      <c r="P67">
        <v>-0.51471900000000004</v>
      </c>
      <c r="Q67">
        <v>-0.28918700000000003</v>
      </c>
      <c r="R67">
        <v>-0.163413</v>
      </c>
      <c r="S67">
        <v>-9.3468999999999997E-2</v>
      </c>
      <c r="T67">
        <v>-6.0143000000000002E-2</v>
      </c>
      <c r="U67">
        <v>10.10947</v>
      </c>
      <c r="V67">
        <v>2.723992</v>
      </c>
      <c r="W67">
        <v>0.25862800000000002</v>
      </c>
      <c r="X67">
        <v>-0.54471199999999997</v>
      </c>
      <c r="Y67">
        <v>-1.0007459999999999</v>
      </c>
      <c r="Z67">
        <v>-0.16297900000000001</v>
      </c>
      <c r="AA67">
        <v>-0.28275600000000001</v>
      </c>
      <c r="AB67">
        <v>-0.28628999999999999</v>
      </c>
      <c r="AC67">
        <v>-0.274503</v>
      </c>
      <c r="AD67">
        <v>-0.26759500000000003</v>
      </c>
      <c r="AE67">
        <v>-0.723827</v>
      </c>
      <c r="AF67">
        <v>0.29602499999999998</v>
      </c>
      <c r="AG67">
        <v>1.172555</v>
      </c>
      <c r="AH67">
        <v>-0.64306300000000005</v>
      </c>
      <c r="AI67">
        <v>3.934469</v>
      </c>
      <c r="AJ67">
        <v>6.5043329999999999</v>
      </c>
      <c r="AK67">
        <v>-7.1312230000000003</v>
      </c>
      <c r="AL67">
        <v>-11.535147</v>
      </c>
      <c r="AM67">
        <v>6.1998160000000002</v>
      </c>
      <c r="AN67">
        <v>-0.32310100000000003</v>
      </c>
      <c r="AO67">
        <v>4.4647829999999997</v>
      </c>
      <c r="AP67">
        <v>-10.890393</v>
      </c>
      <c r="AQ67">
        <v>-8.1255539999999993</v>
      </c>
      <c r="AR67">
        <v>-26.219743000000001</v>
      </c>
      <c r="AS67">
        <v>8.1621830000000006</v>
      </c>
    </row>
    <row r="68" spans="1:45">
      <c r="A68">
        <v>0.33</v>
      </c>
      <c r="B68">
        <v>-14.405234999999999</v>
      </c>
      <c r="C68">
        <v>5.2829430000000004</v>
      </c>
      <c r="D68">
        <v>12.851326</v>
      </c>
      <c r="E68">
        <v>11.144474000000001</v>
      </c>
      <c r="F68">
        <v>-15.140503000000001</v>
      </c>
      <c r="G68">
        <v>-9.442342</v>
      </c>
      <c r="H68">
        <v>0.25448199999999999</v>
      </c>
      <c r="I68">
        <v>-1.8348139999999999</v>
      </c>
      <c r="J68">
        <v>6.1585939999999999</v>
      </c>
      <c r="K68">
        <v>8.4655000000000005</v>
      </c>
      <c r="L68">
        <v>3.8587090000000002</v>
      </c>
      <c r="M68">
        <v>-10.76568</v>
      </c>
      <c r="N68">
        <v>-9.839518</v>
      </c>
      <c r="O68">
        <v>-2.6654710000000001</v>
      </c>
      <c r="P68">
        <v>-0.51511099999999999</v>
      </c>
      <c r="Q68">
        <v>-0.289381</v>
      </c>
      <c r="R68">
        <v>-0.16292200000000001</v>
      </c>
      <c r="S68">
        <v>-9.2105000000000006E-2</v>
      </c>
      <c r="T68">
        <v>-5.7998000000000001E-2</v>
      </c>
      <c r="U68">
        <v>10.141304999999999</v>
      </c>
      <c r="V68">
        <v>2.7214399999999999</v>
      </c>
      <c r="W68">
        <v>0.24726899999999999</v>
      </c>
      <c r="X68">
        <v>-0.558948</v>
      </c>
      <c r="Y68">
        <v>-1.0190729999999999</v>
      </c>
      <c r="Z68">
        <v>-0.17250699999999999</v>
      </c>
      <c r="AA68">
        <v>-0.29185100000000003</v>
      </c>
      <c r="AB68">
        <v>-0.29525800000000002</v>
      </c>
      <c r="AC68">
        <v>-0.28334999999999999</v>
      </c>
      <c r="AD68">
        <v>-0.27630399999999999</v>
      </c>
      <c r="AE68">
        <v>-0.72550199999999998</v>
      </c>
      <c r="AF68">
        <v>0.293462</v>
      </c>
      <c r="AG68">
        <v>1.1818169999999999</v>
      </c>
      <c r="AH68">
        <v>-0.66360399999999997</v>
      </c>
      <c r="AI68">
        <v>3.9450419999999999</v>
      </c>
      <c r="AJ68">
        <v>6.5863360000000002</v>
      </c>
      <c r="AK68">
        <v>-7.1292989999999996</v>
      </c>
      <c r="AL68">
        <v>-11.383645</v>
      </c>
      <c r="AM68">
        <v>6.2254849999999999</v>
      </c>
      <c r="AN68">
        <v>-0.293989</v>
      </c>
      <c r="AO68">
        <v>4.5006149999999998</v>
      </c>
      <c r="AP68">
        <v>-10.892849999999999</v>
      </c>
      <c r="AQ68">
        <v>-8.2587580000000003</v>
      </c>
      <c r="AR68">
        <v>-25.978021999999999</v>
      </c>
      <c r="AS68">
        <v>8.1338450000000009</v>
      </c>
    </row>
    <row r="69" spans="1:45">
      <c r="A69">
        <v>0.33500000000000002</v>
      </c>
      <c r="B69">
        <v>-14.404567999999999</v>
      </c>
      <c r="C69">
        <v>5.2568390000000003</v>
      </c>
      <c r="D69">
        <v>12.882498</v>
      </c>
      <c r="E69">
        <v>11.300416</v>
      </c>
      <c r="F69">
        <v>-15.198902</v>
      </c>
      <c r="G69">
        <v>-9.4661690000000007</v>
      </c>
      <c r="H69">
        <v>0.24626799999999999</v>
      </c>
      <c r="I69">
        <v>-1.833734</v>
      </c>
      <c r="J69">
        <v>6.1986850000000002</v>
      </c>
      <c r="K69">
        <v>8.4056789999999992</v>
      </c>
      <c r="L69">
        <v>3.8644059999999998</v>
      </c>
      <c r="M69">
        <v>-10.794803999999999</v>
      </c>
      <c r="N69">
        <v>-9.7984080000000002</v>
      </c>
      <c r="O69">
        <v>-2.6645599999999998</v>
      </c>
      <c r="P69">
        <v>-0.51910599999999996</v>
      </c>
      <c r="Q69">
        <v>-0.292348</v>
      </c>
      <c r="R69">
        <v>-0.164572</v>
      </c>
      <c r="S69">
        <v>-9.2282000000000003E-2</v>
      </c>
      <c r="T69">
        <v>-5.6850999999999999E-2</v>
      </c>
      <c r="U69">
        <v>10.161599000000001</v>
      </c>
      <c r="V69">
        <v>2.711986</v>
      </c>
      <c r="W69">
        <v>0.232044</v>
      </c>
      <c r="X69">
        <v>-0.57449799999999995</v>
      </c>
      <c r="Y69">
        <v>-1.0364679999999999</v>
      </c>
      <c r="Z69">
        <v>-0.180395</v>
      </c>
      <c r="AA69">
        <v>-0.299095</v>
      </c>
      <c r="AB69">
        <v>-0.30228100000000002</v>
      </c>
      <c r="AC69">
        <v>-0.290163</v>
      </c>
      <c r="AD69">
        <v>-0.28290100000000001</v>
      </c>
      <c r="AE69">
        <v>-0.72826400000000002</v>
      </c>
      <c r="AF69">
        <v>0.29350799999999999</v>
      </c>
      <c r="AG69">
        <v>1.1804300000000001</v>
      </c>
      <c r="AH69">
        <v>-0.69354800000000005</v>
      </c>
      <c r="AI69">
        <v>3.9590269999999999</v>
      </c>
      <c r="AJ69">
        <v>6.673546</v>
      </c>
      <c r="AK69">
        <v>-7.1157859999999999</v>
      </c>
      <c r="AL69">
        <v>-11.194345999999999</v>
      </c>
      <c r="AM69">
        <v>6.2439070000000001</v>
      </c>
      <c r="AN69">
        <v>-0.26824399999999998</v>
      </c>
      <c r="AO69">
        <v>4.5365859999999998</v>
      </c>
      <c r="AP69">
        <v>-10.890025</v>
      </c>
      <c r="AQ69">
        <v>-8.3295279999999998</v>
      </c>
      <c r="AR69">
        <v>-25.763458</v>
      </c>
      <c r="AS69">
        <v>8.1053519999999999</v>
      </c>
    </row>
    <row r="70" spans="1:45">
      <c r="A70">
        <v>0.34</v>
      </c>
      <c r="B70">
        <v>-14.400608</v>
      </c>
      <c r="C70">
        <v>5.2324200000000003</v>
      </c>
      <c r="D70">
        <v>12.930398</v>
      </c>
      <c r="E70">
        <v>11.478546</v>
      </c>
      <c r="F70">
        <v>-15.260166</v>
      </c>
      <c r="G70">
        <v>-9.4889790000000005</v>
      </c>
      <c r="H70">
        <v>0.23612</v>
      </c>
      <c r="I70">
        <v>-1.8325199999999999</v>
      </c>
      <c r="J70">
        <v>6.2435169999999998</v>
      </c>
      <c r="K70">
        <v>8.3333259999999996</v>
      </c>
      <c r="L70">
        <v>3.8568579999999999</v>
      </c>
      <c r="M70">
        <v>-10.830647000000001</v>
      </c>
      <c r="N70">
        <v>-9.7553239999999999</v>
      </c>
      <c r="O70">
        <v>-2.662677</v>
      </c>
      <c r="P70">
        <v>-0.52409099999999997</v>
      </c>
      <c r="Q70">
        <v>-0.29599599999999998</v>
      </c>
      <c r="R70">
        <v>-0.16664699999999999</v>
      </c>
      <c r="S70">
        <v>-9.2635999999999996E-2</v>
      </c>
      <c r="T70">
        <v>-5.5653000000000001E-2</v>
      </c>
      <c r="U70">
        <v>10.177379</v>
      </c>
      <c r="V70">
        <v>2.7022390000000001</v>
      </c>
      <c r="W70">
        <v>0.217809</v>
      </c>
      <c r="X70">
        <v>-0.58874000000000004</v>
      </c>
      <c r="Y70">
        <v>-1.052379</v>
      </c>
      <c r="Z70">
        <v>-0.18773100000000001</v>
      </c>
      <c r="AA70">
        <v>-0.30576500000000001</v>
      </c>
      <c r="AB70">
        <v>-0.30871700000000002</v>
      </c>
      <c r="AC70">
        <v>-0.29635800000000001</v>
      </c>
      <c r="AD70">
        <v>-0.28884500000000002</v>
      </c>
      <c r="AE70">
        <v>-0.72372400000000003</v>
      </c>
      <c r="AF70">
        <v>0.30799399999999999</v>
      </c>
      <c r="AG70">
        <v>1.1998519999999999</v>
      </c>
      <c r="AH70">
        <v>-0.71106999999999998</v>
      </c>
      <c r="AI70">
        <v>3.960134</v>
      </c>
      <c r="AJ70">
        <v>6.7631439999999996</v>
      </c>
      <c r="AK70">
        <v>-7.10283</v>
      </c>
      <c r="AL70">
        <v>-11.035600000000001</v>
      </c>
      <c r="AM70">
        <v>6.2730639999999998</v>
      </c>
      <c r="AN70">
        <v>-0.24365300000000001</v>
      </c>
      <c r="AO70">
        <v>4.5679559999999997</v>
      </c>
      <c r="AP70">
        <v>-10.883049</v>
      </c>
      <c r="AQ70">
        <v>-8.3118809999999996</v>
      </c>
      <c r="AR70">
        <v>-25.555972000000001</v>
      </c>
      <c r="AS70">
        <v>8.0769140000000004</v>
      </c>
    </row>
    <row r="71" spans="1:45">
      <c r="A71">
        <v>0.34499999999999997</v>
      </c>
      <c r="B71">
        <v>-14.391797</v>
      </c>
      <c r="C71">
        <v>5.205031</v>
      </c>
      <c r="D71">
        <v>12.96879</v>
      </c>
      <c r="E71">
        <v>11.639275</v>
      </c>
      <c r="F71">
        <v>-15.360402000000001</v>
      </c>
      <c r="G71">
        <v>-9.5057670000000005</v>
      </c>
      <c r="H71">
        <v>0.22791700000000001</v>
      </c>
      <c r="I71">
        <v>-1.823108</v>
      </c>
      <c r="J71">
        <v>6.2871199999999998</v>
      </c>
      <c r="K71">
        <v>8.2616449999999997</v>
      </c>
      <c r="L71">
        <v>3.8495900000000001</v>
      </c>
      <c r="M71">
        <v>-10.863416000000001</v>
      </c>
      <c r="N71">
        <v>-9.7115570000000009</v>
      </c>
      <c r="O71">
        <v>-2.6606200000000002</v>
      </c>
      <c r="P71">
        <v>-0.52835100000000002</v>
      </c>
      <c r="Q71">
        <v>-0.29911399999999999</v>
      </c>
      <c r="R71">
        <v>-0.16858100000000001</v>
      </c>
      <c r="S71">
        <v>-9.3335000000000001E-2</v>
      </c>
      <c r="T71">
        <v>-5.5287999999999997E-2</v>
      </c>
      <c r="U71">
        <v>10.200051</v>
      </c>
      <c r="V71">
        <v>2.6958519999999999</v>
      </c>
      <c r="W71">
        <v>0.20544999999999999</v>
      </c>
      <c r="X71">
        <v>-0.60195699999999996</v>
      </c>
      <c r="Y71">
        <v>-1.0679909999999999</v>
      </c>
      <c r="Z71">
        <v>-0.193301</v>
      </c>
      <c r="AA71">
        <v>-0.31068299999999999</v>
      </c>
      <c r="AB71">
        <v>-0.31343100000000002</v>
      </c>
      <c r="AC71">
        <v>-0.300904</v>
      </c>
      <c r="AD71">
        <v>-0.29322500000000001</v>
      </c>
      <c r="AE71">
        <v>-0.72191099999999997</v>
      </c>
      <c r="AF71">
        <v>0.31728299999999998</v>
      </c>
      <c r="AG71">
        <v>1.2141310000000001</v>
      </c>
      <c r="AH71">
        <v>-0.72647099999999998</v>
      </c>
      <c r="AI71">
        <v>3.9626070000000002</v>
      </c>
      <c r="AJ71">
        <v>6.8507740000000004</v>
      </c>
      <c r="AK71">
        <v>-7.0847360000000004</v>
      </c>
      <c r="AL71">
        <v>-10.909647</v>
      </c>
      <c r="AM71">
        <v>6.3061069999999999</v>
      </c>
      <c r="AN71">
        <v>-0.210784</v>
      </c>
      <c r="AO71">
        <v>4.5924690000000004</v>
      </c>
      <c r="AP71">
        <v>-10.869934000000001</v>
      </c>
      <c r="AQ71">
        <v>-8.3255669999999995</v>
      </c>
      <c r="AR71">
        <v>-25.373601000000001</v>
      </c>
      <c r="AS71">
        <v>8.0504460000000009</v>
      </c>
    </row>
    <row r="72" spans="1:45">
      <c r="A72">
        <v>0.35</v>
      </c>
      <c r="B72">
        <v>-14.385564</v>
      </c>
      <c r="C72">
        <v>5.1796620000000004</v>
      </c>
      <c r="D72">
        <v>12.991830999999999</v>
      </c>
      <c r="E72">
        <v>11.814249999999999</v>
      </c>
      <c r="F72">
        <v>-15.419209</v>
      </c>
      <c r="G72">
        <v>-9.5327149999999996</v>
      </c>
      <c r="H72">
        <v>0.21781</v>
      </c>
      <c r="I72">
        <v>-1.8027139999999999</v>
      </c>
      <c r="J72">
        <v>6.3273760000000001</v>
      </c>
      <c r="K72">
        <v>8.1754429999999996</v>
      </c>
      <c r="L72">
        <v>3.8460450000000002</v>
      </c>
      <c r="M72">
        <v>-10.898447000000001</v>
      </c>
      <c r="N72">
        <v>-9.6659900000000007</v>
      </c>
      <c r="O72">
        <v>-2.657422</v>
      </c>
      <c r="P72">
        <v>-0.53040100000000001</v>
      </c>
      <c r="Q72">
        <v>-0.30018699999999998</v>
      </c>
      <c r="R72">
        <v>-0.16889999999999999</v>
      </c>
      <c r="S72">
        <v>-9.2956999999999998E-2</v>
      </c>
      <c r="T72">
        <v>-5.4378999999999997E-2</v>
      </c>
      <c r="U72">
        <v>10.220494</v>
      </c>
      <c r="V72">
        <v>2.6856949999999999</v>
      </c>
      <c r="W72">
        <v>0.188779</v>
      </c>
      <c r="X72">
        <v>-0.61972000000000005</v>
      </c>
      <c r="Y72">
        <v>-1.0883579999999999</v>
      </c>
      <c r="Z72">
        <v>-0.19575400000000001</v>
      </c>
      <c r="AA72">
        <v>-0.31258599999999997</v>
      </c>
      <c r="AB72">
        <v>-0.31517499999999998</v>
      </c>
      <c r="AC72">
        <v>-0.302537</v>
      </c>
      <c r="AD72">
        <v>-0.29475400000000002</v>
      </c>
      <c r="AE72">
        <v>-0.72110399999999997</v>
      </c>
      <c r="AF72">
        <v>0.32636900000000002</v>
      </c>
      <c r="AG72">
        <v>1.2312970000000001</v>
      </c>
      <c r="AH72">
        <v>-0.75105</v>
      </c>
      <c r="AI72">
        <v>3.9657939999999998</v>
      </c>
      <c r="AJ72">
        <v>6.9335509999999996</v>
      </c>
      <c r="AK72">
        <v>-7.0478509999999996</v>
      </c>
      <c r="AL72">
        <v>-10.794195999999999</v>
      </c>
      <c r="AM72">
        <v>6.3401439999999996</v>
      </c>
      <c r="AN72">
        <v>-0.17482800000000001</v>
      </c>
      <c r="AO72">
        <v>4.621804</v>
      </c>
      <c r="AP72">
        <v>-10.850891000000001</v>
      </c>
      <c r="AQ72">
        <v>-8.3844460000000005</v>
      </c>
      <c r="AR72">
        <v>-25.210767000000001</v>
      </c>
      <c r="AS72">
        <v>8.0240539999999996</v>
      </c>
    </row>
    <row r="73" spans="1:45">
      <c r="A73">
        <v>0.35499999999999998</v>
      </c>
      <c r="B73">
        <v>-14.377454999999999</v>
      </c>
      <c r="C73">
        <v>5.1387090000000004</v>
      </c>
      <c r="D73">
        <v>13.011855000000001</v>
      </c>
      <c r="E73">
        <v>11.975107</v>
      </c>
      <c r="F73">
        <v>-15.482595999999999</v>
      </c>
      <c r="G73">
        <v>-9.5558069999999997</v>
      </c>
      <c r="H73">
        <v>0.205013</v>
      </c>
      <c r="I73">
        <v>-1.774748</v>
      </c>
      <c r="J73">
        <v>6.3800299999999996</v>
      </c>
      <c r="K73">
        <v>8.0942939999999997</v>
      </c>
      <c r="L73">
        <v>3.8486159999999998</v>
      </c>
      <c r="M73">
        <v>-10.937340000000001</v>
      </c>
      <c r="N73">
        <v>-9.6224930000000004</v>
      </c>
      <c r="O73">
        <v>-2.6543770000000002</v>
      </c>
      <c r="P73">
        <v>-0.53346300000000002</v>
      </c>
      <c r="Q73">
        <v>-0.30253999999999998</v>
      </c>
      <c r="R73">
        <v>-0.170598</v>
      </c>
      <c r="S73">
        <v>-9.4021999999999994E-2</v>
      </c>
      <c r="T73">
        <v>-5.4965E-2</v>
      </c>
      <c r="U73">
        <v>10.249431</v>
      </c>
      <c r="V73">
        <v>2.6786300000000001</v>
      </c>
      <c r="W73">
        <v>0.173517</v>
      </c>
      <c r="X73">
        <v>-0.63661999999999996</v>
      </c>
      <c r="Y73">
        <v>-1.1082860000000001</v>
      </c>
      <c r="Z73">
        <v>-0.20130100000000001</v>
      </c>
      <c r="AA73">
        <v>-0.31751499999999999</v>
      </c>
      <c r="AB73">
        <v>-0.31992500000000001</v>
      </c>
      <c r="AC73">
        <v>-0.30719600000000002</v>
      </c>
      <c r="AD73">
        <v>-0.29934699999999997</v>
      </c>
      <c r="AE73">
        <v>-0.72637200000000002</v>
      </c>
      <c r="AF73">
        <v>0.325104</v>
      </c>
      <c r="AG73">
        <v>1.2283249999999999</v>
      </c>
      <c r="AH73">
        <v>-0.78644800000000004</v>
      </c>
      <c r="AI73">
        <v>3.9774630000000002</v>
      </c>
      <c r="AJ73">
        <v>7.0086839999999997</v>
      </c>
      <c r="AK73">
        <v>-7.0474810000000003</v>
      </c>
      <c r="AL73">
        <v>-10.618148</v>
      </c>
      <c r="AM73">
        <v>6.3693410000000004</v>
      </c>
      <c r="AN73">
        <v>-0.144728</v>
      </c>
      <c r="AO73">
        <v>4.6490309999999999</v>
      </c>
      <c r="AP73">
        <v>-10.829959000000001</v>
      </c>
      <c r="AQ73">
        <v>-8.4456100000000003</v>
      </c>
      <c r="AR73">
        <v>-25.045344</v>
      </c>
      <c r="AS73">
        <v>7.9977220000000004</v>
      </c>
    </row>
    <row r="74" spans="1:45">
      <c r="A74">
        <v>0.36</v>
      </c>
      <c r="B74">
        <v>-14.369005</v>
      </c>
      <c r="C74">
        <v>5.1030329999999999</v>
      </c>
      <c r="D74">
        <v>13.039222000000001</v>
      </c>
      <c r="E74">
        <v>12.128996000000001</v>
      </c>
      <c r="F74">
        <v>-15.554538000000001</v>
      </c>
      <c r="G74">
        <v>-9.5596969999999999</v>
      </c>
      <c r="H74">
        <v>0.19398399999999999</v>
      </c>
      <c r="I74">
        <v>-1.7444550000000001</v>
      </c>
      <c r="J74">
        <v>6.4276949999999999</v>
      </c>
      <c r="K74">
        <v>8.0118200000000002</v>
      </c>
      <c r="L74">
        <v>3.845119</v>
      </c>
      <c r="M74">
        <v>-10.970192000000001</v>
      </c>
      <c r="N74">
        <v>-9.5854140000000001</v>
      </c>
      <c r="O74">
        <v>-2.6494430000000002</v>
      </c>
      <c r="P74">
        <v>-0.54027800000000004</v>
      </c>
      <c r="Q74">
        <v>-0.30790200000000001</v>
      </c>
      <c r="R74">
        <v>-0.17444200000000001</v>
      </c>
      <c r="S74">
        <v>-9.6311999999999995E-2</v>
      </c>
      <c r="T74">
        <v>-5.5916E-2</v>
      </c>
      <c r="U74">
        <v>10.272473</v>
      </c>
      <c r="V74">
        <v>2.6676549999999999</v>
      </c>
      <c r="W74">
        <v>0.15579000000000001</v>
      </c>
      <c r="X74">
        <v>-0.65473199999999998</v>
      </c>
      <c r="Y74">
        <v>-1.1283430000000001</v>
      </c>
      <c r="Z74">
        <v>-0.20946699999999999</v>
      </c>
      <c r="AA74">
        <v>-0.32496399999999998</v>
      </c>
      <c r="AB74">
        <v>-0.327102</v>
      </c>
      <c r="AC74">
        <v>-0.31415199999999999</v>
      </c>
      <c r="AD74">
        <v>-0.30611100000000002</v>
      </c>
      <c r="AE74">
        <v>-0.72493799999999997</v>
      </c>
      <c r="AF74">
        <v>0.32498300000000002</v>
      </c>
      <c r="AG74">
        <v>1.2382949999999999</v>
      </c>
      <c r="AH74">
        <v>-0.81383399999999995</v>
      </c>
      <c r="AI74">
        <v>3.9868649999999999</v>
      </c>
      <c r="AJ74">
        <v>7.0745110000000002</v>
      </c>
      <c r="AK74">
        <v>-7.0606960000000001</v>
      </c>
      <c r="AL74">
        <v>-10.452818000000001</v>
      </c>
      <c r="AM74">
        <v>6.3949160000000003</v>
      </c>
      <c r="AN74">
        <v>-0.120533</v>
      </c>
      <c r="AO74">
        <v>4.6797740000000001</v>
      </c>
      <c r="AP74">
        <v>-10.811734</v>
      </c>
      <c r="AQ74">
        <v>-8.4639209999999991</v>
      </c>
      <c r="AR74">
        <v>-24.835595999999999</v>
      </c>
      <c r="AS74">
        <v>7.965522</v>
      </c>
    </row>
    <row r="75" spans="1:45">
      <c r="A75">
        <v>0.36499999999999999</v>
      </c>
      <c r="B75">
        <v>-14.357215999999999</v>
      </c>
      <c r="C75">
        <v>5.0787820000000004</v>
      </c>
      <c r="D75">
        <v>13.053754</v>
      </c>
      <c r="E75">
        <v>12.304664000000001</v>
      </c>
      <c r="F75">
        <v>-15.602645000000001</v>
      </c>
      <c r="G75">
        <v>-9.5723090000000006</v>
      </c>
      <c r="H75">
        <v>0.18159600000000001</v>
      </c>
      <c r="I75">
        <v>-1.726653</v>
      </c>
      <c r="J75">
        <v>6.4580409999999997</v>
      </c>
      <c r="K75">
        <v>7.9174670000000003</v>
      </c>
      <c r="L75">
        <v>3.8373499999999998</v>
      </c>
      <c r="M75">
        <v>-11.002806</v>
      </c>
      <c r="N75">
        <v>-9.5489300000000004</v>
      </c>
      <c r="O75">
        <v>-2.644288</v>
      </c>
      <c r="P75">
        <v>-0.54721399999999998</v>
      </c>
      <c r="Q75">
        <v>-0.31269200000000003</v>
      </c>
      <c r="R75">
        <v>-0.177035</v>
      </c>
      <c r="S75">
        <v>-9.6643000000000007E-2</v>
      </c>
      <c r="T75">
        <v>-5.4247999999999998E-2</v>
      </c>
      <c r="U75">
        <v>10.287458000000001</v>
      </c>
      <c r="V75">
        <v>2.6543000000000001</v>
      </c>
      <c r="W75">
        <v>0.13797999999999999</v>
      </c>
      <c r="X75">
        <v>-0.67172200000000004</v>
      </c>
      <c r="Y75">
        <v>-1.1463110000000001</v>
      </c>
      <c r="Z75">
        <v>-0.21772900000000001</v>
      </c>
      <c r="AA75">
        <v>-0.33272699999999999</v>
      </c>
      <c r="AB75">
        <v>-0.33459899999999998</v>
      </c>
      <c r="AC75">
        <v>-0.32132300000000003</v>
      </c>
      <c r="AD75">
        <v>-0.31294899999999998</v>
      </c>
      <c r="AE75">
        <v>-0.72426199999999996</v>
      </c>
      <c r="AF75">
        <v>0.32090200000000002</v>
      </c>
      <c r="AG75">
        <v>1.241093</v>
      </c>
      <c r="AH75">
        <v>-0.840499</v>
      </c>
      <c r="AI75">
        <v>3.9912610000000002</v>
      </c>
      <c r="AJ75">
        <v>7.1428630000000002</v>
      </c>
      <c r="AK75">
        <v>-7.0833640000000004</v>
      </c>
      <c r="AL75">
        <v>-10.293049999999999</v>
      </c>
      <c r="AM75">
        <v>6.4188169999999998</v>
      </c>
      <c r="AN75">
        <v>-9.7360000000000002E-2</v>
      </c>
      <c r="AO75">
        <v>4.7072640000000003</v>
      </c>
      <c r="AP75">
        <v>-10.793815</v>
      </c>
      <c r="AQ75">
        <v>-8.4723039999999994</v>
      </c>
      <c r="AR75">
        <v>-24.624535999999999</v>
      </c>
      <c r="AS75">
        <v>7.9293329999999997</v>
      </c>
    </row>
    <row r="76" spans="1:45">
      <c r="A76">
        <v>0.37</v>
      </c>
      <c r="B76">
        <v>-14.337331000000001</v>
      </c>
      <c r="C76">
        <v>5.0480200000000002</v>
      </c>
      <c r="D76">
        <v>13.058135</v>
      </c>
      <c r="E76">
        <v>12.470727999999999</v>
      </c>
      <c r="F76">
        <v>-15.675632999999999</v>
      </c>
      <c r="G76">
        <v>-9.5864460000000005</v>
      </c>
      <c r="H76">
        <v>0.167213</v>
      </c>
      <c r="I76">
        <v>-1.696483</v>
      </c>
      <c r="J76">
        <v>6.4896260000000003</v>
      </c>
      <c r="K76">
        <v>7.8237170000000003</v>
      </c>
      <c r="L76">
        <v>3.8191809999999999</v>
      </c>
      <c r="M76">
        <v>-11.039106</v>
      </c>
      <c r="N76">
        <v>-9.5136540000000007</v>
      </c>
      <c r="O76">
        <v>-2.638236</v>
      </c>
      <c r="P76">
        <v>-0.55679100000000004</v>
      </c>
      <c r="Q76">
        <v>-0.31983</v>
      </c>
      <c r="R76">
        <v>-0.18142</v>
      </c>
      <c r="S76">
        <v>-9.8136000000000001E-2</v>
      </c>
      <c r="T76">
        <v>-5.3141000000000001E-2</v>
      </c>
      <c r="U76">
        <v>10.309301</v>
      </c>
      <c r="V76">
        <v>2.6456170000000001</v>
      </c>
      <c r="W76">
        <v>0.12389799999999999</v>
      </c>
      <c r="X76">
        <v>-0.68555299999999997</v>
      </c>
      <c r="Y76">
        <v>-1.1616280000000001</v>
      </c>
      <c r="Z76">
        <v>-0.230654</v>
      </c>
      <c r="AA76">
        <v>-0.34515099999999999</v>
      </c>
      <c r="AB76">
        <v>-0.346715</v>
      </c>
      <c r="AC76">
        <v>-0.33304400000000001</v>
      </c>
      <c r="AD76">
        <v>-0.32427</v>
      </c>
      <c r="AE76">
        <v>-0.72328199999999998</v>
      </c>
      <c r="AF76">
        <v>0.325708</v>
      </c>
      <c r="AG76">
        <v>1.2475099999999999</v>
      </c>
      <c r="AH76">
        <v>-0.865479</v>
      </c>
      <c r="AI76">
        <v>3.9974020000000001</v>
      </c>
      <c r="AJ76">
        <v>7.2084229999999998</v>
      </c>
      <c r="AK76">
        <v>-7.0856589999999997</v>
      </c>
      <c r="AL76">
        <v>-10.130333</v>
      </c>
      <c r="AM76">
        <v>6.440137</v>
      </c>
      <c r="AN76">
        <v>-7.3244000000000004E-2</v>
      </c>
      <c r="AO76">
        <v>4.7284170000000003</v>
      </c>
      <c r="AP76">
        <v>-10.771373000000001</v>
      </c>
      <c r="AQ76">
        <v>-8.5125580000000003</v>
      </c>
      <c r="AR76">
        <v>-24.436951000000001</v>
      </c>
      <c r="AS76">
        <v>7.8953810000000004</v>
      </c>
    </row>
    <row r="77" spans="1:45">
      <c r="A77">
        <v>0.375</v>
      </c>
      <c r="B77">
        <v>-14.308427</v>
      </c>
      <c r="C77">
        <v>5.0224270000000004</v>
      </c>
      <c r="D77">
        <v>13.054389</v>
      </c>
      <c r="E77">
        <v>12.639709</v>
      </c>
      <c r="F77">
        <v>-15.762632</v>
      </c>
      <c r="G77">
        <v>-9.5999730000000003</v>
      </c>
      <c r="H77">
        <v>0.15223400000000001</v>
      </c>
      <c r="I77">
        <v>-1.6483719999999999</v>
      </c>
      <c r="J77">
        <v>6.5255549999999998</v>
      </c>
      <c r="K77">
        <v>7.714753</v>
      </c>
      <c r="L77">
        <v>3.7902469999999999</v>
      </c>
      <c r="M77">
        <v>-11.070800999999999</v>
      </c>
      <c r="N77">
        <v>-9.4777979999999999</v>
      </c>
      <c r="O77">
        <v>-2.6313810000000002</v>
      </c>
      <c r="P77">
        <v>-0.56647599999999998</v>
      </c>
      <c r="Q77">
        <v>-0.32703599999999999</v>
      </c>
      <c r="R77">
        <v>-0.185749</v>
      </c>
      <c r="S77">
        <v>-9.9436999999999998E-2</v>
      </c>
      <c r="T77">
        <v>-5.1728999999999997E-2</v>
      </c>
      <c r="U77">
        <v>10.334296999999999</v>
      </c>
      <c r="V77">
        <v>2.6391460000000002</v>
      </c>
      <c r="W77">
        <v>0.110996</v>
      </c>
      <c r="X77">
        <v>-0.699299</v>
      </c>
      <c r="Y77">
        <v>-1.1778789999999999</v>
      </c>
      <c r="Z77">
        <v>-0.24557599999999999</v>
      </c>
      <c r="AA77">
        <v>-0.35966900000000002</v>
      </c>
      <c r="AB77">
        <v>-0.36093500000000001</v>
      </c>
      <c r="AC77">
        <v>-0.34685199999999999</v>
      </c>
      <c r="AD77">
        <v>-0.33765899999999999</v>
      </c>
      <c r="AE77">
        <v>-0.72284199999999998</v>
      </c>
      <c r="AF77">
        <v>0.33345200000000003</v>
      </c>
      <c r="AG77">
        <v>1.2547459999999999</v>
      </c>
      <c r="AH77">
        <v>-0.88856000000000002</v>
      </c>
      <c r="AI77">
        <v>4.0042999999999997</v>
      </c>
      <c r="AJ77">
        <v>7.2695150000000002</v>
      </c>
      <c r="AK77">
        <v>-7.0719979999999998</v>
      </c>
      <c r="AL77">
        <v>-9.9720089999999999</v>
      </c>
      <c r="AM77">
        <v>6.4618260000000003</v>
      </c>
      <c r="AN77">
        <v>-3.8709E-2</v>
      </c>
      <c r="AO77">
        <v>4.7510409999999998</v>
      </c>
      <c r="AP77">
        <v>-10.748633999999999</v>
      </c>
      <c r="AQ77">
        <v>-8.5777420000000006</v>
      </c>
      <c r="AR77">
        <v>-24.294795000000001</v>
      </c>
      <c r="AS77">
        <v>7.8689159999999996</v>
      </c>
    </row>
    <row r="78" spans="1:45">
      <c r="A78">
        <v>0.38</v>
      </c>
      <c r="B78">
        <v>-14.283135</v>
      </c>
      <c r="C78">
        <v>4.9880380000000004</v>
      </c>
      <c r="D78">
        <v>13.047940000000001</v>
      </c>
      <c r="E78">
        <v>12.807926999999999</v>
      </c>
      <c r="F78">
        <v>-15.847412</v>
      </c>
      <c r="G78">
        <v>-9.6194220000000001</v>
      </c>
      <c r="H78">
        <v>0.13806099999999999</v>
      </c>
      <c r="I78">
        <v>-1.6048720000000001</v>
      </c>
      <c r="J78">
        <v>6.5652340000000002</v>
      </c>
      <c r="K78">
        <v>7.601801</v>
      </c>
      <c r="L78">
        <v>3.7599040000000001</v>
      </c>
      <c r="M78">
        <v>-11.096495000000001</v>
      </c>
      <c r="N78">
        <v>-9.4429269999999992</v>
      </c>
      <c r="O78">
        <v>-2.6236869999999999</v>
      </c>
      <c r="P78">
        <v>-0.57369800000000004</v>
      </c>
      <c r="Q78">
        <v>-0.33193699999999998</v>
      </c>
      <c r="R78">
        <v>-0.18825700000000001</v>
      </c>
      <c r="S78">
        <v>-9.9541000000000004E-2</v>
      </c>
      <c r="T78">
        <v>-4.9748000000000001E-2</v>
      </c>
      <c r="U78">
        <v>10.357139999999999</v>
      </c>
      <c r="V78">
        <v>2.6284429999999999</v>
      </c>
      <c r="W78">
        <v>9.3080999999999997E-2</v>
      </c>
      <c r="X78">
        <v>-0.71845499999999995</v>
      </c>
      <c r="Y78">
        <v>-1.199902</v>
      </c>
      <c r="Z78">
        <v>-0.25724799999999998</v>
      </c>
      <c r="AA78">
        <v>-0.37107099999999998</v>
      </c>
      <c r="AB78">
        <v>-0.372083</v>
      </c>
      <c r="AC78">
        <v>-0.35765200000000003</v>
      </c>
      <c r="AD78">
        <v>-0.348109</v>
      </c>
      <c r="AE78">
        <v>-0.72839399999999999</v>
      </c>
      <c r="AF78">
        <v>0.33992099999999997</v>
      </c>
      <c r="AG78">
        <v>1.265576</v>
      </c>
      <c r="AH78">
        <v>-0.91135200000000005</v>
      </c>
      <c r="AI78">
        <v>4.01065</v>
      </c>
      <c r="AJ78">
        <v>7.331976</v>
      </c>
      <c r="AK78">
        <v>-7.0472510000000002</v>
      </c>
      <c r="AL78">
        <v>-9.804373</v>
      </c>
      <c r="AM78">
        <v>6.4835880000000001</v>
      </c>
      <c r="AN78">
        <v>-4.15E-4</v>
      </c>
      <c r="AO78">
        <v>4.7717559999999999</v>
      </c>
      <c r="AP78">
        <v>-10.726143</v>
      </c>
      <c r="AQ78">
        <v>-8.6046639999999996</v>
      </c>
      <c r="AR78">
        <v>-24.175435</v>
      </c>
      <c r="AS78">
        <v>7.8475250000000001</v>
      </c>
    </row>
    <row r="79" spans="1:45">
      <c r="A79">
        <v>0.38500000000000001</v>
      </c>
      <c r="B79">
        <v>-14.263169</v>
      </c>
      <c r="C79">
        <v>4.9467400000000001</v>
      </c>
      <c r="D79">
        <v>13.044634</v>
      </c>
      <c r="E79">
        <v>12.960691000000001</v>
      </c>
      <c r="F79">
        <v>-15.941667000000001</v>
      </c>
      <c r="G79">
        <v>-9.6337499999999991</v>
      </c>
      <c r="H79">
        <v>0.12650900000000001</v>
      </c>
      <c r="I79">
        <v>-1.573278</v>
      </c>
      <c r="J79">
        <v>6.6136540000000004</v>
      </c>
      <c r="K79">
        <v>7.4873659999999997</v>
      </c>
      <c r="L79">
        <v>3.735198</v>
      </c>
      <c r="M79">
        <v>-11.122589</v>
      </c>
      <c r="N79">
        <v>-9.409421</v>
      </c>
      <c r="O79">
        <v>-2.6164900000000002</v>
      </c>
      <c r="P79">
        <v>-0.58220700000000003</v>
      </c>
      <c r="Q79">
        <v>-0.33783999999999997</v>
      </c>
      <c r="R79">
        <v>-0.191885</v>
      </c>
      <c r="S79">
        <v>-0.101026</v>
      </c>
      <c r="T79">
        <v>-4.9439999999999998E-2</v>
      </c>
      <c r="U79">
        <v>10.377041999999999</v>
      </c>
      <c r="V79">
        <v>2.6148069999999999</v>
      </c>
      <c r="W79">
        <v>7.2720000000000007E-2</v>
      </c>
      <c r="X79">
        <v>-0.73946199999999995</v>
      </c>
      <c r="Y79">
        <v>-1.2232730000000001</v>
      </c>
      <c r="Z79">
        <v>-0.26503399999999999</v>
      </c>
      <c r="AA79">
        <v>-0.37842199999999998</v>
      </c>
      <c r="AB79">
        <v>-0.37915399999999999</v>
      </c>
      <c r="AC79">
        <v>-0.36440699999999998</v>
      </c>
      <c r="AD79">
        <v>-0.354574</v>
      </c>
      <c r="AE79">
        <v>-0.73425499999999999</v>
      </c>
      <c r="AF79">
        <v>0.34782000000000002</v>
      </c>
      <c r="AG79">
        <v>1.2794639999999999</v>
      </c>
      <c r="AH79">
        <v>-0.925404</v>
      </c>
      <c r="AI79">
        <v>4.0155459999999996</v>
      </c>
      <c r="AJ79">
        <v>7.3918109999999997</v>
      </c>
      <c r="AK79">
        <v>-7.0763790000000002</v>
      </c>
      <c r="AL79">
        <v>-9.6437740000000005</v>
      </c>
      <c r="AM79">
        <v>6.5050460000000001</v>
      </c>
      <c r="AN79">
        <v>2.8178999999999999E-2</v>
      </c>
      <c r="AO79">
        <v>4.7953729999999997</v>
      </c>
      <c r="AP79">
        <v>-10.701304</v>
      </c>
      <c r="AQ79">
        <v>-8.6179459999999999</v>
      </c>
      <c r="AR79">
        <v>-24.03546</v>
      </c>
      <c r="AS79">
        <v>7.8284739999999999</v>
      </c>
    </row>
    <row r="80" spans="1:45">
      <c r="A80">
        <v>0.39</v>
      </c>
      <c r="B80">
        <v>-14.255534000000001</v>
      </c>
      <c r="C80">
        <v>4.912871</v>
      </c>
      <c r="D80">
        <v>13.048323999999999</v>
      </c>
      <c r="E80">
        <v>13.128522999999999</v>
      </c>
      <c r="F80">
        <v>-16.01079</v>
      </c>
      <c r="G80">
        <v>-9.6635329999999993</v>
      </c>
      <c r="H80">
        <v>0.114703</v>
      </c>
      <c r="I80">
        <v>-1.5491459999999999</v>
      </c>
      <c r="J80">
        <v>6.6664409999999998</v>
      </c>
      <c r="K80">
        <v>7.3784739999999998</v>
      </c>
      <c r="L80">
        <v>3.7152029999999998</v>
      </c>
      <c r="M80">
        <v>-11.144420999999999</v>
      </c>
      <c r="N80">
        <v>-9.3739380000000008</v>
      </c>
      <c r="O80">
        <v>-2.6087509999999998</v>
      </c>
      <c r="P80">
        <v>-0.59079199999999998</v>
      </c>
      <c r="Q80">
        <v>-0.34400799999999998</v>
      </c>
      <c r="R80">
        <v>-0.196052</v>
      </c>
      <c r="S80">
        <v>-0.103362</v>
      </c>
      <c r="T80">
        <v>-5.0278000000000003E-2</v>
      </c>
      <c r="U80">
        <v>10.390798999999999</v>
      </c>
      <c r="V80">
        <v>2.597496</v>
      </c>
      <c r="W80">
        <v>5.0039E-2</v>
      </c>
      <c r="X80">
        <v>-0.76181600000000005</v>
      </c>
      <c r="Y80">
        <v>-1.2471920000000001</v>
      </c>
      <c r="Z80">
        <v>-0.27177600000000002</v>
      </c>
      <c r="AA80">
        <v>-0.38461299999999998</v>
      </c>
      <c r="AB80">
        <v>-0.38505099999999998</v>
      </c>
      <c r="AC80">
        <v>-0.370031</v>
      </c>
      <c r="AD80">
        <v>-0.35996699999999998</v>
      </c>
      <c r="AE80">
        <v>-0.74280000000000002</v>
      </c>
      <c r="AF80">
        <v>0.35330600000000001</v>
      </c>
      <c r="AG80">
        <v>1.284907</v>
      </c>
      <c r="AH80">
        <v>-0.94281899999999996</v>
      </c>
      <c r="AI80">
        <v>4.0205489999999999</v>
      </c>
      <c r="AJ80">
        <v>7.4447619999999999</v>
      </c>
      <c r="AK80">
        <v>-7.1332250000000004</v>
      </c>
      <c r="AL80">
        <v>-9.4713580000000004</v>
      </c>
      <c r="AM80">
        <v>6.5239039999999999</v>
      </c>
      <c r="AN80">
        <v>5.3022E-2</v>
      </c>
      <c r="AO80">
        <v>4.8121039999999997</v>
      </c>
      <c r="AP80">
        <v>-10.674659999999999</v>
      </c>
      <c r="AQ80">
        <v>-8.6685649999999992</v>
      </c>
      <c r="AR80">
        <v>-23.888711000000001</v>
      </c>
      <c r="AS80">
        <v>7.8121499999999999</v>
      </c>
    </row>
    <row r="81" spans="1:45">
      <c r="A81">
        <v>0.39500000000000002</v>
      </c>
      <c r="B81">
        <v>-14.263369000000001</v>
      </c>
      <c r="C81">
        <v>4.8967130000000001</v>
      </c>
      <c r="D81">
        <v>13.063298</v>
      </c>
      <c r="E81">
        <v>13.275785000000001</v>
      </c>
      <c r="F81">
        <v>-16.034972</v>
      </c>
      <c r="G81">
        <v>-9.6557680000000001</v>
      </c>
      <c r="H81">
        <v>0.102907</v>
      </c>
      <c r="I81">
        <v>-1.5422279999999999</v>
      </c>
      <c r="J81">
        <v>6.711481</v>
      </c>
      <c r="K81">
        <v>7.2794080000000001</v>
      </c>
      <c r="L81">
        <v>3.7005659999999998</v>
      </c>
      <c r="M81">
        <v>-11.156086999999999</v>
      </c>
      <c r="N81">
        <v>-9.3308630000000008</v>
      </c>
      <c r="O81">
        <v>-2.6002800000000001</v>
      </c>
      <c r="P81">
        <v>-0.60052000000000005</v>
      </c>
      <c r="Q81">
        <v>-0.351128</v>
      </c>
      <c r="R81">
        <v>-0.200709</v>
      </c>
      <c r="S81">
        <v>-0.10562000000000001</v>
      </c>
      <c r="T81">
        <v>-5.0474999999999999E-2</v>
      </c>
      <c r="U81">
        <v>10.399494000000001</v>
      </c>
      <c r="V81">
        <v>2.5771480000000002</v>
      </c>
      <c r="W81">
        <v>2.6117000000000001E-2</v>
      </c>
      <c r="X81">
        <v>-0.78371999999999997</v>
      </c>
      <c r="Y81">
        <v>-1.2691760000000001</v>
      </c>
      <c r="Z81">
        <v>-0.28248600000000001</v>
      </c>
      <c r="AA81">
        <v>-0.39482</v>
      </c>
      <c r="AB81">
        <v>-0.39493099999999998</v>
      </c>
      <c r="AC81">
        <v>-0.37955800000000001</v>
      </c>
      <c r="AD81">
        <v>-0.36917699999999998</v>
      </c>
      <c r="AE81">
        <v>-0.753664</v>
      </c>
      <c r="AF81">
        <v>0.35602200000000001</v>
      </c>
      <c r="AG81">
        <v>1.294305</v>
      </c>
      <c r="AH81">
        <v>-0.96048599999999995</v>
      </c>
      <c r="AI81">
        <v>4.0237489999999996</v>
      </c>
      <c r="AJ81">
        <v>7.4900950000000002</v>
      </c>
      <c r="AK81">
        <v>-7.1963429999999997</v>
      </c>
      <c r="AL81">
        <v>-9.3433469999999996</v>
      </c>
      <c r="AM81">
        <v>6.5395760000000003</v>
      </c>
      <c r="AN81">
        <v>8.0883999999999998E-2</v>
      </c>
      <c r="AO81">
        <v>4.8196839999999996</v>
      </c>
      <c r="AP81">
        <v>-10.647073000000001</v>
      </c>
      <c r="AQ81">
        <v>-8.6923910000000006</v>
      </c>
      <c r="AR81">
        <v>-23.752649999999999</v>
      </c>
      <c r="AS81">
        <v>7.8007410000000004</v>
      </c>
    </row>
    <row r="82" spans="1:45">
      <c r="A82">
        <v>0.4</v>
      </c>
      <c r="B82">
        <v>-14.269600000000001</v>
      </c>
      <c r="C82">
        <v>4.8797290000000002</v>
      </c>
      <c r="D82">
        <v>13.081958999999999</v>
      </c>
      <c r="E82">
        <v>13.429019</v>
      </c>
      <c r="F82">
        <v>-16.074213</v>
      </c>
      <c r="G82">
        <v>-9.6563049999999997</v>
      </c>
      <c r="H82">
        <v>8.9639999999999997E-2</v>
      </c>
      <c r="I82">
        <v>-1.5283599999999999</v>
      </c>
      <c r="J82">
        <v>6.7531660000000002</v>
      </c>
      <c r="K82">
        <v>7.1968009999999998</v>
      </c>
      <c r="L82">
        <v>3.6786500000000002</v>
      </c>
      <c r="M82">
        <v>-11.167004</v>
      </c>
      <c r="N82">
        <v>-9.2954899999999991</v>
      </c>
      <c r="O82">
        <v>-2.5927319999999998</v>
      </c>
      <c r="P82">
        <v>-0.61363199999999996</v>
      </c>
      <c r="Q82">
        <v>-0.361039</v>
      </c>
      <c r="R82">
        <v>-0.207121</v>
      </c>
      <c r="S82">
        <v>-0.108419</v>
      </c>
      <c r="T82">
        <v>-5.0035000000000003E-2</v>
      </c>
      <c r="U82">
        <v>10.402835</v>
      </c>
      <c r="V82">
        <v>2.557118</v>
      </c>
      <c r="W82">
        <v>4.8929999999999998E-3</v>
      </c>
      <c r="X82">
        <v>-0.80158099999999999</v>
      </c>
      <c r="Y82">
        <v>-1.2860240000000001</v>
      </c>
      <c r="Z82">
        <v>-0.29904999999999998</v>
      </c>
      <c r="AA82">
        <v>-0.41087899999999999</v>
      </c>
      <c r="AB82">
        <v>-0.41059600000000002</v>
      </c>
      <c r="AC82">
        <v>-0.39472299999999999</v>
      </c>
      <c r="AD82">
        <v>-0.383857</v>
      </c>
      <c r="AE82">
        <v>-0.75984099999999999</v>
      </c>
      <c r="AF82">
        <v>0.35978900000000003</v>
      </c>
      <c r="AG82">
        <v>1.3034159999999999</v>
      </c>
      <c r="AH82">
        <v>-0.97499800000000003</v>
      </c>
      <c r="AI82">
        <v>4.0236640000000001</v>
      </c>
      <c r="AJ82">
        <v>7.5346960000000003</v>
      </c>
      <c r="AK82">
        <v>-7.2180679999999997</v>
      </c>
      <c r="AL82">
        <v>-9.2516099999999994</v>
      </c>
      <c r="AM82">
        <v>6.5517120000000002</v>
      </c>
      <c r="AN82">
        <v>0.11269700000000001</v>
      </c>
      <c r="AO82">
        <v>4.8298209999999999</v>
      </c>
      <c r="AP82">
        <v>-10.621853</v>
      </c>
      <c r="AQ82">
        <v>-8.6502230000000004</v>
      </c>
      <c r="AR82">
        <v>-23.641725999999998</v>
      </c>
      <c r="AS82">
        <v>7.7939249999999998</v>
      </c>
    </row>
    <row r="83" spans="1:45">
      <c r="A83">
        <v>0.40500000000000003</v>
      </c>
      <c r="B83">
        <v>-14.285404</v>
      </c>
      <c r="C83">
        <v>4.8632689999999998</v>
      </c>
      <c r="D83">
        <v>13.106714</v>
      </c>
      <c r="E83">
        <v>13.567296000000001</v>
      </c>
      <c r="F83">
        <v>-16.132179000000001</v>
      </c>
      <c r="G83">
        <v>-9.6599160000000008</v>
      </c>
      <c r="H83">
        <v>7.6276999999999998E-2</v>
      </c>
      <c r="I83">
        <v>-1.522008</v>
      </c>
      <c r="J83">
        <v>6.7948209999999998</v>
      </c>
      <c r="K83">
        <v>7.131405</v>
      </c>
      <c r="L83">
        <v>3.6544500000000002</v>
      </c>
      <c r="M83">
        <v>-11.183085</v>
      </c>
      <c r="N83">
        <v>-9.2633989999999997</v>
      </c>
      <c r="O83">
        <v>-2.584892</v>
      </c>
      <c r="P83">
        <v>-0.62885199999999997</v>
      </c>
      <c r="Q83">
        <v>-0.37248999999999999</v>
      </c>
      <c r="R83">
        <v>-0.21443699999999999</v>
      </c>
      <c r="S83">
        <v>-0.111469</v>
      </c>
      <c r="T83">
        <v>-4.9244000000000003E-2</v>
      </c>
      <c r="U83">
        <v>10.410925000000001</v>
      </c>
      <c r="V83">
        <v>2.5451630000000001</v>
      </c>
      <c r="W83">
        <v>-7.8079999999999998E-3</v>
      </c>
      <c r="X83">
        <v>-0.81140000000000001</v>
      </c>
      <c r="Y83">
        <v>-1.295347</v>
      </c>
      <c r="Z83">
        <v>-0.31729000000000002</v>
      </c>
      <c r="AA83">
        <v>-0.42868499999999998</v>
      </c>
      <c r="AB83">
        <v>-0.42801499999999998</v>
      </c>
      <c r="AC83">
        <v>-0.41158600000000001</v>
      </c>
      <c r="AD83">
        <v>-0.40015800000000001</v>
      </c>
      <c r="AE83">
        <v>-0.75988900000000004</v>
      </c>
      <c r="AF83">
        <v>0.36084300000000002</v>
      </c>
      <c r="AG83">
        <v>1.313984</v>
      </c>
      <c r="AH83">
        <v>-0.98366200000000004</v>
      </c>
      <c r="AI83">
        <v>4.0274190000000001</v>
      </c>
      <c r="AJ83">
        <v>7.584498</v>
      </c>
      <c r="AK83">
        <v>-7.2228899999999996</v>
      </c>
      <c r="AL83">
        <v>-9.1799440000000008</v>
      </c>
      <c r="AM83">
        <v>6.5610730000000004</v>
      </c>
      <c r="AN83">
        <v>0.13977700000000001</v>
      </c>
      <c r="AO83">
        <v>4.8400689999999997</v>
      </c>
      <c r="AP83">
        <v>-10.602091</v>
      </c>
      <c r="AQ83">
        <v>-8.621105</v>
      </c>
      <c r="AR83">
        <v>-23.557966</v>
      </c>
      <c r="AS83">
        <v>7.7908309999999998</v>
      </c>
    </row>
    <row r="84" spans="1:45">
      <c r="A84">
        <v>0.41</v>
      </c>
      <c r="B84">
        <v>-14.321246</v>
      </c>
      <c r="C84">
        <v>4.8552900000000001</v>
      </c>
      <c r="D84">
        <v>13.157379000000001</v>
      </c>
      <c r="E84">
        <v>13.710777</v>
      </c>
      <c r="F84">
        <v>-16.187809999999999</v>
      </c>
      <c r="G84">
        <v>-9.6692260000000001</v>
      </c>
      <c r="H84">
        <v>6.2993999999999994E-2</v>
      </c>
      <c r="I84">
        <v>-1.5080260000000001</v>
      </c>
      <c r="J84">
        <v>6.8403879999999999</v>
      </c>
      <c r="K84">
        <v>7.0646240000000002</v>
      </c>
      <c r="L84">
        <v>3.5991629999999999</v>
      </c>
      <c r="M84">
        <v>-11.210132</v>
      </c>
      <c r="N84">
        <v>-9.2299310000000006</v>
      </c>
      <c r="O84">
        <v>-2.5757330000000001</v>
      </c>
      <c r="P84">
        <v>-0.63879600000000003</v>
      </c>
      <c r="Q84">
        <v>-0.37962000000000001</v>
      </c>
      <c r="R84">
        <v>-0.21843799999999999</v>
      </c>
      <c r="S84">
        <v>-0.112252</v>
      </c>
      <c r="T84">
        <v>-4.7154000000000001E-2</v>
      </c>
      <c r="U84">
        <v>10.41906</v>
      </c>
      <c r="V84">
        <v>2.5359919999999998</v>
      </c>
      <c r="W84">
        <v>-1.7100000000000001E-2</v>
      </c>
      <c r="X84">
        <v>-0.81782699999999997</v>
      </c>
      <c r="Y84">
        <v>-1.301315</v>
      </c>
      <c r="Z84">
        <v>-0.33408599999999999</v>
      </c>
      <c r="AA84">
        <v>-0.445299</v>
      </c>
      <c r="AB84">
        <v>-0.44436799999999999</v>
      </c>
      <c r="AC84">
        <v>-0.42752299999999999</v>
      </c>
      <c r="AD84">
        <v>-0.41566500000000001</v>
      </c>
      <c r="AE84">
        <v>-0.76707000000000003</v>
      </c>
      <c r="AF84">
        <v>0.36367100000000002</v>
      </c>
      <c r="AG84">
        <v>1.308681</v>
      </c>
      <c r="AH84">
        <v>-1.003654</v>
      </c>
      <c r="AI84">
        <v>4.0284060000000004</v>
      </c>
      <c r="AJ84">
        <v>7.6407730000000003</v>
      </c>
      <c r="AK84">
        <v>-7.2358260000000003</v>
      </c>
      <c r="AL84">
        <v>-9.1251440000000006</v>
      </c>
      <c r="AM84">
        <v>6.5742310000000002</v>
      </c>
      <c r="AN84">
        <v>0.164272</v>
      </c>
      <c r="AO84">
        <v>4.8481350000000001</v>
      </c>
      <c r="AP84">
        <v>-10.575566999999999</v>
      </c>
      <c r="AQ84">
        <v>-8.7200589999999991</v>
      </c>
      <c r="AR84">
        <v>-23.506546</v>
      </c>
      <c r="AS84">
        <v>7.7906440000000003</v>
      </c>
    </row>
    <row r="85" spans="1:45">
      <c r="A85">
        <v>0.41499999999999998</v>
      </c>
      <c r="B85">
        <v>-14.330314</v>
      </c>
      <c r="C85">
        <v>4.8342790000000004</v>
      </c>
      <c r="D85">
        <v>13.189323999999999</v>
      </c>
      <c r="E85">
        <v>13.883578999999999</v>
      </c>
      <c r="F85">
        <v>-16.247724999999999</v>
      </c>
      <c r="G85">
        <v>-9.6774780000000007</v>
      </c>
      <c r="H85">
        <v>4.8601999999999999E-2</v>
      </c>
      <c r="I85">
        <v>-1.479617</v>
      </c>
      <c r="J85">
        <v>6.8881290000000002</v>
      </c>
      <c r="K85">
        <v>6.9682779999999998</v>
      </c>
      <c r="L85">
        <v>3.5439729999999998</v>
      </c>
      <c r="M85">
        <v>-11.226271000000001</v>
      </c>
      <c r="N85">
        <v>-9.1990850000000002</v>
      </c>
      <c r="O85">
        <v>-2.5663279999999999</v>
      </c>
      <c r="P85">
        <v>-0.65395300000000001</v>
      </c>
      <c r="Q85">
        <v>-0.39107799999999998</v>
      </c>
      <c r="R85">
        <v>-0.22594400000000001</v>
      </c>
      <c r="S85">
        <v>-0.115785</v>
      </c>
      <c r="T85">
        <v>-4.7183000000000003E-2</v>
      </c>
      <c r="U85">
        <v>10.437754</v>
      </c>
      <c r="V85">
        <v>2.5308739999999998</v>
      </c>
      <c r="W85">
        <v>-2.5694000000000002E-2</v>
      </c>
      <c r="X85">
        <v>-0.82595300000000005</v>
      </c>
      <c r="Y85">
        <v>-1.3110919999999999</v>
      </c>
      <c r="Z85">
        <v>-0.35339199999999998</v>
      </c>
      <c r="AA85">
        <v>-0.46428900000000001</v>
      </c>
      <c r="AB85">
        <v>-0.46301199999999998</v>
      </c>
      <c r="AC85">
        <v>-0.44566600000000001</v>
      </c>
      <c r="AD85">
        <v>-0.43331900000000001</v>
      </c>
      <c r="AE85">
        <v>-0.77802199999999999</v>
      </c>
      <c r="AF85">
        <v>0.36764999999999998</v>
      </c>
      <c r="AG85">
        <v>1.311766</v>
      </c>
      <c r="AH85">
        <v>-1.0237780000000001</v>
      </c>
      <c r="AI85">
        <v>4.035825</v>
      </c>
      <c r="AJ85">
        <v>7.6891860000000003</v>
      </c>
      <c r="AK85">
        <v>-7.2941070000000003</v>
      </c>
      <c r="AL85">
        <v>-9.1104590000000005</v>
      </c>
      <c r="AM85">
        <v>6.5850960000000001</v>
      </c>
      <c r="AN85">
        <v>0.19098000000000001</v>
      </c>
      <c r="AO85">
        <v>4.8525489999999998</v>
      </c>
      <c r="AP85">
        <v>-10.542151</v>
      </c>
      <c r="AQ85">
        <v>-8.7541869999999999</v>
      </c>
      <c r="AR85">
        <v>-23.466206</v>
      </c>
      <c r="AS85">
        <v>7.7973330000000001</v>
      </c>
    </row>
    <row r="86" spans="1:45">
      <c r="A86">
        <v>0.42</v>
      </c>
      <c r="B86">
        <v>-14.319962</v>
      </c>
      <c r="C86">
        <v>4.8003989999999996</v>
      </c>
      <c r="D86">
        <v>13.202365</v>
      </c>
      <c r="E86">
        <v>14.04827</v>
      </c>
      <c r="F86">
        <v>-16.335940999999998</v>
      </c>
      <c r="G86">
        <v>-9.6846139999999998</v>
      </c>
      <c r="H86">
        <v>3.5736999999999998E-2</v>
      </c>
      <c r="I86">
        <v>-1.4577770000000001</v>
      </c>
      <c r="J86">
        <v>6.9413520000000002</v>
      </c>
      <c r="K86">
        <v>6.8636499999999998</v>
      </c>
      <c r="L86">
        <v>3.5047440000000001</v>
      </c>
      <c r="M86">
        <v>-11.231845</v>
      </c>
      <c r="N86">
        <v>-9.1678219999999992</v>
      </c>
      <c r="O86">
        <v>-2.557671</v>
      </c>
      <c r="P86">
        <v>-0.66603299999999999</v>
      </c>
      <c r="Q86">
        <v>-0.399586</v>
      </c>
      <c r="R86">
        <v>-0.23122000000000001</v>
      </c>
      <c r="S86">
        <v>-0.118057</v>
      </c>
      <c r="T86">
        <v>-4.6954999999999997E-2</v>
      </c>
      <c r="U86">
        <v>10.459816999999999</v>
      </c>
      <c r="V86">
        <v>2.5259149999999999</v>
      </c>
      <c r="W86">
        <v>-3.6221000000000003E-2</v>
      </c>
      <c r="X86">
        <v>-0.83779099999999995</v>
      </c>
      <c r="Y86">
        <v>-1.326171</v>
      </c>
      <c r="Z86">
        <v>-0.36674699999999999</v>
      </c>
      <c r="AA86">
        <v>-0.47749799999999998</v>
      </c>
      <c r="AB86">
        <v>-0.47595199999999999</v>
      </c>
      <c r="AC86">
        <v>-0.45821400000000001</v>
      </c>
      <c r="AD86">
        <v>-0.44549800000000001</v>
      </c>
      <c r="AE86">
        <v>-0.78500000000000003</v>
      </c>
      <c r="AF86">
        <v>0.369869</v>
      </c>
      <c r="AG86">
        <v>1.3206260000000001</v>
      </c>
      <c r="AH86">
        <v>-1.0439929999999999</v>
      </c>
      <c r="AI86">
        <v>4.0441070000000003</v>
      </c>
      <c r="AJ86">
        <v>7.7325249999999999</v>
      </c>
      <c r="AK86">
        <v>-7.3284549999999999</v>
      </c>
      <c r="AL86">
        <v>-9.0589519999999997</v>
      </c>
      <c r="AM86">
        <v>6.5952820000000001</v>
      </c>
      <c r="AN86">
        <v>0.22356400000000001</v>
      </c>
      <c r="AO86">
        <v>4.865856</v>
      </c>
      <c r="AP86">
        <v>-10.506428</v>
      </c>
      <c r="AQ86">
        <v>-8.7691879999999998</v>
      </c>
      <c r="AR86">
        <v>-23.400167</v>
      </c>
      <c r="AS86">
        <v>7.807582</v>
      </c>
    </row>
    <row r="87" spans="1:45">
      <c r="A87">
        <v>0.42499999999999999</v>
      </c>
      <c r="B87">
        <v>-14.310578</v>
      </c>
      <c r="C87">
        <v>4.7556609999999999</v>
      </c>
      <c r="D87">
        <v>13.218081</v>
      </c>
      <c r="E87">
        <v>14.225626999999999</v>
      </c>
      <c r="F87">
        <v>-16.406174</v>
      </c>
      <c r="G87">
        <v>-9.7048559999999995</v>
      </c>
      <c r="H87">
        <v>2.2981000000000001E-2</v>
      </c>
      <c r="I87">
        <v>-1.4367589999999999</v>
      </c>
      <c r="J87">
        <v>6.9944439999999997</v>
      </c>
      <c r="K87">
        <v>6.7545929999999998</v>
      </c>
      <c r="L87">
        <v>3.4747089999999998</v>
      </c>
      <c r="M87">
        <v>-11.237270000000001</v>
      </c>
      <c r="N87">
        <v>-9.1376179999999998</v>
      </c>
      <c r="O87">
        <v>-2.5501719999999999</v>
      </c>
      <c r="P87">
        <v>-0.67843900000000001</v>
      </c>
      <c r="Q87">
        <v>-0.40807199999999999</v>
      </c>
      <c r="R87">
        <v>-0.23642199999999999</v>
      </c>
      <c r="S87">
        <v>-0.120313</v>
      </c>
      <c r="T87">
        <v>-4.6810999999999998E-2</v>
      </c>
      <c r="U87">
        <v>10.478667</v>
      </c>
      <c r="V87">
        <v>2.515387</v>
      </c>
      <c r="W87">
        <v>-5.2332999999999998E-2</v>
      </c>
      <c r="X87">
        <v>-0.85450999999999999</v>
      </c>
      <c r="Y87">
        <v>-1.345469</v>
      </c>
      <c r="Z87">
        <v>-0.378276</v>
      </c>
      <c r="AA87">
        <v>-0.48890800000000001</v>
      </c>
      <c r="AB87">
        <v>-0.48706700000000003</v>
      </c>
      <c r="AC87">
        <v>-0.46892099999999998</v>
      </c>
      <c r="AD87">
        <v>-0.45583499999999999</v>
      </c>
      <c r="AE87">
        <v>-0.79024300000000003</v>
      </c>
      <c r="AF87">
        <v>0.37271300000000002</v>
      </c>
      <c r="AG87">
        <v>1.3324389999999999</v>
      </c>
      <c r="AH87">
        <v>-1.062897</v>
      </c>
      <c r="AI87">
        <v>4.0509789999999999</v>
      </c>
      <c r="AJ87">
        <v>7.7672999999999996</v>
      </c>
      <c r="AK87">
        <v>-7.3448570000000002</v>
      </c>
      <c r="AL87">
        <v>-9.0184060000000006</v>
      </c>
      <c r="AM87">
        <v>6.604247</v>
      </c>
      <c r="AN87">
        <v>0.25169599999999998</v>
      </c>
      <c r="AO87">
        <v>4.8753039999999999</v>
      </c>
      <c r="AP87">
        <v>-10.471092000000001</v>
      </c>
      <c r="AQ87">
        <v>-8.7894199999999998</v>
      </c>
      <c r="AR87">
        <v>-23.376507</v>
      </c>
      <c r="AS87">
        <v>7.821942</v>
      </c>
    </row>
    <row r="88" spans="1:45">
      <c r="A88">
        <v>0.43</v>
      </c>
      <c r="B88">
        <v>-14.306758</v>
      </c>
      <c r="C88">
        <v>4.719506</v>
      </c>
      <c r="D88">
        <v>13.23333</v>
      </c>
      <c r="E88">
        <v>14.401191000000001</v>
      </c>
      <c r="F88">
        <v>-16.466374999999999</v>
      </c>
      <c r="G88">
        <v>-9.7283050000000006</v>
      </c>
      <c r="H88">
        <v>8.9309999999999997E-3</v>
      </c>
      <c r="I88">
        <v>-1.4092070000000001</v>
      </c>
      <c r="J88">
        <v>7.0425969999999998</v>
      </c>
      <c r="K88">
        <v>6.6500139999999996</v>
      </c>
      <c r="L88">
        <v>3.439953</v>
      </c>
      <c r="M88">
        <v>-11.243712</v>
      </c>
      <c r="N88">
        <v>-9.1007949999999997</v>
      </c>
      <c r="O88">
        <v>-2.5421870000000002</v>
      </c>
      <c r="P88">
        <v>-0.68910499999999997</v>
      </c>
      <c r="Q88">
        <v>-0.41481699999999999</v>
      </c>
      <c r="R88">
        <v>-0.23996400000000001</v>
      </c>
      <c r="S88">
        <v>-0.12101000000000001</v>
      </c>
      <c r="T88">
        <v>-4.5194999999999999E-2</v>
      </c>
      <c r="U88">
        <v>10.494032000000001</v>
      </c>
      <c r="V88">
        <v>2.5029629999999998</v>
      </c>
      <c r="W88">
        <v>-6.8666000000000005E-2</v>
      </c>
      <c r="X88">
        <v>-0.86975499999999994</v>
      </c>
      <c r="Y88">
        <v>-1.3617710000000001</v>
      </c>
      <c r="Z88">
        <v>-0.38905200000000001</v>
      </c>
      <c r="AA88">
        <v>-0.49974600000000002</v>
      </c>
      <c r="AB88">
        <v>-0.49764799999999998</v>
      </c>
      <c r="AC88">
        <v>-0.47909600000000002</v>
      </c>
      <c r="AD88">
        <v>-0.46563100000000002</v>
      </c>
      <c r="AE88">
        <v>-0.79889399999999999</v>
      </c>
      <c r="AF88">
        <v>0.37687799999999999</v>
      </c>
      <c r="AG88">
        <v>1.3432999999999999</v>
      </c>
      <c r="AH88">
        <v>-1.083099</v>
      </c>
      <c r="AI88">
        <v>4.0543670000000001</v>
      </c>
      <c r="AJ88">
        <v>7.7955719999999999</v>
      </c>
      <c r="AK88">
        <v>-7.3773920000000004</v>
      </c>
      <c r="AL88">
        <v>-8.9377759999999995</v>
      </c>
      <c r="AM88">
        <v>6.6063590000000003</v>
      </c>
      <c r="AN88">
        <v>0.27277299999999999</v>
      </c>
      <c r="AO88">
        <v>4.8810650000000004</v>
      </c>
      <c r="AP88">
        <v>-10.433509000000001</v>
      </c>
      <c r="AQ88">
        <v>-8.8084799999999994</v>
      </c>
      <c r="AR88">
        <v>-23.357896</v>
      </c>
      <c r="AS88">
        <v>7.8395520000000003</v>
      </c>
    </row>
    <row r="89" spans="1:45">
      <c r="A89">
        <v>0.435</v>
      </c>
      <c r="B89">
        <v>-14.296730999999999</v>
      </c>
      <c r="C89">
        <v>4.6874659999999997</v>
      </c>
      <c r="D89">
        <v>13.258678</v>
      </c>
      <c r="E89">
        <v>14.566084999999999</v>
      </c>
      <c r="F89">
        <v>-16.553080000000001</v>
      </c>
      <c r="G89">
        <v>-9.7516800000000003</v>
      </c>
      <c r="H89">
        <v>-3.7690000000000002E-3</v>
      </c>
      <c r="I89">
        <v>-1.374026</v>
      </c>
      <c r="J89">
        <v>7.1009149999999996</v>
      </c>
      <c r="K89">
        <v>6.547739</v>
      </c>
      <c r="L89">
        <v>3.3982009999999998</v>
      </c>
      <c r="M89">
        <v>-11.246403000000001</v>
      </c>
      <c r="N89">
        <v>-9.0588390000000008</v>
      </c>
      <c r="O89">
        <v>-2.5339710000000002</v>
      </c>
      <c r="P89">
        <v>-0.70182599999999995</v>
      </c>
      <c r="Q89">
        <v>-0.423122</v>
      </c>
      <c r="R89">
        <v>-0.24463499999999999</v>
      </c>
      <c r="S89">
        <v>-0.12241200000000001</v>
      </c>
      <c r="T89">
        <v>-4.3895000000000003E-2</v>
      </c>
      <c r="U89">
        <v>10.505732</v>
      </c>
      <c r="V89">
        <v>2.488089</v>
      </c>
      <c r="W89">
        <v>-8.6276000000000005E-2</v>
      </c>
      <c r="X89">
        <v>-0.88511499999999999</v>
      </c>
      <c r="Y89">
        <v>-1.3771709999999999</v>
      </c>
      <c r="Z89">
        <v>-0.40007100000000001</v>
      </c>
      <c r="AA89">
        <v>-0.51076999999999995</v>
      </c>
      <c r="AB89">
        <v>-0.50836999999999999</v>
      </c>
      <c r="AC89">
        <v>-0.48935800000000002</v>
      </c>
      <c r="AD89">
        <v>-0.47545900000000002</v>
      </c>
      <c r="AE89">
        <v>-0.80302399999999996</v>
      </c>
      <c r="AF89">
        <v>0.38699600000000001</v>
      </c>
      <c r="AG89">
        <v>1.3580190000000001</v>
      </c>
      <c r="AH89">
        <v>-1.1062110000000001</v>
      </c>
      <c r="AI89">
        <v>4.0599749999999997</v>
      </c>
      <c r="AJ89">
        <v>7.8270910000000002</v>
      </c>
      <c r="AK89">
        <v>-7.3534670000000002</v>
      </c>
      <c r="AL89">
        <v>-8.8750199999999992</v>
      </c>
      <c r="AM89">
        <v>6.6089159999999998</v>
      </c>
      <c r="AN89">
        <v>0.30543599999999999</v>
      </c>
      <c r="AO89">
        <v>4.8919069999999998</v>
      </c>
      <c r="AP89">
        <v>-10.396943</v>
      </c>
      <c r="AQ89">
        <v>-8.8216140000000003</v>
      </c>
      <c r="AR89">
        <v>-23.326938999999999</v>
      </c>
      <c r="AS89">
        <v>7.8600969999999997</v>
      </c>
    </row>
    <row r="90" spans="1:45">
      <c r="A90">
        <v>0.44</v>
      </c>
      <c r="B90">
        <v>-14.292303</v>
      </c>
      <c r="C90">
        <v>4.6520149999999996</v>
      </c>
      <c r="D90">
        <v>13.289491</v>
      </c>
      <c r="E90">
        <v>14.767378000000001</v>
      </c>
      <c r="F90">
        <v>-16.615091</v>
      </c>
      <c r="G90">
        <v>-9.7908519999999992</v>
      </c>
      <c r="H90">
        <v>-1.7902000000000001E-2</v>
      </c>
      <c r="I90">
        <v>-1.3323579999999999</v>
      </c>
      <c r="J90">
        <v>7.1625500000000004</v>
      </c>
      <c r="K90">
        <v>6.4334870000000004</v>
      </c>
      <c r="L90">
        <v>3.3521429999999999</v>
      </c>
      <c r="M90">
        <v>-11.253761000000001</v>
      </c>
      <c r="N90">
        <v>-9.0149609999999996</v>
      </c>
      <c r="O90">
        <v>-2.5253480000000001</v>
      </c>
      <c r="P90">
        <v>-0.71378600000000003</v>
      </c>
      <c r="Q90">
        <v>-0.430838</v>
      </c>
      <c r="R90">
        <v>-0.248971</v>
      </c>
      <c r="S90">
        <v>-0.123782</v>
      </c>
      <c r="T90">
        <v>-4.2862999999999998E-2</v>
      </c>
      <c r="U90">
        <v>10.520416000000001</v>
      </c>
      <c r="V90">
        <v>2.4762930000000001</v>
      </c>
      <c r="W90">
        <v>-0.101425</v>
      </c>
      <c r="X90">
        <v>-0.89889399999999997</v>
      </c>
      <c r="Y90">
        <v>-1.391812</v>
      </c>
      <c r="Z90">
        <v>-0.41041299999999997</v>
      </c>
      <c r="AA90">
        <v>-0.52116700000000005</v>
      </c>
      <c r="AB90">
        <v>-0.51849999999999996</v>
      </c>
      <c r="AC90">
        <v>-0.49907600000000002</v>
      </c>
      <c r="AD90">
        <v>-0.48479800000000001</v>
      </c>
      <c r="AE90">
        <v>-0.80742599999999998</v>
      </c>
      <c r="AF90">
        <v>0.39586300000000002</v>
      </c>
      <c r="AG90">
        <v>1.369629</v>
      </c>
      <c r="AH90">
        <v>-1.1287469999999999</v>
      </c>
      <c r="AI90">
        <v>4.0669789999999999</v>
      </c>
      <c r="AJ90">
        <v>7.8553220000000001</v>
      </c>
      <c r="AK90">
        <v>-7.3277749999999999</v>
      </c>
      <c r="AL90">
        <v>-8.8764710000000004</v>
      </c>
      <c r="AM90">
        <v>6.6132840000000002</v>
      </c>
      <c r="AN90">
        <v>0.33394099999999999</v>
      </c>
      <c r="AO90">
        <v>4.902374</v>
      </c>
      <c r="AP90">
        <v>-10.363225</v>
      </c>
      <c r="AQ90">
        <v>-8.8081259999999997</v>
      </c>
      <c r="AR90">
        <v>-23.34301</v>
      </c>
      <c r="AS90">
        <v>7.8820639999999997</v>
      </c>
    </row>
    <row r="91" spans="1:45">
      <c r="A91">
        <v>0.44500000000000001</v>
      </c>
      <c r="B91">
        <v>-14.282237</v>
      </c>
      <c r="C91">
        <v>4.6200720000000004</v>
      </c>
      <c r="D91">
        <v>13.314945</v>
      </c>
      <c r="E91">
        <v>14.978348</v>
      </c>
      <c r="F91">
        <v>-16.690905999999998</v>
      </c>
      <c r="G91">
        <v>-9.8299109999999992</v>
      </c>
      <c r="H91">
        <v>-3.3849999999999998E-2</v>
      </c>
      <c r="I91">
        <v>-1.2948850000000001</v>
      </c>
      <c r="J91">
        <v>7.2150359999999996</v>
      </c>
      <c r="K91">
        <v>6.316249</v>
      </c>
      <c r="L91">
        <v>3.3194569999999999</v>
      </c>
      <c r="M91">
        <v>-11.259686</v>
      </c>
      <c r="N91">
        <v>-8.9751609999999999</v>
      </c>
      <c r="O91">
        <v>-2.5171679999999999</v>
      </c>
      <c r="P91">
        <v>-0.72936100000000004</v>
      </c>
      <c r="Q91">
        <v>-0.44159100000000001</v>
      </c>
      <c r="R91">
        <v>-0.25607600000000003</v>
      </c>
      <c r="S91">
        <v>-0.127777</v>
      </c>
      <c r="T91">
        <v>-4.4387999999999997E-2</v>
      </c>
      <c r="U91">
        <v>10.534485</v>
      </c>
      <c r="V91">
        <v>2.4637609999999999</v>
      </c>
      <c r="W91">
        <v>-0.11795799999999999</v>
      </c>
      <c r="X91">
        <v>-0.91489200000000004</v>
      </c>
      <c r="Y91">
        <v>-1.4094819999999999</v>
      </c>
      <c r="Z91">
        <v>-0.41852899999999998</v>
      </c>
      <c r="AA91">
        <v>-0.52908100000000002</v>
      </c>
      <c r="AB91">
        <v>-0.52608200000000005</v>
      </c>
      <c r="AC91">
        <v>-0.50623899999999999</v>
      </c>
      <c r="AD91">
        <v>-0.49160399999999999</v>
      </c>
      <c r="AE91">
        <v>-0.80904100000000001</v>
      </c>
      <c r="AF91">
        <v>0.39652199999999999</v>
      </c>
      <c r="AG91">
        <v>1.3767259999999999</v>
      </c>
      <c r="AH91">
        <v>-1.1478919999999999</v>
      </c>
      <c r="AI91">
        <v>4.0784260000000003</v>
      </c>
      <c r="AJ91">
        <v>7.881818</v>
      </c>
      <c r="AK91">
        <v>-7.3439079999999999</v>
      </c>
      <c r="AL91">
        <v>-8.9258129999999998</v>
      </c>
      <c r="AM91">
        <v>6.615081</v>
      </c>
      <c r="AN91">
        <v>0.36848799999999998</v>
      </c>
      <c r="AO91">
        <v>4.911022</v>
      </c>
      <c r="AP91">
        <v>-10.319236999999999</v>
      </c>
      <c r="AQ91">
        <v>-8.8290419999999994</v>
      </c>
      <c r="AR91">
        <v>-23.317336999999998</v>
      </c>
      <c r="AS91">
        <v>7.9051169999999997</v>
      </c>
    </row>
    <row r="92" spans="1:45">
      <c r="A92">
        <v>0.45</v>
      </c>
      <c r="B92">
        <v>-14.255777999999999</v>
      </c>
      <c r="C92">
        <v>4.5933650000000004</v>
      </c>
      <c r="D92">
        <v>13.318656000000001</v>
      </c>
      <c r="E92">
        <v>15.183387</v>
      </c>
      <c r="F92">
        <v>-16.784344000000001</v>
      </c>
      <c r="G92">
        <v>-9.868525</v>
      </c>
      <c r="H92">
        <v>-5.0501999999999998E-2</v>
      </c>
      <c r="I92">
        <v>-1.2476719999999999</v>
      </c>
      <c r="J92">
        <v>7.2589069999999998</v>
      </c>
      <c r="K92">
        <v>6.1764979999999996</v>
      </c>
      <c r="L92">
        <v>3.2912599999999999</v>
      </c>
      <c r="M92">
        <v>-11.277272999999999</v>
      </c>
      <c r="N92">
        <v>-8.9347449999999995</v>
      </c>
      <c r="O92">
        <v>-2.5087169999999999</v>
      </c>
      <c r="P92">
        <v>-0.74860099999999996</v>
      </c>
      <c r="Q92">
        <v>-0.45469799999999999</v>
      </c>
      <c r="R92">
        <v>-0.26493699999999998</v>
      </c>
      <c r="S92">
        <v>-0.13320299999999999</v>
      </c>
      <c r="T92">
        <v>-4.7184999999999998E-2</v>
      </c>
      <c r="U92">
        <v>10.558648</v>
      </c>
      <c r="V92">
        <v>2.4548030000000001</v>
      </c>
      <c r="W92">
        <v>-0.13339400000000001</v>
      </c>
      <c r="X92">
        <v>-0.93108999999999997</v>
      </c>
      <c r="Y92">
        <v>-1.4284889999999999</v>
      </c>
      <c r="Z92">
        <v>-0.42176000000000002</v>
      </c>
      <c r="AA92">
        <v>-0.53210100000000005</v>
      </c>
      <c r="AB92">
        <v>-0.52874100000000002</v>
      </c>
      <c r="AC92">
        <v>-0.50844199999999995</v>
      </c>
      <c r="AD92">
        <v>-0.49343300000000001</v>
      </c>
      <c r="AE92">
        <v>-0.81372199999999995</v>
      </c>
      <c r="AF92">
        <v>0.39729300000000001</v>
      </c>
      <c r="AG92">
        <v>1.3867080000000001</v>
      </c>
      <c r="AH92">
        <v>-1.171087</v>
      </c>
      <c r="AI92">
        <v>4.0942939999999997</v>
      </c>
      <c r="AJ92">
        <v>7.9135669999999996</v>
      </c>
      <c r="AK92">
        <v>-7.400817</v>
      </c>
      <c r="AL92">
        <v>-8.9851919999999996</v>
      </c>
      <c r="AM92">
        <v>6.6175420000000003</v>
      </c>
      <c r="AN92">
        <v>0.39222800000000002</v>
      </c>
      <c r="AO92">
        <v>4.9266269999999999</v>
      </c>
      <c r="AP92">
        <v>-10.269216999999999</v>
      </c>
      <c r="AQ92">
        <v>-8.7980929999999997</v>
      </c>
      <c r="AR92">
        <v>-23.320007</v>
      </c>
      <c r="AS92">
        <v>7.9274120000000003</v>
      </c>
    </row>
    <row r="93" spans="1:45">
      <c r="A93">
        <v>0.45500000000000002</v>
      </c>
      <c r="B93">
        <v>-14.234419000000001</v>
      </c>
      <c r="C93">
        <v>4.5717600000000003</v>
      </c>
      <c r="D93">
        <v>13.323577</v>
      </c>
      <c r="E93">
        <v>15.379813</v>
      </c>
      <c r="F93">
        <v>-16.888462000000001</v>
      </c>
      <c r="G93">
        <v>-9.9011239999999994</v>
      </c>
      <c r="H93">
        <v>-6.3208E-2</v>
      </c>
      <c r="I93">
        <v>-1.193225</v>
      </c>
      <c r="J93">
        <v>7.2988</v>
      </c>
      <c r="K93">
        <v>6.0391709999999996</v>
      </c>
      <c r="L93">
        <v>3.25528</v>
      </c>
      <c r="M93">
        <v>-11.296345000000001</v>
      </c>
      <c r="N93">
        <v>-8.8922670000000004</v>
      </c>
      <c r="O93">
        <v>-2.5004249999999999</v>
      </c>
      <c r="P93">
        <v>-0.761409</v>
      </c>
      <c r="Q93">
        <v>-0.46276600000000001</v>
      </c>
      <c r="R93">
        <v>-0.26982299999999998</v>
      </c>
      <c r="S93">
        <v>-0.135634</v>
      </c>
      <c r="T93">
        <v>-4.7837999999999999E-2</v>
      </c>
      <c r="U93">
        <v>10.576381</v>
      </c>
      <c r="V93">
        <v>2.4390269999999998</v>
      </c>
      <c r="W93">
        <v>-0.15468699999999999</v>
      </c>
      <c r="X93">
        <v>-0.95177599999999996</v>
      </c>
      <c r="Y93">
        <v>-1.450758</v>
      </c>
      <c r="Z93">
        <v>-0.42816199999999999</v>
      </c>
      <c r="AA93">
        <v>-0.53861899999999996</v>
      </c>
      <c r="AB93">
        <v>-0.53497499999999998</v>
      </c>
      <c r="AC93">
        <v>-0.51430600000000004</v>
      </c>
      <c r="AD93">
        <v>-0.49901099999999998</v>
      </c>
      <c r="AE93">
        <v>-0.82084000000000001</v>
      </c>
      <c r="AF93">
        <v>0.392488</v>
      </c>
      <c r="AG93">
        <v>1.403375</v>
      </c>
      <c r="AH93">
        <v>-1.187128</v>
      </c>
      <c r="AI93">
        <v>4.1101510000000001</v>
      </c>
      <c r="AJ93">
        <v>7.9485849999999996</v>
      </c>
      <c r="AK93">
        <v>-7.4597220000000002</v>
      </c>
      <c r="AL93">
        <v>-9.0510439999999992</v>
      </c>
      <c r="AM93">
        <v>6.6192539999999997</v>
      </c>
      <c r="AN93">
        <v>0.41271000000000002</v>
      </c>
      <c r="AO93">
        <v>4.9388399999999999</v>
      </c>
      <c r="AP93">
        <v>-10.216336999999999</v>
      </c>
      <c r="AQ93">
        <v>-8.7700139999999998</v>
      </c>
      <c r="AR93">
        <v>-23.284369999999999</v>
      </c>
      <c r="AS93">
        <v>7.9491459999999998</v>
      </c>
    </row>
    <row r="94" spans="1:45">
      <c r="A94">
        <v>0.46</v>
      </c>
      <c r="B94">
        <v>-14.227098</v>
      </c>
      <c r="C94">
        <v>4.5524009999999997</v>
      </c>
      <c r="D94">
        <v>13.350939</v>
      </c>
      <c r="E94">
        <v>15.591210999999999</v>
      </c>
      <c r="F94">
        <v>-16.972837999999999</v>
      </c>
      <c r="G94">
        <v>-9.9273690000000006</v>
      </c>
      <c r="H94">
        <v>-7.4274999999999994E-2</v>
      </c>
      <c r="I94">
        <v>-1.14439</v>
      </c>
      <c r="J94">
        <v>7.3529679999999997</v>
      </c>
      <c r="K94">
        <v>5.9067780000000001</v>
      </c>
      <c r="L94">
        <v>3.2044760000000001</v>
      </c>
      <c r="M94">
        <v>-11.310606999999999</v>
      </c>
      <c r="N94">
        <v>-8.8508110000000002</v>
      </c>
      <c r="O94">
        <v>-2.489922</v>
      </c>
      <c r="P94">
        <v>-0.77798400000000001</v>
      </c>
      <c r="Q94">
        <v>-0.47363</v>
      </c>
      <c r="R94">
        <v>-0.27656399999999998</v>
      </c>
      <c r="S94">
        <v>-0.138962</v>
      </c>
      <c r="T94">
        <v>-4.8505E-2</v>
      </c>
      <c r="U94">
        <v>10.589904000000001</v>
      </c>
      <c r="V94">
        <v>2.419826</v>
      </c>
      <c r="W94">
        <v>-0.17785200000000001</v>
      </c>
      <c r="X94">
        <v>-0.97259300000000004</v>
      </c>
      <c r="Y94">
        <v>-1.4716199999999999</v>
      </c>
      <c r="Z94">
        <v>-0.43582300000000002</v>
      </c>
      <c r="AA94">
        <v>-0.54633600000000004</v>
      </c>
      <c r="AB94">
        <v>-0.542327</v>
      </c>
      <c r="AC94">
        <v>-0.52116499999999999</v>
      </c>
      <c r="AD94">
        <v>-0.50545200000000001</v>
      </c>
      <c r="AE94">
        <v>-0.82733000000000001</v>
      </c>
      <c r="AF94">
        <v>0.39300099999999999</v>
      </c>
      <c r="AG94">
        <v>1.4145570000000001</v>
      </c>
      <c r="AH94">
        <v>-1.1980029999999999</v>
      </c>
      <c r="AI94">
        <v>4.1233589999999998</v>
      </c>
      <c r="AJ94">
        <v>7.9722799999999996</v>
      </c>
      <c r="AK94">
        <v>-7.5212479999999999</v>
      </c>
      <c r="AL94">
        <v>-9.1729529999999997</v>
      </c>
      <c r="AM94">
        <v>6.6256779999999997</v>
      </c>
      <c r="AN94">
        <v>0.43471399999999999</v>
      </c>
      <c r="AO94">
        <v>4.9489720000000004</v>
      </c>
      <c r="AP94">
        <v>-10.162896</v>
      </c>
      <c r="AQ94">
        <v>-8.7779779999999992</v>
      </c>
      <c r="AR94">
        <v>-23.223662999999998</v>
      </c>
      <c r="AS94">
        <v>7.9710700000000001</v>
      </c>
    </row>
    <row r="95" spans="1:45">
      <c r="A95">
        <v>0.46500000000000002</v>
      </c>
      <c r="B95">
        <v>-14.230579000000001</v>
      </c>
      <c r="C95">
        <v>4.5315260000000004</v>
      </c>
      <c r="D95">
        <v>13.398388000000001</v>
      </c>
      <c r="E95">
        <v>15.815719</v>
      </c>
      <c r="F95">
        <v>-17.046996</v>
      </c>
      <c r="G95">
        <v>-9.9569200000000002</v>
      </c>
      <c r="H95">
        <v>-8.5473999999999994E-2</v>
      </c>
      <c r="I95">
        <v>-1.1115710000000001</v>
      </c>
      <c r="J95">
        <v>7.4030889999999996</v>
      </c>
      <c r="K95">
        <v>5.7881210000000003</v>
      </c>
      <c r="L95">
        <v>3.175189</v>
      </c>
      <c r="M95">
        <v>-11.340939000000001</v>
      </c>
      <c r="N95">
        <v>-8.8274880000000007</v>
      </c>
      <c r="O95">
        <v>-2.4790040000000002</v>
      </c>
      <c r="P95">
        <v>-0.79876999999999998</v>
      </c>
      <c r="Q95">
        <v>-0.48788999999999999</v>
      </c>
      <c r="R95">
        <v>-0.28556900000000002</v>
      </c>
      <c r="S95">
        <v>-0.143287</v>
      </c>
      <c r="T95">
        <v>-4.8951000000000001E-2</v>
      </c>
      <c r="U95">
        <v>10.598255999999999</v>
      </c>
      <c r="V95">
        <v>2.399556</v>
      </c>
      <c r="W95">
        <v>-0.19991100000000001</v>
      </c>
      <c r="X95">
        <v>-0.99073599999999995</v>
      </c>
      <c r="Y95">
        <v>-1.4884679999999999</v>
      </c>
      <c r="Z95">
        <v>-0.448075</v>
      </c>
      <c r="AA95">
        <v>-0.558585</v>
      </c>
      <c r="AB95">
        <v>-0.55413599999999996</v>
      </c>
      <c r="AC95">
        <v>-0.53232900000000005</v>
      </c>
      <c r="AD95">
        <v>-0.51602800000000004</v>
      </c>
      <c r="AE95">
        <v>-0.83442700000000003</v>
      </c>
      <c r="AF95">
        <v>0.398177</v>
      </c>
      <c r="AG95">
        <v>1.425551</v>
      </c>
      <c r="AH95">
        <v>-1.204034</v>
      </c>
      <c r="AI95">
        <v>4.138744</v>
      </c>
      <c r="AJ95">
        <v>7.9839209999999996</v>
      </c>
      <c r="AK95">
        <v>-7.5574219999999999</v>
      </c>
      <c r="AL95">
        <v>-9.2413720000000001</v>
      </c>
      <c r="AM95">
        <v>6.6281670000000004</v>
      </c>
      <c r="AN95">
        <v>0.46346199999999999</v>
      </c>
      <c r="AO95">
        <v>4.9549250000000002</v>
      </c>
      <c r="AP95">
        <v>-10.116193000000001</v>
      </c>
      <c r="AQ95">
        <v>-8.787566</v>
      </c>
      <c r="AR95">
        <v>-23.167079000000001</v>
      </c>
      <c r="AS95">
        <v>7.9932809999999996</v>
      </c>
    </row>
    <row r="96" spans="1:45">
      <c r="A96">
        <v>0.47</v>
      </c>
      <c r="B96">
        <v>-14.254917000000001</v>
      </c>
      <c r="C96">
        <v>4.5237100000000003</v>
      </c>
      <c r="D96">
        <v>13.47251</v>
      </c>
      <c r="E96">
        <v>16.068840000000002</v>
      </c>
      <c r="F96">
        <v>-17.082867</v>
      </c>
      <c r="G96">
        <v>-9.979196</v>
      </c>
      <c r="H96">
        <v>-9.8393999999999995E-2</v>
      </c>
      <c r="I96">
        <v>-1.1042240000000001</v>
      </c>
      <c r="J96">
        <v>7.4587789999999998</v>
      </c>
      <c r="K96">
        <v>5.6943140000000003</v>
      </c>
      <c r="L96">
        <v>3.1662460000000001</v>
      </c>
      <c r="M96">
        <v>-11.353127000000001</v>
      </c>
      <c r="N96">
        <v>-8.7970380000000006</v>
      </c>
      <c r="O96">
        <v>-2.4677769999999999</v>
      </c>
      <c r="P96">
        <v>-0.82241699999999995</v>
      </c>
      <c r="Q96">
        <v>-0.50419199999999997</v>
      </c>
      <c r="R96">
        <v>-0.296074</v>
      </c>
      <c r="S96">
        <v>-0.14865100000000001</v>
      </c>
      <c r="T96">
        <v>-5.0047000000000001E-2</v>
      </c>
      <c r="U96">
        <v>10.600263</v>
      </c>
      <c r="V96">
        <v>2.3754189999999999</v>
      </c>
      <c r="W96">
        <v>-0.22436900000000001</v>
      </c>
      <c r="X96">
        <v>-1.0101640000000001</v>
      </c>
      <c r="Y96">
        <v>-1.5056639999999999</v>
      </c>
      <c r="Z96">
        <v>-0.458484</v>
      </c>
      <c r="AA96">
        <v>-0.56888899999999998</v>
      </c>
      <c r="AB96">
        <v>-0.56394200000000005</v>
      </c>
      <c r="AC96">
        <v>-0.54142599999999996</v>
      </c>
      <c r="AD96">
        <v>-0.524482</v>
      </c>
      <c r="AE96">
        <v>-0.84031400000000001</v>
      </c>
      <c r="AF96">
        <v>0.406171</v>
      </c>
      <c r="AG96">
        <v>1.4382550000000001</v>
      </c>
      <c r="AH96">
        <v>-1.2211320000000001</v>
      </c>
      <c r="AI96">
        <v>4.1486419999999997</v>
      </c>
      <c r="AJ96">
        <v>8.0014679999999991</v>
      </c>
      <c r="AK96">
        <v>-7.560225</v>
      </c>
      <c r="AL96">
        <v>-9.2989809999999995</v>
      </c>
      <c r="AM96">
        <v>6.6264640000000004</v>
      </c>
      <c r="AN96">
        <v>0.496029</v>
      </c>
      <c r="AO96">
        <v>4.9663779999999997</v>
      </c>
      <c r="AP96">
        <v>-10.070776</v>
      </c>
      <c r="AQ96">
        <v>-8.7828540000000004</v>
      </c>
      <c r="AR96">
        <v>-23.137695000000001</v>
      </c>
      <c r="AS96">
        <v>8.0130339999999993</v>
      </c>
    </row>
    <row r="97" spans="1:45">
      <c r="A97">
        <v>0.47499999999999998</v>
      </c>
      <c r="B97">
        <v>-14.278866000000001</v>
      </c>
      <c r="C97">
        <v>4.5240910000000003</v>
      </c>
      <c r="D97">
        <v>13.55541</v>
      </c>
      <c r="E97">
        <v>16.296548000000001</v>
      </c>
      <c r="F97">
        <v>-17.165544000000001</v>
      </c>
      <c r="G97">
        <v>-9.9964790000000008</v>
      </c>
      <c r="H97">
        <v>-0.11021300000000001</v>
      </c>
      <c r="I97">
        <v>-1.109237</v>
      </c>
      <c r="J97">
        <v>7.5118179999999999</v>
      </c>
      <c r="K97">
        <v>5.6300039999999996</v>
      </c>
      <c r="L97">
        <v>3.1618580000000001</v>
      </c>
      <c r="M97">
        <v>-11.364827</v>
      </c>
      <c r="N97">
        <v>-8.7678349999999998</v>
      </c>
      <c r="O97">
        <v>-2.4566119999999998</v>
      </c>
      <c r="P97">
        <v>-0.84601700000000002</v>
      </c>
      <c r="Q97">
        <v>-0.52044400000000002</v>
      </c>
      <c r="R97">
        <v>-0.30669600000000002</v>
      </c>
      <c r="S97">
        <v>-0.154389</v>
      </c>
      <c r="T97">
        <v>-5.1798999999999998E-2</v>
      </c>
      <c r="U97">
        <v>10.60474</v>
      </c>
      <c r="V97">
        <v>2.3535940000000002</v>
      </c>
      <c r="W97">
        <v>-0.24685099999999999</v>
      </c>
      <c r="X97">
        <v>-1.02806</v>
      </c>
      <c r="Y97">
        <v>-1.5217769999999999</v>
      </c>
      <c r="Z97">
        <v>-0.46797</v>
      </c>
      <c r="AA97">
        <v>-0.57831600000000005</v>
      </c>
      <c r="AB97">
        <v>-0.57289699999999999</v>
      </c>
      <c r="AC97">
        <v>-0.54971899999999996</v>
      </c>
      <c r="AD97">
        <v>-0.53218900000000002</v>
      </c>
      <c r="AE97">
        <v>-0.85209599999999996</v>
      </c>
      <c r="AF97">
        <v>0.40832099999999999</v>
      </c>
      <c r="AG97">
        <v>1.437802</v>
      </c>
      <c r="AH97">
        <v>-1.2413650000000001</v>
      </c>
      <c r="AI97">
        <v>4.1554010000000003</v>
      </c>
      <c r="AJ97">
        <v>8.030208</v>
      </c>
      <c r="AK97">
        <v>-7.5462930000000004</v>
      </c>
      <c r="AL97">
        <v>-9.4346809999999994</v>
      </c>
      <c r="AM97">
        <v>6.624625</v>
      </c>
      <c r="AN97">
        <v>0.52027599999999996</v>
      </c>
      <c r="AO97">
        <v>4.979698</v>
      </c>
      <c r="AP97">
        <v>-10.024858</v>
      </c>
      <c r="AQ97">
        <v>-8.820506</v>
      </c>
      <c r="AR97">
        <v>-23.100073999999999</v>
      </c>
      <c r="AS97">
        <v>8.0269410000000008</v>
      </c>
    </row>
    <row r="98" spans="1:45">
      <c r="A98">
        <v>0.48</v>
      </c>
      <c r="B98">
        <v>-14.294463</v>
      </c>
      <c r="C98">
        <v>4.5279480000000003</v>
      </c>
      <c r="D98">
        <v>13.638629</v>
      </c>
      <c r="E98">
        <v>16.565024000000001</v>
      </c>
      <c r="F98">
        <v>-17.218768000000001</v>
      </c>
      <c r="G98">
        <v>-10.02272</v>
      </c>
      <c r="H98">
        <v>-0.123682</v>
      </c>
      <c r="I98">
        <v>-1.0909420000000001</v>
      </c>
      <c r="J98">
        <v>7.5665639999999996</v>
      </c>
      <c r="K98">
        <v>5.5264199999999999</v>
      </c>
      <c r="L98">
        <v>3.1419600000000001</v>
      </c>
      <c r="M98">
        <v>-11.389120999999999</v>
      </c>
      <c r="N98">
        <v>-8.7399269999999998</v>
      </c>
      <c r="O98">
        <v>-2.4454699999999998</v>
      </c>
      <c r="P98">
        <v>-0.873915</v>
      </c>
      <c r="Q98">
        <v>-0.53988599999999998</v>
      </c>
      <c r="R98">
        <v>-0.32001200000000002</v>
      </c>
      <c r="S98">
        <v>-0.162605</v>
      </c>
      <c r="T98">
        <v>-5.5987000000000002E-2</v>
      </c>
      <c r="U98">
        <v>10.625529999999999</v>
      </c>
      <c r="V98">
        <v>2.3406020000000001</v>
      </c>
      <c r="W98">
        <v>-0.26450200000000001</v>
      </c>
      <c r="X98">
        <v>-1.044149</v>
      </c>
      <c r="Y98">
        <v>-1.5388269999999999</v>
      </c>
      <c r="Z98">
        <v>-0.47448099999999999</v>
      </c>
      <c r="AA98">
        <v>-0.58474099999999996</v>
      </c>
      <c r="AB98">
        <v>-0.57884800000000003</v>
      </c>
      <c r="AC98">
        <v>-0.55501800000000001</v>
      </c>
      <c r="AD98">
        <v>-0.53693900000000006</v>
      </c>
      <c r="AE98">
        <v>-0.86022799999999999</v>
      </c>
      <c r="AF98">
        <v>0.40806100000000001</v>
      </c>
      <c r="AG98">
        <v>1.4437850000000001</v>
      </c>
      <c r="AH98">
        <v>-1.267512</v>
      </c>
      <c r="AI98">
        <v>4.1656630000000003</v>
      </c>
      <c r="AJ98">
        <v>8.0626529999999992</v>
      </c>
      <c r="AK98">
        <v>-7.5042099999999996</v>
      </c>
      <c r="AL98">
        <v>-9.6126210000000007</v>
      </c>
      <c r="AM98">
        <v>6.6234570000000001</v>
      </c>
      <c r="AN98">
        <v>0.54071000000000002</v>
      </c>
      <c r="AO98">
        <v>4.9955759999999998</v>
      </c>
      <c r="AP98">
        <v>-9.9763350000000006</v>
      </c>
      <c r="AQ98">
        <v>-8.8041350000000005</v>
      </c>
      <c r="AR98">
        <v>-22.981486</v>
      </c>
      <c r="AS98">
        <v>8.0327210000000004</v>
      </c>
    </row>
    <row r="99" spans="1:45">
      <c r="A99">
        <v>0.48499999999999999</v>
      </c>
      <c r="B99">
        <v>-14.291055999999999</v>
      </c>
      <c r="C99">
        <v>4.5243659999999997</v>
      </c>
      <c r="D99">
        <v>13.716067000000001</v>
      </c>
      <c r="E99">
        <v>16.844318000000001</v>
      </c>
      <c r="F99">
        <v>-17.310213999999998</v>
      </c>
      <c r="G99">
        <v>-10.042864</v>
      </c>
      <c r="H99">
        <v>-0.13564399999999999</v>
      </c>
      <c r="I99">
        <v>-1.0661350000000001</v>
      </c>
      <c r="J99">
        <v>7.6258299999999997</v>
      </c>
      <c r="K99">
        <v>5.4142900000000003</v>
      </c>
      <c r="L99">
        <v>3.1111049999999998</v>
      </c>
      <c r="M99">
        <v>-11.413867</v>
      </c>
      <c r="N99">
        <v>-8.7070720000000001</v>
      </c>
      <c r="O99">
        <v>-2.4328349999999999</v>
      </c>
      <c r="P99">
        <v>-0.90462299999999995</v>
      </c>
      <c r="Q99">
        <v>-0.56150299999999997</v>
      </c>
      <c r="R99">
        <v>-0.33492699999999997</v>
      </c>
      <c r="S99">
        <v>-0.17189199999999999</v>
      </c>
      <c r="T99">
        <v>-6.0803000000000003E-2</v>
      </c>
      <c r="U99">
        <v>10.645491</v>
      </c>
      <c r="V99">
        <v>2.324713</v>
      </c>
      <c r="W99">
        <v>-0.28516999999999998</v>
      </c>
      <c r="X99">
        <v>-1.062829</v>
      </c>
      <c r="Y99">
        <v>-1.5581050000000001</v>
      </c>
      <c r="Z99">
        <v>-0.48303400000000002</v>
      </c>
      <c r="AA99">
        <v>-0.59320300000000004</v>
      </c>
      <c r="AB99">
        <v>-0.58677400000000002</v>
      </c>
      <c r="AC99">
        <v>-0.56222099999999997</v>
      </c>
      <c r="AD99">
        <v>-0.54353499999999999</v>
      </c>
      <c r="AE99">
        <v>-0.86853100000000005</v>
      </c>
      <c r="AF99">
        <v>0.40212999999999999</v>
      </c>
      <c r="AG99">
        <v>1.445597</v>
      </c>
      <c r="AH99">
        <v>-1.2926329999999999</v>
      </c>
      <c r="AI99">
        <v>4.1756580000000003</v>
      </c>
      <c r="AJ99">
        <v>8.0963809999999992</v>
      </c>
      <c r="AK99">
        <v>-7.4841749999999996</v>
      </c>
      <c r="AL99">
        <v>-9.8275299999999994</v>
      </c>
      <c r="AM99">
        <v>6.6217790000000001</v>
      </c>
      <c r="AN99">
        <v>0.55953600000000003</v>
      </c>
      <c r="AO99">
        <v>5.0123769999999999</v>
      </c>
      <c r="AP99">
        <v>-9.9331429999999994</v>
      </c>
      <c r="AQ99">
        <v>-8.7888579999999994</v>
      </c>
      <c r="AR99">
        <v>-22.827256999999999</v>
      </c>
      <c r="AS99">
        <v>8.0328929999999996</v>
      </c>
    </row>
    <row r="100" spans="1:45">
      <c r="A100">
        <v>0.49</v>
      </c>
      <c r="B100">
        <v>-14.276139000000001</v>
      </c>
      <c r="C100">
        <v>4.5224339999999996</v>
      </c>
      <c r="D100">
        <v>13.786591</v>
      </c>
      <c r="E100">
        <v>17.112027999999999</v>
      </c>
      <c r="F100">
        <v>-17.400556000000002</v>
      </c>
      <c r="G100">
        <v>-10.058704000000001</v>
      </c>
      <c r="H100">
        <v>-0.14641499999999999</v>
      </c>
      <c r="I100">
        <v>-1.036022</v>
      </c>
      <c r="J100">
        <v>7.6831440000000004</v>
      </c>
      <c r="K100">
        <v>5.3029339999999996</v>
      </c>
      <c r="L100">
        <v>3.0757150000000002</v>
      </c>
      <c r="M100">
        <v>-11.408052</v>
      </c>
      <c r="N100">
        <v>-8.666855</v>
      </c>
      <c r="O100">
        <v>-2.4207529999999999</v>
      </c>
      <c r="P100">
        <v>-0.93754800000000005</v>
      </c>
      <c r="Q100">
        <v>-0.584202</v>
      </c>
      <c r="R100">
        <v>-0.34998299999999999</v>
      </c>
      <c r="S100">
        <v>-0.180425</v>
      </c>
      <c r="T100">
        <v>-6.4066999999999999E-2</v>
      </c>
      <c r="U100">
        <v>10.657819</v>
      </c>
      <c r="V100">
        <v>2.3023600000000002</v>
      </c>
      <c r="W100">
        <v>-0.31000499999999998</v>
      </c>
      <c r="X100">
        <v>-1.0830649999999999</v>
      </c>
      <c r="Y100">
        <v>-1.5766089999999999</v>
      </c>
      <c r="Z100">
        <v>-0.49170900000000001</v>
      </c>
      <c r="AA100">
        <v>-0.60192199999999996</v>
      </c>
      <c r="AB100">
        <v>-0.59489199999999998</v>
      </c>
      <c r="AC100">
        <v>-0.56946600000000003</v>
      </c>
      <c r="AD100">
        <v>-0.55001199999999995</v>
      </c>
      <c r="AE100">
        <v>-0.87181900000000001</v>
      </c>
      <c r="AF100">
        <v>0.39961600000000003</v>
      </c>
      <c r="AG100">
        <v>1.450982</v>
      </c>
      <c r="AH100">
        <v>-1.3145370000000001</v>
      </c>
      <c r="AI100">
        <v>4.1849759999999998</v>
      </c>
      <c r="AJ100">
        <v>8.1182829999999999</v>
      </c>
      <c r="AK100">
        <v>-7.4953810000000001</v>
      </c>
      <c r="AL100">
        <v>-10.073653999999999</v>
      </c>
      <c r="AM100">
        <v>6.6163220000000003</v>
      </c>
      <c r="AN100">
        <v>0.57082200000000005</v>
      </c>
      <c r="AO100">
        <v>5.0539350000000001</v>
      </c>
      <c r="AP100">
        <v>-9.9121349999999993</v>
      </c>
      <c r="AQ100">
        <v>-8.6827529999999999</v>
      </c>
      <c r="AR100">
        <v>-22.622373</v>
      </c>
      <c r="AS100">
        <v>8.0162800000000001</v>
      </c>
    </row>
    <row r="101" spans="1:45">
      <c r="A101">
        <v>0.495</v>
      </c>
      <c r="B101">
        <v>-14.234552000000001</v>
      </c>
      <c r="C101">
        <v>4.5263929999999997</v>
      </c>
      <c r="D101">
        <v>13.875049000000001</v>
      </c>
      <c r="E101">
        <v>17.381333000000001</v>
      </c>
      <c r="F101">
        <v>-17.467497000000002</v>
      </c>
      <c r="G101">
        <v>-10.066551</v>
      </c>
      <c r="H101">
        <v>-0.15574399999999999</v>
      </c>
      <c r="I101">
        <v>-0.955071</v>
      </c>
      <c r="J101">
        <v>7.7554860000000003</v>
      </c>
      <c r="K101">
        <v>5.1497380000000001</v>
      </c>
      <c r="L101">
        <v>2.946453</v>
      </c>
      <c r="M101">
        <v>-11.392469999999999</v>
      </c>
      <c r="N101">
        <v>-8.6061750000000004</v>
      </c>
      <c r="O101">
        <v>-2.4067720000000001</v>
      </c>
      <c r="P101">
        <v>-0.96380600000000005</v>
      </c>
      <c r="Q101">
        <v>-0.600665</v>
      </c>
      <c r="R101">
        <v>-0.35961599999999999</v>
      </c>
      <c r="S101">
        <v>-0.18451699999999999</v>
      </c>
      <c r="T101">
        <v>-6.3850000000000004E-2</v>
      </c>
      <c r="U101">
        <v>10.673216</v>
      </c>
      <c r="V101">
        <v>2.2804259999999998</v>
      </c>
      <c r="W101">
        <v>-0.33427099999999998</v>
      </c>
      <c r="X101">
        <v>-1.1017779999999999</v>
      </c>
      <c r="Y101">
        <v>-1.5927359999999999</v>
      </c>
      <c r="Z101">
        <v>-0.49720199999999998</v>
      </c>
      <c r="AA101">
        <v>-0.60806199999999999</v>
      </c>
      <c r="AB101">
        <v>-0.60056500000000002</v>
      </c>
      <c r="AC101">
        <v>-0.57434700000000005</v>
      </c>
      <c r="AD101">
        <v>-0.55418900000000004</v>
      </c>
      <c r="AE101">
        <v>-0.87433799999999995</v>
      </c>
      <c r="AF101">
        <v>0.40248899999999999</v>
      </c>
      <c r="AG101">
        <v>1.4544029999999999</v>
      </c>
      <c r="AH101">
        <v>-1.325364</v>
      </c>
      <c r="AI101">
        <v>4.2019469999999997</v>
      </c>
      <c r="AJ101">
        <v>8.1268779999999996</v>
      </c>
      <c r="AK101">
        <v>-7.5495099999999997</v>
      </c>
      <c r="AL101">
        <v>-10.258274999999999</v>
      </c>
      <c r="AM101">
        <v>6.6077209999999997</v>
      </c>
      <c r="AN101">
        <v>0.57006599999999996</v>
      </c>
      <c r="AO101">
        <v>5.0843129999999999</v>
      </c>
      <c r="AP101">
        <v>-9.8837679999999999</v>
      </c>
      <c r="AQ101">
        <v>-8.8722019999999997</v>
      </c>
      <c r="AR101">
        <v>-22.360458000000001</v>
      </c>
      <c r="AS101">
        <v>7.9877010000000004</v>
      </c>
    </row>
    <row r="102" spans="1:45">
      <c r="A102">
        <v>0.5</v>
      </c>
      <c r="B102">
        <v>-14.204119</v>
      </c>
      <c r="C102">
        <v>4.5244689999999999</v>
      </c>
      <c r="D102">
        <v>13.973499</v>
      </c>
      <c r="E102">
        <v>17.652315000000002</v>
      </c>
      <c r="F102">
        <v>-17.510663999999998</v>
      </c>
      <c r="G102">
        <v>-10.060947000000001</v>
      </c>
      <c r="H102">
        <v>-0.165108</v>
      </c>
      <c r="I102">
        <v>-0.86753100000000005</v>
      </c>
      <c r="J102">
        <v>7.8337370000000002</v>
      </c>
      <c r="K102">
        <v>4.9963300000000004</v>
      </c>
      <c r="L102">
        <v>2.798988</v>
      </c>
      <c r="M102">
        <v>-11.362197</v>
      </c>
      <c r="N102">
        <v>-8.5521080000000005</v>
      </c>
      <c r="O102">
        <v>-2.392166</v>
      </c>
      <c r="P102">
        <v>-0.98860899999999996</v>
      </c>
      <c r="Q102">
        <v>-0.61597400000000002</v>
      </c>
      <c r="R102">
        <v>-0.36857699999999999</v>
      </c>
      <c r="S102">
        <v>-0.18848400000000001</v>
      </c>
      <c r="T102">
        <v>-6.4018000000000005E-2</v>
      </c>
      <c r="U102">
        <v>10.683331000000001</v>
      </c>
      <c r="V102">
        <v>2.2555260000000001</v>
      </c>
      <c r="W102">
        <v>-0.36024200000000001</v>
      </c>
      <c r="X102">
        <v>-1.1212949999999999</v>
      </c>
      <c r="Y102">
        <v>-1.6089119999999999</v>
      </c>
      <c r="Z102">
        <v>-0.50063000000000002</v>
      </c>
      <c r="AA102">
        <v>-0.61213700000000004</v>
      </c>
      <c r="AB102">
        <v>-0.60418499999999997</v>
      </c>
      <c r="AC102">
        <v>-0.577237</v>
      </c>
      <c r="AD102">
        <v>-0.556454</v>
      </c>
      <c r="AE102">
        <v>-0.88000400000000001</v>
      </c>
      <c r="AF102">
        <v>0.40942499999999998</v>
      </c>
      <c r="AG102">
        <v>1.4631289999999999</v>
      </c>
      <c r="AH102">
        <v>-1.3404119999999999</v>
      </c>
      <c r="AI102">
        <v>4.2223069999999998</v>
      </c>
      <c r="AJ102">
        <v>8.1328390000000006</v>
      </c>
      <c r="AK102">
        <v>-7.5812400000000002</v>
      </c>
      <c r="AL102">
        <v>-10.491028</v>
      </c>
      <c r="AM102">
        <v>6.5974329999999997</v>
      </c>
      <c r="AN102">
        <v>0.579515</v>
      </c>
      <c r="AO102">
        <v>5.1025669999999996</v>
      </c>
      <c r="AP102">
        <v>-9.8425239999999992</v>
      </c>
      <c r="AQ102">
        <v>-9.1063899999999993</v>
      </c>
      <c r="AR102">
        <v>-22.071911</v>
      </c>
      <c r="AS102">
        <v>7.9538659999999997</v>
      </c>
    </row>
    <row r="103" spans="1:45">
      <c r="A103">
        <v>0.505</v>
      </c>
      <c r="B103">
        <v>-14.177982</v>
      </c>
      <c r="C103">
        <v>4.5255029999999996</v>
      </c>
      <c r="D103">
        <v>14.071948000000001</v>
      </c>
      <c r="E103">
        <v>17.947631000000001</v>
      </c>
      <c r="F103">
        <v>-17.552406999999999</v>
      </c>
      <c r="G103">
        <v>-10.049832</v>
      </c>
      <c r="H103">
        <v>-0.17616000000000001</v>
      </c>
      <c r="I103">
        <v>-0.78112999999999999</v>
      </c>
      <c r="J103">
        <v>7.9227610000000004</v>
      </c>
      <c r="K103">
        <v>4.850549</v>
      </c>
      <c r="L103">
        <v>2.6733449999999999</v>
      </c>
      <c r="M103">
        <v>-11.338715000000001</v>
      </c>
      <c r="N103">
        <v>-8.4915120000000002</v>
      </c>
      <c r="O103">
        <v>-2.3768829999999999</v>
      </c>
      <c r="P103">
        <v>-1.017655</v>
      </c>
      <c r="Q103">
        <v>-0.63503200000000004</v>
      </c>
      <c r="R103">
        <v>-0.38062299999999999</v>
      </c>
      <c r="S103">
        <v>-0.194854</v>
      </c>
      <c r="T103">
        <v>-6.5984000000000001E-2</v>
      </c>
      <c r="U103">
        <v>10.696825</v>
      </c>
      <c r="V103">
        <v>2.2328830000000002</v>
      </c>
      <c r="W103">
        <v>-0.38536300000000001</v>
      </c>
      <c r="X103">
        <v>-1.1415420000000001</v>
      </c>
      <c r="Y103">
        <v>-1.627305</v>
      </c>
      <c r="Z103">
        <v>-0.507907</v>
      </c>
      <c r="AA103">
        <v>-0.61993100000000001</v>
      </c>
      <c r="AB103">
        <v>-0.61147300000000004</v>
      </c>
      <c r="AC103">
        <v>-0.58374000000000004</v>
      </c>
      <c r="AD103">
        <v>-0.56228800000000001</v>
      </c>
      <c r="AE103">
        <v>-0.88907000000000003</v>
      </c>
      <c r="AF103">
        <v>0.41736099999999998</v>
      </c>
      <c r="AG103">
        <v>1.4741709999999999</v>
      </c>
      <c r="AH103">
        <v>-1.3653850000000001</v>
      </c>
      <c r="AI103">
        <v>4.2334009999999997</v>
      </c>
      <c r="AJ103">
        <v>8.1494470000000003</v>
      </c>
      <c r="AK103">
        <v>-7.5288209999999998</v>
      </c>
      <c r="AL103">
        <v>-10.767962000000001</v>
      </c>
      <c r="AM103">
        <v>6.5900049999999997</v>
      </c>
      <c r="AN103">
        <v>0.60185100000000002</v>
      </c>
      <c r="AO103">
        <v>5.1221120000000004</v>
      </c>
      <c r="AP103">
        <v>-9.8032970000000006</v>
      </c>
      <c r="AQ103">
        <v>-9.1954729999999998</v>
      </c>
      <c r="AR103">
        <v>-21.827127000000001</v>
      </c>
      <c r="AS103">
        <v>7.9172250000000002</v>
      </c>
    </row>
    <row r="104" spans="1:45">
      <c r="A104">
        <v>0.51</v>
      </c>
      <c r="B104">
        <v>-14.159689</v>
      </c>
      <c r="C104">
        <v>4.5212849999999998</v>
      </c>
      <c r="D104">
        <v>14.154347</v>
      </c>
      <c r="E104">
        <v>18.240935</v>
      </c>
      <c r="F104">
        <v>-17.591291999999999</v>
      </c>
      <c r="G104">
        <v>-10.037585999999999</v>
      </c>
      <c r="H104">
        <v>-0.186559</v>
      </c>
      <c r="I104">
        <v>-0.72995699999999997</v>
      </c>
      <c r="J104">
        <v>7.9970210000000002</v>
      </c>
      <c r="K104">
        <v>4.7266620000000001</v>
      </c>
      <c r="L104">
        <v>2.5995590000000002</v>
      </c>
      <c r="M104">
        <v>-11.302465</v>
      </c>
      <c r="N104">
        <v>-8.4462510000000002</v>
      </c>
      <c r="O104">
        <v>-2.3621300000000001</v>
      </c>
      <c r="P104">
        <v>-1.0494939999999999</v>
      </c>
      <c r="Q104">
        <v>-0.65666199999999997</v>
      </c>
      <c r="R104">
        <v>-0.39504600000000001</v>
      </c>
      <c r="S104">
        <v>-0.20344799999999999</v>
      </c>
      <c r="T104">
        <v>-7.0073999999999997E-2</v>
      </c>
      <c r="U104">
        <v>10.709714</v>
      </c>
      <c r="V104">
        <v>2.2089970000000001</v>
      </c>
      <c r="W104">
        <v>-0.412416</v>
      </c>
      <c r="X104">
        <v>-1.1644890000000001</v>
      </c>
      <c r="Y104">
        <v>-1.649173</v>
      </c>
      <c r="Z104">
        <v>-0.51686399999999999</v>
      </c>
      <c r="AA104">
        <v>-0.62925200000000003</v>
      </c>
      <c r="AB104">
        <v>-0.62024299999999999</v>
      </c>
      <c r="AC104">
        <v>-0.59172199999999997</v>
      </c>
      <c r="AD104">
        <v>-0.56962999999999997</v>
      </c>
      <c r="AE104">
        <v>-0.89923799999999998</v>
      </c>
      <c r="AF104">
        <v>0.41487000000000002</v>
      </c>
      <c r="AG104">
        <v>1.4830140000000001</v>
      </c>
      <c r="AH104">
        <v>-1.392053</v>
      </c>
      <c r="AI104">
        <v>4.2459290000000003</v>
      </c>
      <c r="AJ104">
        <v>8.1667229999999993</v>
      </c>
      <c r="AK104">
        <v>-7.4755440000000002</v>
      </c>
      <c r="AL104">
        <v>-11.04655</v>
      </c>
      <c r="AM104">
        <v>6.5829310000000003</v>
      </c>
      <c r="AN104">
        <v>0.62477000000000005</v>
      </c>
      <c r="AO104">
        <v>5.138331</v>
      </c>
      <c r="AP104">
        <v>-9.7726860000000002</v>
      </c>
      <c r="AQ104">
        <v>-9.1592889999999993</v>
      </c>
      <c r="AR104">
        <v>-21.637387</v>
      </c>
      <c r="AS104">
        <v>7.8814140000000004</v>
      </c>
    </row>
    <row r="105" spans="1:45">
      <c r="A105">
        <v>0.51500000000000001</v>
      </c>
      <c r="B105">
        <v>-14.135111999999999</v>
      </c>
      <c r="C105">
        <v>4.508648</v>
      </c>
      <c r="D105">
        <v>14.229555</v>
      </c>
      <c r="E105">
        <v>18.528755</v>
      </c>
      <c r="F105">
        <v>-17.624320999999998</v>
      </c>
      <c r="G105">
        <v>-10.021694999999999</v>
      </c>
      <c r="H105">
        <v>-0.19772300000000001</v>
      </c>
      <c r="I105">
        <v>-0.705542</v>
      </c>
      <c r="J105">
        <v>8.0678699999999992</v>
      </c>
      <c r="K105">
        <v>4.6145509999999996</v>
      </c>
      <c r="L105">
        <v>2.5635370000000002</v>
      </c>
      <c r="M105">
        <v>-11.26873</v>
      </c>
      <c r="N105">
        <v>-8.4069920000000007</v>
      </c>
      <c r="O105">
        <v>-2.3481390000000002</v>
      </c>
      <c r="P105">
        <v>-1.086184</v>
      </c>
      <c r="Q105">
        <v>-0.68212799999999996</v>
      </c>
      <c r="R105">
        <v>-0.41233399999999998</v>
      </c>
      <c r="S105">
        <v>-0.21397099999999999</v>
      </c>
      <c r="T105">
        <v>-7.5272000000000006E-2</v>
      </c>
      <c r="U105">
        <v>10.722443</v>
      </c>
      <c r="V105">
        <v>2.1887669999999999</v>
      </c>
      <c r="W105">
        <v>-0.43585600000000002</v>
      </c>
      <c r="X105">
        <v>-1.1851160000000001</v>
      </c>
      <c r="Y105">
        <v>-1.670004</v>
      </c>
      <c r="Z105">
        <v>-0.52623500000000001</v>
      </c>
      <c r="AA105">
        <v>-0.63886699999999996</v>
      </c>
      <c r="AB105">
        <v>-0.62927500000000003</v>
      </c>
      <c r="AC105">
        <v>-0.59988699999999995</v>
      </c>
      <c r="AD105">
        <v>-0.57706299999999999</v>
      </c>
      <c r="AE105">
        <v>-0.90152399999999999</v>
      </c>
      <c r="AF105">
        <v>0.41275299999999998</v>
      </c>
      <c r="AG105">
        <v>1.4960709999999999</v>
      </c>
      <c r="AH105">
        <v>-1.4174070000000001</v>
      </c>
      <c r="AI105">
        <v>4.2501720000000001</v>
      </c>
      <c r="AJ105">
        <v>8.1809440000000002</v>
      </c>
      <c r="AK105">
        <v>-7.4231509999999998</v>
      </c>
      <c r="AL105">
        <v>-11.289421000000001</v>
      </c>
      <c r="AM105">
        <v>6.5898219999999998</v>
      </c>
      <c r="AN105">
        <v>0.65061999999999998</v>
      </c>
      <c r="AO105">
        <v>5.1521990000000004</v>
      </c>
      <c r="AP105">
        <v>-9.7351379999999992</v>
      </c>
      <c r="AQ105">
        <v>-9.0494719999999997</v>
      </c>
      <c r="AR105">
        <v>-21.443079000000001</v>
      </c>
      <c r="AS105">
        <v>7.8501979999999998</v>
      </c>
    </row>
    <row r="106" spans="1:45">
      <c r="A106">
        <v>0.52</v>
      </c>
      <c r="B106">
        <v>-14.111537</v>
      </c>
      <c r="C106">
        <v>4.5024110000000004</v>
      </c>
      <c r="D106">
        <v>14.314399999999999</v>
      </c>
      <c r="E106">
        <v>18.820406999999999</v>
      </c>
      <c r="F106">
        <v>-17.648181000000001</v>
      </c>
      <c r="G106">
        <v>-10.012952</v>
      </c>
      <c r="H106">
        <v>-0.20797599999999999</v>
      </c>
      <c r="I106">
        <v>-0.694129</v>
      </c>
      <c r="J106">
        <v>8.1382809999999992</v>
      </c>
      <c r="K106">
        <v>4.5034419999999997</v>
      </c>
      <c r="L106">
        <v>2.5393650000000001</v>
      </c>
      <c r="M106">
        <v>-11.255122999999999</v>
      </c>
      <c r="N106">
        <v>-8.3663670000000003</v>
      </c>
      <c r="O106">
        <v>-2.3356710000000001</v>
      </c>
      <c r="P106">
        <v>-1.119726</v>
      </c>
      <c r="Q106">
        <v>-0.70430599999999999</v>
      </c>
      <c r="R106">
        <v>-0.42640099999999997</v>
      </c>
      <c r="S106">
        <v>-0.22142800000000001</v>
      </c>
      <c r="T106">
        <v>-7.7585000000000001E-2</v>
      </c>
      <c r="U106">
        <v>10.732692999999999</v>
      </c>
      <c r="V106">
        <v>2.1656879999999998</v>
      </c>
      <c r="W106">
        <v>-0.46113399999999999</v>
      </c>
      <c r="X106">
        <v>-1.206194</v>
      </c>
      <c r="Y106">
        <v>-1.690064</v>
      </c>
      <c r="Z106">
        <v>-0.53490700000000002</v>
      </c>
      <c r="AA106">
        <v>-0.64819599999999999</v>
      </c>
      <c r="AB106">
        <v>-0.63805800000000001</v>
      </c>
      <c r="AC106">
        <v>-0.60777099999999995</v>
      </c>
      <c r="AD106">
        <v>-0.58416999999999997</v>
      </c>
      <c r="AE106">
        <v>-0.903111</v>
      </c>
      <c r="AF106">
        <v>0.40789700000000001</v>
      </c>
      <c r="AG106">
        <v>1.501433</v>
      </c>
      <c r="AH106">
        <v>-1.4437599999999999</v>
      </c>
      <c r="AI106">
        <v>4.2614099999999997</v>
      </c>
      <c r="AJ106">
        <v>8.1914560000000005</v>
      </c>
      <c r="AK106">
        <v>-7.3958180000000002</v>
      </c>
      <c r="AL106">
        <v>-11.516608</v>
      </c>
      <c r="AM106">
        <v>6.5984189999999998</v>
      </c>
      <c r="AN106">
        <v>0.66419700000000004</v>
      </c>
      <c r="AO106">
        <v>5.160488</v>
      </c>
      <c r="AP106">
        <v>-9.6967470000000002</v>
      </c>
      <c r="AQ106">
        <v>-8.9302130000000002</v>
      </c>
      <c r="AR106">
        <v>-21.290569000000001</v>
      </c>
      <c r="AS106">
        <v>7.8214670000000002</v>
      </c>
    </row>
    <row r="107" spans="1:45">
      <c r="A107">
        <v>0.52500000000000002</v>
      </c>
      <c r="B107">
        <v>-14.053196</v>
      </c>
      <c r="C107">
        <v>4.4979250000000004</v>
      </c>
      <c r="D107">
        <v>14.382346</v>
      </c>
      <c r="E107">
        <v>19.105779999999999</v>
      </c>
      <c r="F107">
        <v>-17.670217000000001</v>
      </c>
      <c r="G107">
        <v>-10.001208999999999</v>
      </c>
      <c r="H107">
        <v>-0.217198</v>
      </c>
      <c r="I107">
        <v>-0.65406200000000003</v>
      </c>
      <c r="J107">
        <v>8.2210660000000004</v>
      </c>
      <c r="K107">
        <v>4.3371230000000001</v>
      </c>
      <c r="L107">
        <v>2.4871720000000002</v>
      </c>
      <c r="M107">
        <v>-11.275138</v>
      </c>
      <c r="N107">
        <v>-8.3121460000000003</v>
      </c>
      <c r="O107">
        <v>-2.324497</v>
      </c>
      <c r="P107">
        <v>-1.1435010000000001</v>
      </c>
      <c r="Q107">
        <v>-0.71710399999999996</v>
      </c>
      <c r="R107">
        <v>-0.43283899999999997</v>
      </c>
      <c r="S107">
        <v>-0.223521</v>
      </c>
      <c r="T107">
        <v>-7.6813999999999993E-2</v>
      </c>
      <c r="U107">
        <v>10.754894999999999</v>
      </c>
      <c r="V107">
        <v>2.148711</v>
      </c>
      <c r="W107">
        <v>-0.48252899999999999</v>
      </c>
      <c r="X107">
        <v>-1.2245820000000001</v>
      </c>
      <c r="Y107">
        <v>-1.7085410000000001</v>
      </c>
      <c r="Z107">
        <v>-0.52986900000000003</v>
      </c>
      <c r="AA107">
        <v>-0.64458499999999996</v>
      </c>
      <c r="AB107">
        <v>-0.63412000000000002</v>
      </c>
      <c r="AC107">
        <v>-0.603163</v>
      </c>
      <c r="AD107">
        <v>-0.57901199999999997</v>
      </c>
      <c r="AE107">
        <v>-0.896285</v>
      </c>
      <c r="AF107">
        <v>0.40707900000000002</v>
      </c>
      <c r="AG107">
        <v>1.5048079999999999</v>
      </c>
      <c r="AH107">
        <v>-1.472151</v>
      </c>
      <c r="AI107">
        <v>4.2868089999999999</v>
      </c>
      <c r="AJ107">
        <v>8.1876730000000002</v>
      </c>
      <c r="AK107">
        <v>-7.4079269999999999</v>
      </c>
      <c r="AL107">
        <v>-11.703846</v>
      </c>
      <c r="AM107">
        <v>6.6052869999999997</v>
      </c>
      <c r="AN107">
        <v>0.69054099999999996</v>
      </c>
      <c r="AO107">
        <v>5.1502829999999999</v>
      </c>
      <c r="AP107">
        <v>-9.657273</v>
      </c>
      <c r="AQ107">
        <v>-8.5215069999999997</v>
      </c>
      <c r="AR107">
        <v>-21.194624000000001</v>
      </c>
      <c r="AS107">
        <v>7.8004749999999996</v>
      </c>
    </row>
    <row r="108" spans="1:45">
      <c r="A108">
        <v>0.53</v>
      </c>
      <c r="B108">
        <v>-13.977247999999999</v>
      </c>
      <c r="C108">
        <v>4.4990629999999996</v>
      </c>
      <c r="D108">
        <v>14.424721</v>
      </c>
      <c r="E108">
        <v>19.372675999999998</v>
      </c>
      <c r="F108">
        <v>-17.676297999999999</v>
      </c>
      <c r="G108">
        <v>-9.9781049999999993</v>
      </c>
      <c r="H108">
        <v>-0.22716500000000001</v>
      </c>
      <c r="I108">
        <v>-0.589951</v>
      </c>
      <c r="J108">
        <v>8.3016889999999997</v>
      </c>
      <c r="K108">
        <v>4.1477060000000003</v>
      </c>
      <c r="L108">
        <v>2.4174069999999999</v>
      </c>
      <c r="M108">
        <v>-11.283992</v>
      </c>
      <c r="N108">
        <v>-8.2530509999999992</v>
      </c>
      <c r="O108">
        <v>-2.3129330000000001</v>
      </c>
      <c r="P108">
        <v>-1.160933</v>
      </c>
      <c r="Q108">
        <v>-0.72476499999999999</v>
      </c>
      <c r="R108">
        <v>-0.43570900000000001</v>
      </c>
      <c r="S108">
        <v>-0.223769</v>
      </c>
      <c r="T108">
        <v>-7.5816999999999996E-2</v>
      </c>
      <c r="U108">
        <v>10.777402</v>
      </c>
      <c r="V108">
        <v>2.1300140000000001</v>
      </c>
      <c r="W108">
        <v>-0.50623799999999997</v>
      </c>
      <c r="X108">
        <v>-1.2454989999999999</v>
      </c>
      <c r="Y108">
        <v>-1.729765</v>
      </c>
      <c r="Z108">
        <v>-0.52025299999999997</v>
      </c>
      <c r="AA108">
        <v>-0.63659399999999999</v>
      </c>
      <c r="AB108">
        <v>-0.62589300000000003</v>
      </c>
      <c r="AC108">
        <v>-0.59444300000000005</v>
      </c>
      <c r="AD108">
        <v>-0.56995700000000005</v>
      </c>
      <c r="AE108">
        <v>-0.88993199999999995</v>
      </c>
      <c r="AF108">
        <v>0.41146100000000002</v>
      </c>
      <c r="AG108">
        <v>1.5105789999999999</v>
      </c>
      <c r="AH108">
        <v>-1.492559</v>
      </c>
      <c r="AI108">
        <v>4.3211019999999998</v>
      </c>
      <c r="AJ108">
        <v>8.189978</v>
      </c>
      <c r="AK108">
        <v>-7.4474590000000003</v>
      </c>
      <c r="AL108">
        <v>-11.810071000000001</v>
      </c>
      <c r="AM108">
        <v>6.6122649999999998</v>
      </c>
      <c r="AN108">
        <v>0.71626400000000001</v>
      </c>
      <c r="AO108">
        <v>5.1247360000000004</v>
      </c>
      <c r="AP108">
        <v>-9.6017840000000003</v>
      </c>
      <c r="AQ108">
        <v>-8.1296560000000007</v>
      </c>
      <c r="AR108">
        <v>-21.128328</v>
      </c>
      <c r="AS108">
        <v>7.7950439999999999</v>
      </c>
    </row>
    <row r="109" spans="1:45">
      <c r="A109">
        <v>0.53500000000000003</v>
      </c>
      <c r="B109">
        <v>-13.927771999999999</v>
      </c>
      <c r="C109">
        <v>4.5079770000000003</v>
      </c>
      <c r="D109">
        <v>14.486928000000001</v>
      </c>
      <c r="E109">
        <v>19.670542000000001</v>
      </c>
      <c r="F109">
        <v>-17.671783000000001</v>
      </c>
      <c r="G109">
        <v>-9.9503629999999994</v>
      </c>
      <c r="H109">
        <v>-0.239514</v>
      </c>
      <c r="I109">
        <v>-0.53980899999999998</v>
      </c>
      <c r="J109">
        <v>8.3693840000000002</v>
      </c>
      <c r="K109">
        <v>3.9930460000000001</v>
      </c>
      <c r="L109">
        <v>2.370295</v>
      </c>
      <c r="M109">
        <v>-11.273455999999999</v>
      </c>
      <c r="N109">
        <v>-8.2013490000000004</v>
      </c>
      <c r="O109">
        <v>-2.300427</v>
      </c>
      <c r="P109">
        <v>-1.186992</v>
      </c>
      <c r="Q109">
        <v>-0.74077199999999999</v>
      </c>
      <c r="R109">
        <v>-0.44596200000000003</v>
      </c>
      <c r="S109">
        <v>-0.230182</v>
      </c>
      <c r="T109">
        <v>-7.9754000000000005E-2</v>
      </c>
      <c r="U109">
        <v>10.780258999999999</v>
      </c>
      <c r="V109">
        <v>2.0947239999999998</v>
      </c>
      <c r="W109">
        <v>-0.54345299999999996</v>
      </c>
      <c r="X109">
        <v>-1.2768900000000001</v>
      </c>
      <c r="Y109">
        <v>-1.7588140000000001</v>
      </c>
      <c r="Z109">
        <v>-0.51917199999999997</v>
      </c>
      <c r="AA109">
        <v>-0.63628399999999996</v>
      </c>
      <c r="AB109">
        <v>-0.62506300000000004</v>
      </c>
      <c r="AC109">
        <v>-0.59297999999999995</v>
      </c>
      <c r="AD109">
        <v>-0.56808899999999996</v>
      </c>
      <c r="AE109">
        <v>-0.890405</v>
      </c>
      <c r="AF109">
        <v>0.41337600000000002</v>
      </c>
      <c r="AG109">
        <v>1.5175970000000001</v>
      </c>
      <c r="AH109">
        <v>-1.518915</v>
      </c>
      <c r="AI109">
        <v>4.3447659999999999</v>
      </c>
      <c r="AJ109">
        <v>8.1997680000000006</v>
      </c>
      <c r="AK109">
        <v>-7.4547319999999999</v>
      </c>
      <c r="AL109">
        <v>-11.891227000000001</v>
      </c>
      <c r="AM109">
        <v>6.6222370000000002</v>
      </c>
      <c r="AN109">
        <v>0.733151</v>
      </c>
      <c r="AO109">
        <v>5.119478</v>
      </c>
      <c r="AP109">
        <v>-9.5516470000000009</v>
      </c>
      <c r="AQ109">
        <v>-8.0282450000000001</v>
      </c>
      <c r="AR109">
        <v>-21.15118</v>
      </c>
      <c r="AS109">
        <v>7.7927070000000001</v>
      </c>
    </row>
    <row r="110" spans="1:45">
      <c r="A110">
        <v>0.54</v>
      </c>
      <c r="B110">
        <v>-13.886047</v>
      </c>
      <c r="C110">
        <v>4.5144010000000003</v>
      </c>
      <c r="D110">
        <v>14.566658</v>
      </c>
      <c r="E110">
        <v>20.003681</v>
      </c>
      <c r="F110">
        <v>-17.665417999999999</v>
      </c>
      <c r="G110">
        <v>-9.9255479999999991</v>
      </c>
      <c r="H110">
        <v>-0.25203100000000001</v>
      </c>
      <c r="I110">
        <v>-0.49096200000000001</v>
      </c>
      <c r="J110">
        <v>8.436204</v>
      </c>
      <c r="K110">
        <v>3.8417189999999999</v>
      </c>
      <c r="L110">
        <v>2.3311679999999999</v>
      </c>
      <c r="M110">
        <v>-11.270505999999999</v>
      </c>
      <c r="N110">
        <v>-8.1530950000000004</v>
      </c>
      <c r="O110">
        <v>-2.2860170000000002</v>
      </c>
      <c r="P110">
        <v>-1.2103470000000001</v>
      </c>
      <c r="Q110">
        <v>-0.75464799999999999</v>
      </c>
      <c r="R110">
        <v>-0.45457700000000001</v>
      </c>
      <c r="S110">
        <v>-0.23547299999999999</v>
      </c>
      <c r="T110">
        <v>-8.3060999999999996E-2</v>
      </c>
      <c r="U110">
        <v>10.786763000000001</v>
      </c>
      <c r="V110">
        <v>2.0609670000000002</v>
      </c>
      <c r="W110">
        <v>-0.57962499999999995</v>
      </c>
      <c r="X110">
        <v>-1.307355</v>
      </c>
      <c r="Y110">
        <v>-1.787147</v>
      </c>
      <c r="Z110">
        <v>-0.519652</v>
      </c>
      <c r="AA110">
        <v>-0.63777200000000001</v>
      </c>
      <c r="AB110">
        <v>-0.62608299999999995</v>
      </c>
      <c r="AC110">
        <v>-0.59342799999999996</v>
      </c>
      <c r="AD110">
        <v>-0.56820599999999999</v>
      </c>
      <c r="AE110">
        <v>-0.89526899999999998</v>
      </c>
      <c r="AF110">
        <v>0.41290700000000002</v>
      </c>
      <c r="AG110">
        <v>1.5236940000000001</v>
      </c>
      <c r="AH110">
        <v>-1.546009</v>
      </c>
      <c r="AI110">
        <v>4.3581459999999996</v>
      </c>
      <c r="AJ110">
        <v>8.2182399999999998</v>
      </c>
      <c r="AK110">
        <v>-7.3951310000000001</v>
      </c>
      <c r="AL110">
        <v>-11.955622</v>
      </c>
      <c r="AM110">
        <v>6.6337260000000002</v>
      </c>
      <c r="AN110">
        <v>0.74947399999999997</v>
      </c>
      <c r="AO110">
        <v>5.1293309999999996</v>
      </c>
      <c r="AP110">
        <v>-9.5095720000000004</v>
      </c>
      <c r="AQ110">
        <v>-7.995158</v>
      </c>
      <c r="AR110">
        <v>-21.190538</v>
      </c>
      <c r="AS110">
        <v>7.7888089999999996</v>
      </c>
    </row>
    <row r="111" spans="1:45">
      <c r="A111">
        <v>0.54500000000000004</v>
      </c>
      <c r="B111">
        <v>-13.847026</v>
      </c>
      <c r="C111">
        <v>4.5338649999999996</v>
      </c>
      <c r="D111">
        <v>14.668108999999999</v>
      </c>
      <c r="E111">
        <v>20.330065000000001</v>
      </c>
      <c r="F111">
        <v>-17.639436</v>
      </c>
      <c r="G111">
        <v>-9.8891639999999992</v>
      </c>
      <c r="H111">
        <v>-0.264546</v>
      </c>
      <c r="I111">
        <v>-0.43915700000000002</v>
      </c>
      <c r="J111">
        <v>8.5066860000000002</v>
      </c>
      <c r="K111">
        <v>3.7043059999999999</v>
      </c>
      <c r="L111">
        <v>2.284891</v>
      </c>
      <c r="M111">
        <v>-11.265312</v>
      </c>
      <c r="N111">
        <v>-8.1078250000000001</v>
      </c>
      <c r="O111">
        <v>-2.2724899999999999</v>
      </c>
      <c r="P111">
        <v>-1.2351829999999999</v>
      </c>
      <c r="Q111">
        <v>-0.76968700000000001</v>
      </c>
      <c r="R111">
        <v>-0.46413599999999999</v>
      </c>
      <c r="S111">
        <v>-0.241505</v>
      </c>
      <c r="T111">
        <v>-8.6930999999999994E-2</v>
      </c>
      <c r="U111">
        <v>10.790227</v>
      </c>
      <c r="V111">
        <v>2.0273509999999999</v>
      </c>
      <c r="W111">
        <v>-0.61457499999999998</v>
      </c>
      <c r="X111">
        <v>-1.336238</v>
      </c>
      <c r="Y111">
        <v>-1.813693</v>
      </c>
      <c r="Z111">
        <v>-0.51902099999999995</v>
      </c>
      <c r="AA111">
        <v>-0.63807499999999995</v>
      </c>
      <c r="AB111">
        <v>-0.62591699999999995</v>
      </c>
      <c r="AC111">
        <v>-0.59269000000000005</v>
      </c>
      <c r="AD111">
        <v>-0.56712200000000001</v>
      </c>
      <c r="AE111">
        <v>-0.90145600000000004</v>
      </c>
      <c r="AF111">
        <v>0.41365800000000003</v>
      </c>
      <c r="AG111">
        <v>1.537671</v>
      </c>
      <c r="AH111">
        <v>-1.566781</v>
      </c>
      <c r="AI111">
        <v>4.3675369999999996</v>
      </c>
      <c r="AJ111">
        <v>8.2389880000000009</v>
      </c>
      <c r="AK111">
        <v>-7.322247</v>
      </c>
      <c r="AL111">
        <v>-12.030044</v>
      </c>
      <c r="AM111">
        <v>6.6424019999999997</v>
      </c>
      <c r="AN111">
        <v>0.77797700000000003</v>
      </c>
      <c r="AO111">
        <v>5.1332389999999997</v>
      </c>
      <c r="AP111">
        <v>-9.4659180000000003</v>
      </c>
      <c r="AQ111">
        <v>-7.9892810000000001</v>
      </c>
      <c r="AR111">
        <v>-21.198661000000001</v>
      </c>
      <c r="AS111">
        <v>7.7901579999999999</v>
      </c>
    </row>
    <row r="112" spans="1:45">
      <c r="A112">
        <v>0.55000000000000004</v>
      </c>
      <c r="B112">
        <v>-13.808890999999999</v>
      </c>
      <c r="C112">
        <v>4.5542379999999998</v>
      </c>
      <c r="D112">
        <v>14.766693999999999</v>
      </c>
      <c r="E112">
        <v>20.647592</v>
      </c>
      <c r="F112">
        <v>-17.605613999999999</v>
      </c>
      <c r="G112">
        <v>-9.856166</v>
      </c>
      <c r="H112">
        <v>-0.27716600000000002</v>
      </c>
      <c r="I112">
        <v>-0.390573</v>
      </c>
      <c r="J112">
        <v>8.5694900000000001</v>
      </c>
      <c r="K112">
        <v>3.5803780000000001</v>
      </c>
      <c r="L112">
        <v>2.2470319999999999</v>
      </c>
      <c r="M112">
        <v>-11.253937000000001</v>
      </c>
      <c r="N112">
        <v>-8.0707550000000001</v>
      </c>
      <c r="O112">
        <v>-2.258502</v>
      </c>
      <c r="P112">
        <v>-1.260038</v>
      </c>
      <c r="Q112">
        <v>-0.784555</v>
      </c>
      <c r="R112">
        <v>-0.473076</v>
      </c>
      <c r="S112">
        <v>-0.246395</v>
      </c>
      <c r="T112">
        <v>-8.9151999999999995E-2</v>
      </c>
      <c r="U112">
        <v>10.795977000000001</v>
      </c>
      <c r="V112">
        <v>1.9976860000000001</v>
      </c>
      <c r="W112">
        <v>-0.64517800000000003</v>
      </c>
      <c r="X112">
        <v>-1.3608359999999999</v>
      </c>
      <c r="Y112">
        <v>-1.8361000000000001</v>
      </c>
      <c r="Z112">
        <v>-0.52123299999999995</v>
      </c>
      <c r="AA112">
        <v>-0.64143799999999995</v>
      </c>
      <c r="AB112">
        <v>-0.62885899999999995</v>
      </c>
      <c r="AC112">
        <v>-0.59500900000000001</v>
      </c>
      <c r="AD112">
        <v>-0.56901299999999999</v>
      </c>
      <c r="AE112">
        <v>-0.90669200000000005</v>
      </c>
      <c r="AF112">
        <v>0.41204800000000003</v>
      </c>
      <c r="AG112">
        <v>1.5449090000000001</v>
      </c>
      <c r="AH112">
        <v>-1.5892170000000001</v>
      </c>
      <c r="AI112">
        <v>4.3823460000000001</v>
      </c>
      <c r="AJ112">
        <v>8.2593460000000007</v>
      </c>
      <c r="AK112">
        <v>-7.2863069999999999</v>
      </c>
      <c r="AL112">
        <v>-12.102574000000001</v>
      </c>
      <c r="AM112">
        <v>6.6485070000000004</v>
      </c>
      <c r="AN112">
        <v>0.799848</v>
      </c>
      <c r="AO112">
        <v>5.1375570000000002</v>
      </c>
      <c r="AP112">
        <v>-9.4300890000000006</v>
      </c>
      <c r="AQ112">
        <v>-8.0352479999999993</v>
      </c>
      <c r="AR112">
        <v>-21.176504999999999</v>
      </c>
      <c r="AS112">
        <v>7.7940759999999996</v>
      </c>
    </row>
    <row r="113" spans="1:45">
      <c r="A113">
        <v>0.55500000000000005</v>
      </c>
      <c r="B113">
        <v>-13.770716999999999</v>
      </c>
      <c r="C113">
        <v>4.5698740000000004</v>
      </c>
      <c r="D113">
        <v>14.854787999999999</v>
      </c>
      <c r="E113">
        <v>20.967936999999999</v>
      </c>
      <c r="F113">
        <v>-17.567451999999999</v>
      </c>
      <c r="G113">
        <v>-9.8289799999999996</v>
      </c>
      <c r="H113">
        <v>-0.28981600000000002</v>
      </c>
      <c r="I113">
        <v>-0.33638499999999999</v>
      </c>
      <c r="J113">
        <v>8.6303370000000008</v>
      </c>
      <c r="K113">
        <v>3.4504609999999998</v>
      </c>
      <c r="L113">
        <v>2.219271</v>
      </c>
      <c r="M113">
        <v>-11.251302000000001</v>
      </c>
      <c r="N113">
        <v>-8.0334810000000001</v>
      </c>
      <c r="O113">
        <v>-2.2455449999999999</v>
      </c>
      <c r="P113">
        <v>-1.285282</v>
      </c>
      <c r="Q113">
        <v>-0.79979500000000003</v>
      </c>
      <c r="R113">
        <v>-0.48220200000000002</v>
      </c>
      <c r="S113">
        <v>-0.251274</v>
      </c>
      <c r="T113">
        <v>-9.1193999999999997E-2</v>
      </c>
      <c r="U113">
        <v>10.804403000000001</v>
      </c>
      <c r="V113">
        <v>1.9670129999999999</v>
      </c>
      <c r="W113">
        <v>-0.67719200000000002</v>
      </c>
      <c r="X113">
        <v>-1.3863589999999999</v>
      </c>
      <c r="Y113">
        <v>-1.859065</v>
      </c>
      <c r="Z113">
        <v>-0.52765300000000004</v>
      </c>
      <c r="AA113">
        <v>-0.64915400000000001</v>
      </c>
      <c r="AB113">
        <v>-0.63613500000000001</v>
      </c>
      <c r="AC113">
        <v>-0.60163500000000003</v>
      </c>
      <c r="AD113">
        <v>-0.57519299999999995</v>
      </c>
      <c r="AE113">
        <v>-0.90318500000000002</v>
      </c>
      <c r="AF113">
        <v>0.41282200000000002</v>
      </c>
      <c r="AG113">
        <v>1.561955</v>
      </c>
      <c r="AH113">
        <v>-1.6005590000000001</v>
      </c>
      <c r="AI113">
        <v>4.4084750000000001</v>
      </c>
      <c r="AJ113">
        <v>8.2685619999999993</v>
      </c>
      <c r="AK113">
        <v>-7.3077899999999998</v>
      </c>
      <c r="AL113">
        <v>-12.16966</v>
      </c>
      <c r="AM113">
        <v>6.6547710000000002</v>
      </c>
      <c r="AN113">
        <v>0.81930999999999998</v>
      </c>
      <c r="AO113">
        <v>5.1345190000000001</v>
      </c>
      <c r="AP113">
        <v>-9.3939979999999998</v>
      </c>
      <c r="AQ113">
        <v>-7.9839989999999998</v>
      </c>
      <c r="AR113">
        <v>-21.147846000000001</v>
      </c>
      <c r="AS113">
        <v>7.8004819999999997</v>
      </c>
    </row>
    <row r="114" spans="1:45">
      <c r="A114">
        <v>0.56000000000000005</v>
      </c>
      <c r="B114">
        <v>-13.731481</v>
      </c>
      <c r="C114">
        <v>4.5872330000000003</v>
      </c>
      <c r="D114">
        <v>14.955984000000001</v>
      </c>
      <c r="E114">
        <v>21.288464000000001</v>
      </c>
      <c r="F114">
        <v>-17.500629</v>
      </c>
      <c r="G114">
        <v>-9.7893589999999993</v>
      </c>
      <c r="H114">
        <v>-0.30048000000000002</v>
      </c>
      <c r="I114">
        <v>-0.278976</v>
      </c>
      <c r="J114">
        <v>8.6932200000000002</v>
      </c>
      <c r="K114">
        <v>3.3243960000000001</v>
      </c>
      <c r="L114">
        <v>2.2003349999999999</v>
      </c>
      <c r="M114">
        <v>-11.255174999999999</v>
      </c>
      <c r="N114">
        <v>-8.001519</v>
      </c>
      <c r="O114">
        <v>-2.2318889999999998</v>
      </c>
      <c r="P114">
        <v>-1.3098959999999999</v>
      </c>
      <c r="Q114">
        <v>-0.81414200000000003</v>
      </c>
      <c r="R114">
        <v>-0.490371</v>
      </c>
      <c r="S114">
        <v>-0.255191</v>
      </c>
      <c r="T114">
        <v>-9.2286999999999994E-2</v>
      </c>
      <c r="U114">
        <v>10.806350999999999</v>
      </c>
      <c r="V114">
        <v>1.9315450000000001</v>
      </c>
      <c r="W114">
        <v>-0.71270100000000003</v>
      </c>
      <c r="X114">
        <v>-1.414285</v>
      </c>
      <c r="Y114">
        <v>-1.8835489999999999</v>
      </c>
      <c r="Z114">
        <v>-0.53245699999999996</v>
      </c>
      <c r="AA114">
        <v>-0.65531600000000001</v>
      </c>
      <c r="AB114">
        <v>-0.64183100000000004</v>
      </c>
      <c r="AC114">
        <v>-0.60664200000000001</v>
      </c>
      <c r="AD114">
        <v>-0.57970699999999997</v>
      </c>
      <c r="AE114">
        <v>-0.90786299999999998</v>
      </c>
      <c r="AF114">
        <v>0.411136</v>
      </c>
      <c r="AG114">
        <v>1.56555</v>
      </c>
      <c r="AH114">
        <v>-1.613988</v>
      </c>
      <c r="AI114">
        <v>4.4423170000000001</v>
      </c>
      <c r="AJ114">
        <v>8.2705629999999992</v>
      </c>
      <c r="AK114">
        <v>-7.3796439999999999</v>
      </c>
      <c r="AL114">
        <v>-12.247113000000001</v>
      </c>
      <c r="AM114">
        <v>6.6613350000000002</v>
      </c>
      <c r="AN114">
        <v>0.83325700000000003</v>
      </c>
      <c r="AO114">
        <v>5.1349650000000002</v>
      </c>
      <c r="AP114">
        <v>-9.3591350000000002</v>
      </c>
      <c r="AQ114">
        <v>-7.9507190000000003</v>
      </c>
      <c r="AR114">
        <v>-21.076511</v>
      </c>
      <c r="AS114">
        <v>7.8040130000000003</v>
      </c>
    </row>
    <row r="115" spans="1:45">
      <c r="A115">
        <v>0.56499999999999995</v>
      </c>
      <c r="B115">
        <v>-13.69069</v>
      </c>
      <c r="C115">
        <v>4.6160189999999997</v>
      </c>
      <c r="D115">
        <v>15.077861</v>
      </c>
      <c r="E115">
        <v>21.640996000000001</v>
      </c>
      <c r="F115">
        <v>-17.440760000000001</v>
      </c>
      <c r="G115">
        <v>-9.7489699999999999</v>
      </c>
      <c r="H115">
        <v>-0.311166</v>
      </c>
      <c r="I115">
        <v>-0.22573099999999999</v>
      </c>
      <c r="J115">
        <v>8.7566629999999996</v>
      </c>
      <c r="K115">
        <v>3.2041650000000002</v>
      </c>
      <c r="L115">
        <v>2.1759249999999999</v>
      </c>
      <c r="M115">
        <v>-11.265513</v>
      </c>
      <c r="N115">
        <v>-7.9713070000000004</v>
      </c>
      <c r="O115">
        <v>-2.2202500000000001</v>
      </c>
      <c r="P115">
        <v>-1.335421</v>
      </c>
      <c r="Q115">
        <v>-0.82923599999999997</v>
      </c>
      <c r="R115">
        <v>-0.49927899999999997</v>
      </c>
      <c r="S115">
        <v>-0.259882</v>
      </c>
      <c r="T115">
        <v>-9.4199000000000005E-2</v>
      </c>
      <c r="U115">
        <v>10.805510999999999</v>
      </c>
      <c r="V115">
        <v>1.8948860000000001</v>
      </c>
      <c r="W115">
        <v>-0.74832799999999999</v>
      </c>
      <c r="X115">
        <v>-1.4415020000000001</v>
      </c>
      <c r="Y115">
        <v>-1.9066730000000001</v>
      </c>
      <c r="Z115">
        <v>-0.53623900000000002</v>
      </c>
      <c r="AA115">
        <v>-0.66039000000000003</v>
      </c>
      <c r="AB115">
        <v>-0.64642500000000003</v>
      </c>
      <c r="AC115">
        <v>-0.61056699999999997</v>
      </c>
      <c r="AD115">
        <v>-0.58317099999999999</v>
      </c>
      <c r="AE115">
        <v>-0.91418900000000003</v>
      </c>
      <c r="AF115">
        <v>0.41093600000000002</v>
      </c>
      <c r="AG115">
        <v>1.5586720000000001</v>
      </c>
      <c r="AH115">
        <v>-1.632153</v>
      </c>
      <c r="AI115">
        <v>4.4814829999999999</v>
      </c>
      <c r="AJ115">
        <v>8.2721409999999995</v>
      </c>
      <c r="AK115">
        <v>-7.4175719999999998</v>
      </c>
      <c r="AL115">
        <v>-12.34254</v>
      </c>
      <c r="AM115">
        <v>6.6653609999999999</v>
      </c>
      <c r="AN115">
        <v>0.84630799999999995</v>
      </c>
      <c r="AO115">
        <v>5.1305880000000004</v>
      </c>
      <c r="AP115">
        <v>-9.3329780000000007</v>
      </c>
      <c r="AQ115">
        <v>-7.9319610000000003</v>
      </c>
      <c r="AR115">
        <v>-21.009879999999999</v>
      </c>
      <c r="AS115">
        <v>7.8050949999999997</v>
      </c>
    </row>
    <row r="116" spans="1:45">
      <c r="A116">
        <v>0.56999999999999995</v>
      </c>
      <c r="B116">
        <v>-13.652908999999999</v>
      </c>
      <c r="C116">
        <v>4.6394640000000003</v>
      </c>
      <c r="D116">
        <v>15.200965999999999</v>
      </c>
      <c r="E116">
        <v>22.001351</v>
      </c>
      <c r="F116">
        <v>-17.393916000000001</v>
      </c>
      <c r="G116">
        <v>-9.7228460000000005</v>
      </c>
      <c r="H116">
        <v>-0.32145200000000002</v>
      </c>
      <c r="I116">
        <v>-0.17993899999999999</v>
      </c>
      <c r="J116">
        <v>8.8184609999999992</v>
      </c>
      <c r="K116">
        <v>3.090042</v>
      </c>
      <c r="L116">
        <v>2.1486589999999999</v>
      </c>
      <c r="M116">
        <v>-11.269733</v>
      </c>
      <c r="N116">
        <v>-7.9448379999999998</v>
      </c>
      <c r="O116">
        <v>-2.2090519999999998</v>
      </c>
      <c r="P116">
        <v>-1.3581490000000001</v>
      </c>
      <c r="Q116">
        <v>-0.84203099999999997</v>
      </c>
      <c r="R116">
        <v>-0.50634599999999996</v>
      </c>
      <c r="S116">
        <v>-0.263241</v>
      </c>
      <c r="T116">
        <v>-9.5282000000000006E-2</v>
      </c>
      <c r="U116">
        <v>10.811543</v>
      </c>
      <c r="V116">
        <v>1.8634539999999999</v>
      </c>
      <c r="W116">
        <v>-0.78044100000000005</v>
      </c>
      <c r="X116">
        <v>-1.467028</v>
      </c>
      <c r="Y116">
        <v>-1.929862</v>
      </c>
      <c r="Z116">
        <v>-0.54066899999999996</v>
      </c>
      <c r="AA116">
        <v>-0.66639899999999996</v>
      </c>
      <c r="AB116">
        <v>-0.65204799999999996</v>
      </c>
      <c r="AC116">
        <v>-0.61558599999999997</v>
      </c>
      <c r="AD116">
        <v>-0.58779700000000001</v>
      </c>
      <c r="AE116">
        <v>-0.91991900000000004</v>
      </c>
      <c r="AF116">
        <v>0.41190100000000002</v>
      </c>
      <c r="AG116">
        <v>1.562602</v>
      </c>
      <c r="AH116">
        <v>-1.647397</v>
      </c>
      <c r="AI116">
        <v>4.5136459999999996</v>
      </c>
      <c r="AJ116">
        <v>8.2764640000000007</v>
      </c>
      <c r="AK116">
        <v>-7.3914869999999997</v>
      </c>
      <c r="AL116">
        <v>-12.443509000000001</v>
      </c>
      <c r="AM116">
        <v>6.6672149999999997</v>
      </c>
      <c r="AN116">
        <v>0.86587599999999998</v>
      </c>
      <c r="AO116">
        <v>5.1275690000000003</v>
      </c>
      <c r="AP116">
        <v>-9.3111090000000001</v>
      </c>
      <c r="AQ116">
        <v>-7.9243819999999996</v>
      </c>
      <c r="AR116">
        <v>-20.919028000000001</v>
      </c>
      <c r="AS116">
        <v>7.8045340000000003</v>
      </c>
    </row>
    <row r="117" spans="1:45">
      <c r="A117">
        <v>0.57499999999999996</v>
      </c>
      <c r="B117">
        <v>-13.604098</v>
      </c>
      <c r="C117">
        <v>4.662344</v>
      </c>
      <c r="D117">
        <v>15.326859000000001</v>
      </c>
      <c r="E117">
        <v>22.358751999999999</v>
      </c>
      <c r="F117">
        <v>-17.315849</v>
      </c>
      <c r="G117">
        <v>-9.6848709999999993</v>
      </c>
      <c r="H117">
        <v>-0.33114100000000002</v>
      </c>
      <c r="I117">
        <v>-0.13291600000000001</v>
      </c>
      <c r="J117">
        <v>8.8875360000000008</v>
      </c>
      <c r="K117">
        <v>2.9639899999999999</v>
      </c>
      <c r="L117">
        <v>2.122417</v>
      </c>
      <c r="M117">
        <v>-11.277569</v>
      </c>
      <c r="N117">
        <v>-7.9172010000000004</v>
      </c>
      <c r="O117">
        <v>-2.1976330000000002</v>
      </c>
      <c r="P117">
        <v>-1.377418</v>
      </c>
      <c r="Q117">
        <v>-0.85198099999999999</v>
      </c>
      <c r="R117">
        <v>-0.51161900000000005</v>
      </c>
      <c r="S117">
        <v>-0.266042</v>
      </c>
      <c r="T117">
        <v>-9.7017999999999993E-2</v>
      </c>
      <c r="U117">
        <v>10.822346</v>
      </c>
      <c r="V117">
        <v>1.834301</v>
      </c>
      <c r="W117">
        <v>-0.81184400000000001</v>
      </c>
      <c r="X117">
        <v>-1.4932609999999999</v>
      </c>
      <c r="Y117">
        <v>-1.955122</v>
      </c>
      <c r="Z117">
        <v>-0.54094799999999998</v>
      </c>
      <c r="AA117">
        <v>-0.66840699999999997</v>
      </c>
      <c r="AB117">
        <v>-0.65373899999999996</v>
      </c>
      <c r="AC117">
        <v>-0.61681799999999998</v>
      </c>
      <c r="AD117">
        <v>-0.58881099999999997</v>
      </c>
      <c r="AE117">
        <v>-0.91837899999999995</v>
      </c>
      <c r="AF117">
        <v>0.41401700000000002</v>
      </c>
      <c r="AG117">
        <v>1.5793969999999999</v>
      </c>
      <c r="AH117">
        <v>-1.6706780000000001</v>
      </c>
      <c r="AI117">
        <v>4.5387399999999998</v>
      </c>
      <c r="AJ117">
        <v>8.2848190000000006</v>
      </c>
      <c r="AK117">
        <v>-7.3217739999999996</v>
      </c>
      <c r="AL117">
        <v>-12.549383000000001</v>
      </c>
      <c r="AM117">
        <v>6.6707409999999996</v>
      </c>
      <c r="AN117">
        <v>0.88722599999999996</v>
      </c>
      <c r="AO117">
        <v>5.1305630000000004</v>
      </c>
      <c r="AP117">
        <v>-9.2897649999999992</v>
      </c>
      <c r="AQ117">
        <v>-7.9192400000000003</v>
      </c>
      <c r="AR117">
        <v>-20.782824000000002</v>
      </c>
      <c r="AS117">
        <v>7.803877</v>
      </c>
    </row>
    <row r="118" spans="1:45">
      <c r="A118">
        <v>0.57999999999999996</v>
      </c>
      <c r="B118">
        <v>-13.547352999999999</v>
      </c>
      <c r="C118">
        <v>4.6826109999999996</v>
      </c>
      <c r="D118">
        <v>15.471882000000001</v>
      </c>
      <c r="E118">
        <v>22.731280000000002</v>
      </c>
      <c r="F118">
        <v>-17.216699999999999</v>
      </c>
      <c r="G118">
        <v>-9.6379470000000005</v>
      </c>
      <c r="H118">
        <v>-0.34159800000000001</v>
      </c>
      <c r="I118">
        <v>-8.5917999999999994E-2</v>
      </c>
      <c r="J118">
        <v>8.960032</v>
      </c>
      <c r="K118">
        <v>2.8430399999999998</v>
      </c>
      <c r="L118">
        <v>2.0981990000000001</v>
      </c>
      <c r="M118">
        <v>-11.274739</v>
      </c>
      <c r="N118">
        <v>-7.8900889999999997</v>
      </c>
      <c r="O118">
        <v>-2.1857359999999999</v>
      </c>
      <c r="P118">
        <v>-1.3973960000000001</v>
      </c>
      <c r="Q118">
        <v>-0.86270100000000005</v>
      </c>
      <c r="R118">
        <v>-0.51765399999999995</v>
      </c>
      <c r="S118">
        <v>-0.26955899999999999</v>
      </c>
      <c r="T118">
        <v>-9.9404000000000006E-2</v>
      </c>
      <c r="U118">
        <v>10.827586999999999</v>
      </c>
      <c r="V118">
        <v>1.8016190000000001</v>
      </c>
      <c r="W118">
        <v>-0.84517100000000001</v>
      </c>
      <c r="X118">
        <v>-1.520024</v>
      </c>
      <c r="Y118">
        <v>-1.9797389999999999</v>
      </c>
      <c r="Z118">
        <v>-0.54186199999999995</v>
      </c>
      <c r="AA118">
        <v>-0.67091199999999995</v>
      </c>
      <c r="AB118">
        <v>-0.65588999999999997</v>
      </c>
      <c r="AC118">
        <v>-0.61851100000000003</v>
      </c>
      <c r="AD118">
        <v>-0.59029900000000002</v>
      </c>
      <c r="AE118">
        <v>-0.92012899999999997</v>
      </c>
      <c r="AF118">
        <v>0.412852</v>
      </c>
      <c r="AG118">
        <v>1.591216</v>
      </c>
      <c r="AH118">
        <v>-1.693805</v>
      </c>
      <c r="AI118">
        <v>4.5666840000000004</v>
      </c>
      <c r="AJ118">
        <v>8.2906060000000004</v>
      </c>
      <c r="AK118">
        <v>-7.2671970000000004</v>
      </c>
      <c r="AL118">
        <v>-12.629783</v>
      </c>
      <c r="AM118">
        <v>6.6760770000000003</v>
      </c>
      <c r="AN118">
        <v>0.90773499999999996</v>
      </c>
      <c r="AO118">
        <v>5.1283560000000001</v>
      </c>
      <c r="AP118">
        <v>-9.2673900000000007</v>
      </c>
      <c r="AQ118">
        <v>-7.8937860000000004</v>
      </c>
      <c r="AR118">
        <v>-20.657648999999999</v>
      </c>
      <c r="AS118">
        <v>7.8062399999999998</v>
      </c>
    </row>
    <row r="119" spans="1:45">
      <c r="A119">
        <v>0.58499999999999996</v>
      </c>
      <c r="B119">
        <v>-13.488457</v>
      </c>
      <c r="C119">
        <v>4.7004200000000003</v>
      </c>
      <c r="D119">
        <v>15.630362999999999</v>
      </c>
      <c r="E119">
        <v>23.103548</v>
      </c>
      <c r="F119">
        <v>-17.134167000000001</v>
      </c>
      <c r="G119">
        <v>-9.6012500000000003</v>
      </c>
      <c r="H119">
        <v>-0.35219499999999998</v>
      </c>
      <c r="I119">
        <v>-4.3014999999999998E-2</v>
      </c>
      <c r="J119">
        <v>9.0364749999999994</v>
      </c>
      <c r="K119">
        <v>2.7342070000000001</v>
      </c>
      <c r="L119">
        <v>2.0723240000000001</v>
      </c>
      <c r="M119">
        <v>-11.276415</v>
      </c>
      <c r="N119">
        <v>-7.8643960000000002</v>
      </c>
      <c r="O119">
        <v>-2.1734179999999999</v>
      </c>
      <c r="P119">
        <v>-1.4166700000000001</v>
      </c>
      <c r="Q119">
        <v>-0.87284600000000001</v>
      </c>
      <c r="R119">
        <v>-0.52311200000000002</v>
      </c>
      <c r="S119">
        <v>-0.27243499999999998</v>
      </c>
      <c r="T119">
        <v>-0.10105699999999999</v>
      </c>
      <c r="U119">
        <v>10.830190999999999</v>
      </c>
      <c r="V119">
        <v>1.7690079999999999</v>
      </c>
      <c r="W119">
        <v>-0.87718099999999999</v>
      </c>
      <c r="X119">
        <v>-1.5447059999999999</v>
      </c>
      <c r="Y119">
        <v>-2.0016620000000001</v>
      </c>
      <c r="Z119">
        <v>-0.54349899999999995</v>
      </c>
      <c r="AA119">
        <v>-0.67418999999999996</v>
      </c>
      <c r="AB119">
        <v>-0.658829</v>
      </c>
      <c r="AC119">
        <v>-0.62099499999999996</v>
      </c>
      <c r="AD119">
        <v>-0.59255400000000003</v>
      </c>
      <c r="AE119">
        <v>-0.92340500000000003</v>
      </c>
      <c r="AF119">
        <v>0.42072199999999998</v>
      </c>
      <c r="AG119">
        <v>1.6052919999999999</v>
      </c>
      <c r="AH119">
        <v>-1.7080219999999999</v>
      </c>
      <c r="AI119">
        <v>4.6021619999999999</v>
      </c>
      <c r="AJ119">
        <v>8.2814859999999992</v>
      </c>
      <c r="AK119">
        <v>-7.2556240000000001</v>
      </c>
      <c r="AL119">
        <v>-12.702575</v>
      </c>
      <c r="AM119">
        <v>6.6813859999999998</v>
      </c>
      <c r="AN119">
        <v>0.93044800000000005</v>
      </c>
      <c r="AO119">
        <v>5.1225880000000004</v>
      </c>
      <c r="AP119">
        <v>-9.2513170000000002</v>
      </c>
      <c r="AQ119">
        <v>-7.8693160000000004</v>
      </c>
      <c r="AR119">
        <v>-20.525950000000002</v>
      </c>
      <c r="AS119">
        <v>7.8047129999999996</v>
      </c>
    </row>
    <row r="120" spans="1:45">
      <c r="A120">
        <v>0.59</v>
      </c>
      <c r="B120">
        <v>-13.437074000000001</v>
      </c>
      <c r="C120">
        <v>4.7320409999999997</v>
      </c>
      <c r="D120">
        <v>15.807623</v>
      </c>
      <c r="E120">
        <v>23.508994999999999</v>
      </c>
      <c r="F120">
        <v>-17.057144999999998</v>
      </c>
      <c r="G120">
        <v>-9.5793280000000003</v>
      </c>
      <c r="H120">
        <v>-0.36386400000000002</v>
      </c>
      <c r="I120">
        <v>2.941E-3</v>
      </c>
      <c r="J120">
        <v>9.1063960000000002</v>
      </c>
      <c r="K120">
        <v>2.6374080000000002</v>
      </c>
      <c r="L120">
        <v>2.040279</v>
      </c>
      <c r="M120">
        <v>-11.271240000000001</v>
      </c>
      <c r="N120">
        <v>-7.8451190000000004</v>
      </c>
      <c r="O120">
        <v>-2.1615820000000001</v>
      </c>
      <c r="P120">
        <v>-1.438266</v>
      </c>
      <c r="Q120">
        <v>-0.88482400000000005</v>
      </c>
      <c r="R120">
        <v>-0.52968199999999999</v>
      </c>
      <c r="S120">
        <v>-0.27556799999999998</v>
      </c>
      <c r="T120">
        <v>-0.102108</v>
      </c>
      <c r="U120">
        <v>10.823582</v>
      </c>
      <c r="V120">
        <v>1.73369</v>
      </c>
      <c r="W120">
        <v>-0.90893699999999999</v>
      </c>
      <c r="X120">
        <v>-1.5672379999999999</v>
      </c>
      <c r="Y120">
        <v>-2.019774</v>
      </c>
      <c r="Z120">
        <v>-0.54627999999999999</v>
      </c>
      <c r="AA120">
        <v>-0.67847000000000002</v>
      </c>
      <c r="AB120">
        <v>-0.66273599999999999</v>
      </c>
      <c r="AC120">
        <v>-0.62434299999999998</v>
      </c>
      <c r="AD120">
        <v>-0.59554700000000005</v>
      </c>
      <c r="AE120">
        <v>-0.932037</v>
      </c>
      <c r="AF120">
        <v>0.423738</v>
      </c>
      <c r="AG120">
        <v>1.608654</v>
      </c>
      <c r="AH120">
        <v>-1.7255339999999999</v>
      </c>
      <c r="AI120">
        <v>4.6454769999999996</v>
      </c>
      <c r="AJ120">
        <v>8.2548580000000005</v>
      </c>
      <c r="AK120">
        <v>-7.2959420000000001</v>
      </c>
      <c r="AL120">
        <v>-12.777758</v>
      </c>
      <c r="AM120">
        <v>6.684761</v>
      </c>
      <c r="AN120">
        <v>0.95156499999999999</v>
      </c>
      <c r="AO120">
        <v>5.1116729999999997</v>
      </c>
      <c r="AP120">
        <v>-9.2372890000000005</v>
      </c>
      <c r="AQ120">
        <v>-7.9007110000000003</v>
      </c>
      <c r="AR120">
        <v>-20.342510000000001</v>
      </c>
      <c r="AS120">
        <v>7.7989959999999998</v>
      </c>
    </row>
    <row r="121" spans="1:45">
      <c r="A121">
        <v>0.59499999999999997</v>
      </c>
      <c r="B121">
        <v>-13.393746999999999</v>
      </c>
      <c r="C121">
        <v>4.7647640000000004</v>
      </c>
      <c r="D121">
        <v>15.984869</v>
      </c>
      <c r="E121">
        <v>23.903509</v>
      </c>
      <c r="F121">
        <v>-16.965364999999998</v>
      </c>
      <c r="G121">
        <v>-9.5512479999999993</v>
      </c>
      <c r="H121">
        <v>-0.37708999999999998</v>
      </c>
      <c r="I121">
        <v>4.6101000000000003E-2</v>
      </c>
      <c r="J121">
        <v>9.1740739999999992</v>
      </c>
      <c r="K121">
        <v>2.551714</v>
      </c>
      <c r="L121">
        <v>2.0149279999999998</v>
      </c>
      <c r="M121">
        <v>-11.272095</v>
      </c>
      <c r="N121">
        <v>-7.8298719999999999</v>
      </c>
      <c r="O121">
        <v>-2.1503139999999998</v>
      </c>
      <c r="P121">
        <v>-1.4579949999999999</v>
      </c>
      <c r="Q121">
        <v>-0.89516099999999998</v>
      </c>
      <c r="R121">
        <v>-0.53494299999999995</v>
      </c>
      <c r="S121">
        <v>-0.27774900000000002</v>
      </c>
      <c r="T121">
        <v>-0.102536</v>
      </c>
      <c r="U121">
        <v>10.820040000000001</v>
      </c>
      <c r="V121">
        <v>1.7032769999999999</v>
      </c>
      <c r="W121">
        <v>-0.93551600000000001</v>
      </c>
      <c r="X121">
        <v>-1.5848359999999999</v>
      </c>
      <c r="Y121">
        <v>-2.033201</v>
      </c>
      <c r="Z121">
        <v>-0.54725299999999999</v>
      </c>
      <c r="AA121">
        <v>-0.68110800000000005</v>
      </c>
      <c r="AB121">
        <v>-0.66508299999999998</v>
      </c>
      <c r="AC121">
        <v>-0.62620299999999995</v>
      </c>
      <c r="AD121">
        <v>-0.59709800000000002</v>
      </c>
      <c r="AE121">
        <v>-0.93888400000000005</v>
      </c>
      <c r="AF121">
        <v>0.416794</v>
      </c>
      <c r="AG121">
        <v>1.6039680000000001</v>
      </c>
      <c r="AH121">
        <v>-1.7466870000000001</v>
      </c>
      <c r="AI121">
        <v>4.6940900000000001</v>
      </c>
      <c r="AJ121">
        <v>8.2316529999999997</v>
      </c>
      <c r="AK121">
        <v>-7.3323119999999999</v>
      </c>
      <c r="AL121">
        <v>-12.898489</v>
      </c>
      <c r="AM121">
        <v>6.6860980000000003</v>
      </c>
      <c r="AN121">
        <v>0.97025099999999997</v>
      </c>
      <c r="AO121">
        <v>5.0998840000000003</v>
      </c>
      <c r="AP121">
        <v>-9.2172579999999993</v>
      </c>
      <c r="AQ121">
        <v>-7.9252820000000002</v>
      </c>
      <c r="AR121">
        <v>-20.169436999999999</v>
      </c>
      <c r="AS121">
        <v>7.7920740000000004</v>
      </c>
    </row>
    <row r="122" spans="1:45">
      <c r="A122">
        <v>0.6</v>
      </c>
      <c r="B122">
        <v>-13.341599</v>
      </c>
      <c r="C122">
        <v>4.7863150000000001</v>
      </c>
      <c r="D122">
        <v>16.159458000000001</v>
      </c>
      <c r="E122">
        <v>24.303688999999999</v>
      </c>
      <c r="F122">
        <v>-16.858132000000001</v>
      </c>
      <c r="G122">
        <v>-9.5260770000000008</v>
      </c>
      <c r="H122">
        <v>-0.39178400000000002</v>
      </c>
      <c r="I122">
        <v>9.9264000000000005E-2</v>
      </c>
      <c r="J122">
        <v>9.2483219999999999</v>
      </c>
      <c r="K122">
        <v>2.4512909999999999</v>
      </c>
      <c r="L122">
        <v>1.9956069999999999</v>
      </c>
      <c r="M122">
        <v>-11.279635000000001</v>
      </c>
      <c r="N122">
        <v>-7.8133980000000003</v>
      </c>
      <c r="O122">
        <v>-2.140142</v>
      </c>
      <c r="P122">
        <v>-1.4787440000000001</v>
      </c>
      <c r="Q122">
        <v>-0.90654699999999999</v>
      </c>
      <c r="R122">
        <v>-0.54150100000000001</v>
      </c>
      <c r="S122">
        <v>-0.28161900000000001</v>
      </c>
      <c r="T122">
        <v>-0.10509499999999999</v>
      </c>
      <c r="U122">
        <v>10.827006000000001</v>
      </c>
      <c r="V122">
        <v>1.6790860000000001</v>
      </c>
      <c r="W122">
        <v>-0.95893600000000001</v>
      </c>
      <c r="X122">
        <v>-1.602047</v>
      </c>
      <c r="Y122">
        <v>-2.0488119999999999</v>
      </c>
      <c r="Z122">
        <v>-0.54737100000000005</v>
      </c>
      <c r="AA122">
        <v>-0.68292200000000003</v>
      </c>
      <c r="AB122">
        <v>-0.66667100000000001</v>
      </c>
      <c r="AC122">
        <v>-0.62740799999999997</v>
      </c>
      <c r="AD122">
        <v>-0.59811899999999996</v>
      </c>
      <c r="AE122">
        <v>-0.94215000000000004</v>
      </c>
      <c r="AF122">
        <v>0.411493</v>
      </c>
      <c r="AG122">
        <v>1.601118</v>
      </c>
      <c r="AH122">
        <v>-1.7745219999999999</v>
      </c>
      <c r="AI122">
        <v>4.7332689999999999</v>
      </c>
      <c r="AJ122">
        <v>8.2153209999999994</v>
      </c>
      <c r="AK122">
        <v>-7.2773089999999998</v>
      </c>
      <c r="AL122">
        <v>-13.034754</v>
      </c>
      <c r="AM122">
        <v>6.689362</v>
      </c>
      <c r="AN122">
        <v>0.98602000000000001</v>
      </c>
      <c r="AO122">
        <v>5.0959909999999997</v>
      </c>
      <c r="AP122">
        <v>-9.1892840000000007</v>
      </c>
      <c r="AQ122">
        <v>-7.9422309999999996</v>
      </c>
      <c r="AR122">
        <v>-19.963971999999998</v>
      </c>
      <c r="AS122">
        <v>7.7817119999999997</v>
      </c>
    </row>
    <row r="123" spans="1:45">
      <c r="A123">
        <v>0.60499999999999998</v>
      </c>
      <c r="B123">
        <v>-13.261359000000001</v>
      </c>
      <c r="C123">
        <v>4.8073759999999996</v>
      </c>
      <c r="D123">
        <v>16.287046</v>
      </c>
      <c r="E123">
        <v>24.686796999999999</v>
      </c>
      <c r="F123">
        <v>-16.744544999999999</v>
      </c>
      <c r="G123">
        <v>-9.5122020000000003</v>
      </c>
      <c r="H123">
        <v>-0.406246</v>
      </c>
      <c r="I123">
        <v>0.17796999999999999</v>
      </c>
      <c r="J123">
        <v>9.2925769999999996</v>
      </c>
      <c r="K123">
        <v>2.3256070000000002</v>
      </c>
      <c r="L123">
        <v>1.9838530000000001</v>
      </c>
      <c r="M123">
        <v>-11.288638000000001</v>
      </c>
      <c r="N123">
        <v>-7.8026650000000002</v>
      </c>
      <c r="O123">
        <v>-2.1296010000000001</v>
      </c>
      <c r="P123">
        <v>-1.5019800000000001</v>
      </c>
      <c r="Q123">
        <v>-0.92024099999999998</v>
      </c>
      <c r="R123">
        <v>-0.54991299999999999</v>
      </c>
      <c r="S123">
        <v>-0.28688799999999998</v>
      </c>
      <c r="T123">
        <v>-0.10868700000000001</v>
      </c>
      <c r="U123">
        <v>10.846731999999999</v>
      </c>
      <c r="V123">
        <v>1.6620740000000001</v>
      </c>
      <c r="W123">
        <v>-0.97873500000000002</v>
      </c>
      <c r="X123">
        <v>-1.618716</v>
      </c>
      <c r="Y123">
        <v>-2.0667179999999998</v>
      </c>
      <c r="Z123">
        <v>-0.55297700000000005</v>
      </c>
      <c r="AA123">
        <v>-0.69036799999999998</v>
      </c>
      <c r="AB123">
        <v>-0.67394100000000001</v>
      </c>
      <c r="AC123">
        <v>-0.634301</v>
      </c>
      <c r="AD123">
        <v>-0.60483900000000002</v>
      </c>
      <c r="AE123">
        <v>-0.94296899999999995</v>
      </c>
      <c r="AF123">
        <v>0.41611100000000001</v>
      </c>
      <c r="AG123">
        <v>1.6063480000000001</v>
      </c>
      <c r="AH123">
        <v>-1.803078</v>
      </c>
      <c r="AI123">
        <v>4.7704579999999996</v>
      </c>
      <c r="AJ123">
        <v>8.2047620000000006</v>
      </c>
      <c r="AK123">
        <v>-7.2016790000000004</v>
      </c>
      <c r="AL123">
        <v>-13.165214000000001</v>
      </c>
      <c r="AM123">
        <v>6.6948410000000003</v>
      </c>
      <c r="AN123">
        <v>1.0010190000000001</v>
      </c>
      <c r="AO123">
        <v>5.0887010000000004</v>
      </c>
      <c r="AP123">
        <v>-9.1602669999999993</v>
      </c>
      <c r="AQ123">
        <v>-7.9543689999999998</v>
      </c>
      <c r="AR123">
        <v>-19.702615999999999</v>
      </c>
      <c r="AS123">
        <v>7.7649949999999999</v>
      </c>
    </row>
    <row r="124" spans="1:45">
      <c r="A124">
        <v>0.61</v>
      </c>
      <c r="B124">
        <v>-13.378773000000001</v>
      </c>
      <c r="C124">
        <v>4.8402320000000003</v>
      </c>
      <c r="D124">
        <v>16.595950999999999</v>
      </c>
      <c r="E124">
        <v>25.184843999999998</v>
      </c>
      <c r="F124">
        <v>-16.578776000000001</v>
      </c>
      <c r="G124">
        <v>-9.4981899999999992</v>
      </c>
      <c r="H124">
        <v>-0.42403099999999999</v>
      </c>
      <c r="I124">
        <v>7.0420999999999997E-2</v>
      </c>
      <c r="J124">
        <v>9.2796040000000009</v>
      </c>
      <c r="K124">
        <v>2.4773350000000001</v>
      </c>
      <c r="L124">
        <v>2.1141899999999998</v>
      </c>
      <c r="M124">
        <v>-11.220573999999999</v>
      </c>
      <c r="N124">
        <v>-7.8528209999999996</v>
      </c>
      <c r="O124">
        <v>-2.1157460000000001</v>
      </c>
      <c r="P124">
        <v>-1.5661430000000001</v>
      </c>
      <c r="Q124">
        <v>-0.97329699999999997</v>
      </c>
      <c r="R124">
        <v>-0.58962000000000003</v>
      </c>
      <c r="S124">
        <v>-0.313052</v>
      </c>
      <c r="T124">
        <v>-0.12267</v>
      </c>
      <c r="U124">
        <v>10.770095</v>
      </c>
      <c r="V124">
        <v>1.5853820000000001</v>
      </c>
      <c r="W124">
        <v>-1.0377449999999999</v>
      </c>
      <c r="X124">
        <v>-1.658547</v>
      </c>
      <c r="Y124">
        <v>-2.093172</v>
      </c>
      <c r="Z124">
        <v>-0.62342299999999995</v>
      </c>
      <c r="AA124">
        <v>-0.75900699999999999</v>
      </c>
      <c r="AB124">
        <v>-0.74137399999999998</v>
      </c>
      <c r="AC124">
        <v>-0.70038299999999998</v>
      </c>
      <c r="AD124">
        <v>-0.66972799999999999</v>
      </c>
      <c r="AE124">
        <v>-0.94876400000000005</v>
      </c>
      <c r="AF124">
        <v>0.42048799999999997</v>
      </c>
      <c r="AG124">
        <v>1.609388</v>
      </c>
      <c r="AH124">
        <v>-1.7958890000000001</v>
      </c>
      <c r="AI124">
        <v>4.8027189999999997</v>
      </c>
      <c r="AJ124">
        <v>8.20763</v>
      </c>
      <c r="AK124">
        <v>-7.1821599999999997</v>
      </c>
      <c r="AL124">
        <v>-13.312481</v>
      </c>
      <c r="AM124">
        <v>6.7005819999999998</v>
      </c>
      <c r="AN124">
        <v>1.044162</v>
      </c>
      <c r="AO124">
        <v>5.067812</v>
      </c>
      <c r="AP124">
        <v>-9.1425859999999997</v>
      </c>
      <c r="AQ124">
        <v>-7.9124270000000001</v>
      </c>
      <c r="AR124">
        <v>-19.465506000000001</v>
      </c>
      <c r="AS124">
        <v>7.7477929999999997</v>
      </c>
    </row>
    <row r="125" spans="1:45">
      <c r="A125">
        <v>0.61499999999999999</v>
      </c>
      <c r="B125">
        <v>-13.412582</v>
      </c>
      <c r="C125">
        <v>4.8702899999999998</v>
      </c>
      <c r="D125">
        <v>16.881195000000002</v>
      </c>
      <c r="E125">
        <v>25.632192</v>
      </c>
      <c r="F125">
        <v>-16.466999999999999</v>
      </c>
      <c r="G125">
        <v>-9.4541570000000004</v>
      </c>
      <c r="H125">
        <v>-0.44199300000000002</v>
      </c>
      <c r="I125">
        <v>2.6129999999999999E-3</v>
      </c>
      <c r="J125">
        <v>9.3427059999999997</v>
      </c>
      <c r="K125">
        <v>2.5269940000000002</v>
      </c>
      <c r="L125">
        <v>2.2204269999999999</v>
      </c>
      <c r="M125">
        <v>-11.275601</v>
      </c>
      <c r="N125">
        <v>-7.8793040000000003</v>
      </c>
      <c r="O125">
        <v>-2.1075119999999998</v>
      </c>
      <c r="P125">
        <v>-1.6010740000000001</v>
      </c>
      <c r="Q125">
        <v>-0.99666500000000002</v>
      </c>
      <c r="R125">
        <v>-0.60351900000000003</v>
      </c>
      <c r="S125">
        <v>-0.31886599999999998</v>
      </c>
      <c r="T125">
        <v>-0.122007</v>
      </c>
      <c r="U125">
        <v>10.76718</v>
      </c>
      <c r="V125">
        <v>1.5681210000000001</v>
      </c>
      <c r="W125">
        <v>-1.048103</v>
      </c>
      <c r="X125">
        <v>-1.6597200000000001</v>
      </c>
      <c r="Y125">
        <v>-2.0901329999999998</v>
      </c>
      <c r="Z125">
        <v>-0.65198900000000004</v>
      </c>
      <c r="AA125">
        <v>-0.78931399999999996</v>
      </c>
      <c r="AB125">
        <v>-0.77144900000000005</v>
      </c>
      <c r="AC125">
        <v>-0.72963</v>
      </c>
      <c r="AD125">
        <v>-0.69814200000000004</v>
      </c>
      <c r="AE125">
        <v>-0.95655299999999999</v>
      </c>
      <c r="AF125">
        <v>0.42872199999999999</v>
      </c>
      <c r="AG125">
        <v>1.607971</v>
      </c>
      <c r="AH125">
        <v>-1.799032</v>
      </c>
      <c r="AI125">
        <v>4.8423800000000004</v>
      </c>
      <c r="AJ125">
        <v>8.2036210000000001</v>
      </c>
      <c r="AK125">
        <v>-7.2079339999999998</v>
      </c>
      <c r="AL125">
        <v>-13.423076999999999</v>
      </c>
      <c r="AM125">
        <v>6.6873420000000001</v>
      </c>
      <c r="AN125">
        <v>1.0618099999999999</v>
      </c>
      <c r="AO125">
        <v>5.04739</v>
      </c>
      <c r="AP125">
        <v>-9.1377539999999993</v>
      </c>
      <c r="AQ125">
        <v>-7.9016500000000001</v>
      </c>
      <c r="AR125">
        <v>-19.240078</v>
      </c>
      <c r="AS125">
        <v>7.7296750000000003</v>
      </c>
    </row>
    <row r="126" spans="1:45">
      <c r="A126">
        <v>0.62</v>
      </c>
      <c r="B126">
        <v>-13.410171999999999</v>
      </c>
      <c r="C126">
        <v>4.8980540000000001</v>
      </c>
      <c r="D126">
        <v>17.154268999999999</v>
      </c>
      <c r="E126">
        <v>26.053355</v>
      </c>
      <c r="F126">
        <v>-16.358094999999999</v>
      </c>
      <c r="G126">
        <v>-9.4179890000000004</v>
      </c>
      <c r="H126">
        <v>-0.45771400000000001</v>
      </c>
      <c r="I126">
        <v>-6.1688E-2</v>
      </c>
      <c r="J126">
        <v>9.4058399999999995</v>
      </c>
      <c r="K126">
        <v>2.5452319999999999</v>
      </c>
      <c r="L126">
        <v>2.2859310000000002</v>
      </c>
      <c r="M126">
        <v>-11.335706</v>
      </c>
      <c r="N126">
        <v>-7.8978149999999996</v>
      </c>
      <c r="O126">
        <v>-2.0992959999999998</v>
      </c>
      <c r="P126">
        <v>-1.6291070000000001</v>
      </c>
      <c r="Q126">
        <v>-1.0130349999999999</v>
      </c>
      <c r="R126">
        <v>-0.61157499999999998</v>
      </c>
      <c r="S126">
        <v>-0.32044600000000001</v>
      </c>
      <c r="T126">
        <v>-0.118773</v>
      </c>
      <c r="U126">
        <v>10.775027</v>
      </c>
      <c r="V126">
        <v>1.558276</v>
      </c>
      <c r="W126">
        <v>-1.0533349999999999</v>
      </c>
      <c r="X126">
        <v>-1.6577440000000001</v>
      </c>
      <c r="Y126">
        <v>-2.0856889999999999</v>
      </c>
      <c r="Z126">
        <v>-0.66919099999999998</v>
      </c>
      <c r="AA126">
        <v>-0.80895099999999998</v>
      </c>
      <c r="AB126">
        <v>-0.79100400000000004</v>
      </c>
      <c r="AC126">
        <v>-0.74846599999999996</v>
      </c>
      <c r="AD126">
        <v>-0.71626999999999996</v>
      </c>
      <c r="AE126">
        <v>-0.96792800000000001</v>
      </c>
      <c r="AF126">
        <v>0.43518899999999999</v>
      </c>
      <c r="AG126">
        <v>1.610557</v>
      </c>
      <c r="AH126">
        <v>-1.804224</v>
      </c>
      <c r="AI126">
        <v>4.8837299999999999</v>
      </c>
      <c r="AJ126">
        <v>8.1871550000000006</v>
      </c>
      <c r="AK126">
        <v>-7.2563339999999998</v>
      </c>
      <c r="AL126">
        <v>-13.510649000000001</v>
      </c>
      <c r="AM126">
        <v>6.6729760000000002</v>
      </c>
      <c r="AN126">
        <v>1.0824450000000001</v>
      </c>
      <c r="AO126">
        <v>5.0261800000000001</v>
      </c>
      <c r="AP126">
        <v>-9.1303520000000002</v>
      </c>
      <c r="AQ126">
        <v>-7.8848209999999996</v>
      </c>
      <c r="AR126">
        <v>-19.004597</v>
      </c>
      <c r="AS126">
        <v>7.7123540000000004</v>
      </c>
    </row>
    <row r="127" spans="1:45">
      <c r="A127">
        <v>0.625</v>
      </c>
      <c r="B127">
        <v>-13.381854000000001</v>
      </c>
      <c r="C127">
        <v>4.92014</v>
      </c>
      <c r="D127">
        <v>17.429209</v>
      </c>
      <c r="E127">
        <v>26.489761000000001</v>
      </c>
      <c r="F127">
        <v>-16.197310999999999</v>
      </c>
      <c r="G127">
        <v>-9.3912639999999996</v>
      </c>
      <c r="H127">
        <v>-0.47184599999999999</v>
      </c>
      <c r="I127">
        <v>-0.108072</v>
      </c>
      <c r="J127">
        <v>9.4885999999999999</v>
      </c>
      <c r="K127">
        <v>2.5287410000000001</v>
      </c>
      <c r="L127">
        <v>2.327426</v>
      </c>
      <c r="M127">
        <v>-11.382747</v>
      </c>
      <c r="N127">
        <v>-7.9084830000000004</v>
      </c>
      <c r="O127">
        <v>-2.089785</v>
      </c>
      <c r="P127">
        <v>-1.6568240000000001</v>
      </c>
      <c r="Q127">
        <v>-1.0286820000000001</v>
      </c>
      <c r="R127">
        <v>-0.61955300000000002</v>
      </c>
      <c r="S127">
        <v>-0.322934</v>
      </c>
      <c r="T127">
        <v>-0.117482</v>
      </c>
      <c r="U127">
        <v>10.777801</v>
      </c>
      <c r="V127">
        <v>1.5413680000000001</v>
      </c>
      <c r="W127">
        <v>-1.066071</v>
      </c>
      <c r="X127">
        <v>-1.6632690000000001</v>
      </c>
      <c r="Y127">
        <v>-2.0887259999999999</v>
      </c>
      <c r="Z127">
        <v>-0.67754800000000004</v>
      </c>
      <c r="AA127">
        <v>-0.81959800000000005</v>
      </c>
      <c r="AB127">
        <v>-0.80148699999999995</v>
      </c>
      <c r="AC127">
        <v>-0.75826899999999997</v>
      </c>
      <c r="AD127">
        <v>-0.72548599999999996</v>
      </c>
      <c r="AE127">
        <v>-0.97586099999999998</v>
      </c>
      <c r="AF127">
        <v>0.433504</v>
      </c>
      <c r="AG127">
        <v>1.619918</v>
      </c>
      <c r="AH127">
        <v>-1.8225020000000001</v>
      </c>
      <c r="AI127">
        <v>4.921081</v>
      </c>
      <c r="AJ127">
        <v>8.168552</v>
      </c>
      <c r="AK127">
        <v>-7.2882639999999999</v>
      </c>
      <c r="AL127">
        <v>-13.601609</v>
      </c>
      <c r="AM127">
        <v>6.6592149999999997</v>
      </c>
      <c r="AN127">
        <v>1.1071519999999999</v>
      </c>
      <c r="AO127">
        <v>5.005433</v>
      </c>
      <c r="AP127">
        <v>-9.1120920000000005</v>
      </c>
      <c r="AQ127">
        <v>-7.884258</v>
      </c>
      <c r="AR127">
        <v>-18.714373999999999</v>
      </c>
      <c r="AS127">
        <v>7.6987509999999997</v>
      </c>
    </row>
    <row r="128" spans="1:45">
      <c r="A128">
        <v>0.63</v>
      </c>
      <c r="B128">
        <v>-13.33112</v>
      </c>
      <c r="C128">
        <v>4.9339709999999997</v>
      </c>
      <c r="D128">
        <v>17.701143999999999</v>
      </c>
      <c r="E128">
        <v>26.952425000000002</v>
      </c>
      <c r="F128">
        <v>-16.072915999999999</v>
      </c>
      <c r="G128">
        <v>-9.3850809999999996</v>
      </c>
      <c r="H128">
        <v>-0.485763</v>
      </c>
      <c r="I128">
        <v>-0.136516</v>
      </c>
      <c r="J128">
        <v>9.5622430000000005</v>
      </c>
      <c r="K128">
        <v>2.497017</v>
      </c>
      <c r="L128">
        <v>2.3607279999999999</v>
      </c>
      <c r="M128">
        <v>-11.416428</v>
      </c>
      <c r="N128">
        <v>-7.9185249999999998</v>
      </c>
      <c r="O128">
        <v>-2.0798640000000002</v>
      </c>
      <c r="P128">
        <v>-1.6823319999999999</v>
      </c>
      <c r="Q128">
        <v>-1.042692</v>
      </c>
      <c r="R128">
        <v>-0.62692700000000001</v>
      </c>
      <c r="S128">
        <v>-0.32603199999999999</v>
      </c>
      <c r="T128">
        <v>-0.117994</v>
      </c>
      <c r="U128">
        <v>10.782458999999999</v>
      </c>
      <c r="V128">
        <v>1.524572</v>
      </c>
      <c r="W128">
        <v>-1.080117</v>
      </c>
      <c r="X128">
        <v>-1.671454</v>
      </c>
      <c r="Y128">
        <v>-2.0956169999999998</v>
      </c>
      <c r="Z128">
        <v>-0.68176099999999995</v>
      </c>
      <c r="AA128">
        <v>-0.82608499999999996</v>
      </c>
      <c r="AB128">
        <v>-0.80782500000000002</v>
      </c>
      <c r="AC128">
        <v>-0.76407000000000003</v>
      </c>
      <c r="AD128">
        <v>-0.73089199999999999</v>
      </c>
      <c r="AE128">
        <v>-0.98259099999999999</v>
      </c>
      <c r="AF128">
        <v>0.43491099999999999</v>
      </c>
      <c r="AG128">
        <v>1.6242399999999999</v>
      </c>
      <c r="AH128">
        <v>-1.8524659999999999</v>
      </c>
      <c r="AI128">
        <v>4.95838</v>
      </c>
      <c r="AJ128">
        <v>8.1568690000000004</v>
      </c>
      <c r="AK128">
        <v>-7.2631019999999999</v>
      </c>
      <c r="AL128">
        <v>-13.724334000000001</v>
      </c>
      <c r="AM128">
        <v>6.6445109999999996</v>
      </c>
      <c r="AN128">
        <v>1.1329050000000001</v>
      </c>
      <c r="AO128">
        <v>4.9870380000000001</v>
      </c>
      <c r="AP128">
        <v>-9.0827609999999996</v>
      </c>
      <c r="AQ128">
        <v>-7.8936120000000001</v>
      </c>
      <c r="AR128">
        <v>-18.42276</v>
      </c>
      <c r="AS128">
        <v>7.6824979999999998</v>
      </c>
    </row>
    <row r="129" spans="1:45">
      <c r="A129">
        <v>0.63500000000000001</v>
      </c>
      <c r="B129">
        <v>-13.283109</v>
      </c>
      <c r="C129">
        <v>4.9462650000000004</v>
      </c>
      <c r="D129">
        <v>17.973624000000001</v>
      </c>
      <c r="E129">
        <v>27.436467</v>
      </c>
      <c r="F129">
        <v>-15.944072999999999</v>
      </c>
      <c r="G129">
        <v>-9.3667350000000003</v>
      </c>
      <c r="H129">
        <v>-0.49690600000000001</v>
      </c>
      <c r="I129">
        <v>-0.15750600000000001</v>
      </c>
      <c r="J129">
        <v>9.6438279999999992</v>
      </c>
      <c r="K129">
        <v>2.4645510000000002</v>
      </c>
      <c r="L129">
        <v>2.3862809999999999</v>
      </c>
      <c r="M129">
        <v>-11.434328000000001</v>
      </c>
      <c r="N129">
        <v>-7.931317</v>
      </c>
      <c r="O129">
        <v>-2.0683280000000002</v>
      </c>
      <c r="P129">
        <v>-1.7133210000000001</v>
      </c>
      <c r="Q129">
        <v>-1.061634</v>
      </c>
      <c r="R129">
        <v>-0.63863400000000003</v>
      </c>
      <c r="S129">
        <v>-0.33290199999999998</v>
      </c>
      <c r="T129">
        <v>-0.121797</v>
      </c>
      <c r="U129">
        <v>10.789206999999999</v>
      </c>
      <c r="V129">
        <v>1.5076320000000001</v>
      </c>
      <c r="W129">
        <v>-1.095316</v>
      </c>
      <c r="X129">
        <v>-1.6814659999999999</v>
      </c>
      <c r="Y129">
        <v>-2.1049509999999998</v>
      </c>
      <c r="Z129">
        <v>-0.68903599999999998</v>
      </c>
      <c r="AA129">
        <v>-0.83535700000000002</v>
      </c>
      <c r="AB129">
        <v>-0.81691599999999998</v>
      </c>
      <c r="AC129">
        <v>-0.77263199999999999</v>
      </c>
      <c r="AD129">
        <v>-0.73909999999999998</v>
      </c>
      <c r="AE129">
        <v>-0.98632200000000003</v>
      </c>
      <c r="AF129">
        <v>0.43881999999999999</v>
      </c>
      <c r="AG129">
        <v>1.635157</v>
      </c>
      <c r="AH129">
        <v>-1.879524</v>
      </c>
      <c r="AI129">
        <v>4.9910350000000001</v>
      </c>
      <c r="AJ129">
        <v>8.1561070000000004</v>
      </c>
      <c r="AK129">
        <v>-7.1711660000000004</v>
      </c>
      <c r="AL129">
        <v>-13.869626</v>
      </c>
      <c r="AM129">
        <v>6.634271</v>
      </c>
      <c r="AN129">
        <v>1.15984</v>
      </c>
      <c r="AO129">
        <v>4.9752489999999998</v>
      </c>
      <c r="AP129">
        <v>-9.0613589999999995</v>
      </c>
      <c r="AQ129">
        <v>-7.8856659999999996</v>
      </c>
      <c r="AR129">
        <v>-18.130413000000001</v>
      </c>
      <c r="AS129">
        <v>7.6666860000000003</v>
      </c>
    </row>
    <row r="130" spans="1:45">
      <c r="A130">
        <v>0.64</v>
      </c>
      <c r="B130">
        <v>-13.253463</v>
      </c>
      <c r="C130">
        <v>4.95059</v>
      </c>
      <c r="D130">
        <v>18.239947999999998</v>
      </c>
      <c r="E130">
        <v>27.884485999999999</v>
      </c>
      <c r="F130">
        <v>-15.814311999999999</v>
      </c>
      <c r="G130">
        <v>-9.3531849999999999</v>
      </c>
      <c r="H130">
        <v>-0.50882499999999997</v>
      </c>
      <c r="I130">
        <v>-0.186663</v>
      </c>
      <c r="J130">
        <v>9.7245349999999995</v>
      </c>
      <c r="K130">
        <v>2.4314619999999998</v>
      </c>
      <c r="L130">
        <v>2.3914800000000001</v>
      </c>
      <c r="M130">
        <v>-11.445195</v>
      </c>
      <c r="N130">
        <v>-7.9412200000000004</v>
      </c>
      <c r="O130">
        <v>-2.0554169999999998</v>
      </c>
      <c r="P130">
        <v>-1.740002</v>
      </c>
      <c r="Q130">
        <v>-1.0769329999999999</v>
      </c>
      <c r="R130">
        <v>-0.64751300000000001</v>
      </c>
      <c r="S130">
        <v>-0.33782099999999998</v>
      </c>
      <c r="T130">
        <v>-0.12449</v>
      </c>
      <c r="U130">
        <v>10.800029</v>
      </c>
      <c r="V130">
        <v>1.496791</v>
      </c>
      <c r="W130">
        <v>-1.1055900000000001</v>
      </c>
      <c r="X130">
        <v>-1.6886060000000001</v>
      </c>
      <c r="Y130">
        <v>-2.1132230000000001</v>
      </c>
      <c r="Z130">
        <v>-0.69300099999999998</v>
      </c>
      <c r="AA130">
        <v>-0.84160000000000001</v>
      </c>
      <c r="AB130">
        <v>-0.82309399999999999</v>
      </c>
      <c r="AC130">
        <v>-0.77837999999999996</v>
      </c>
      <c r="AD130">
        <v>-0.74457600000000002</v>
      </c>
      <c r="AE130">
        <v>-0.99285000000000001</v>
      </c>
      <c r="AF130">
        <v>0.442187</v>
      </c>
      <c r="AG130">
        <v>1.64307</v>
      </c>
      <c r="AH130">
        <v>-1.8980779999999999</v>
      </c>
      <c r="AI130">
        <v>5.0212089999999998</v>
      </c>
      <c r="AJ130">
        <v>8.1517610000000005</v>
      </c>
      <c r="AK130">
        <v>-7.1017419999999998</v>
      </c>
      <c r="AL130">
        <v>-14.032397</v>
      </c>
      <c r="AM130">
        <v>6.6295830000000002</v>
      </c>
      <c r="AN130">
        <v>1.1839230000000001</v>
      </c>
      <c r="AO130">
        <v>4.962917</v>
      </c>
      <c r="AP130">
        <v>-9.0477419999999995</v>
      </c>
      <c r="AQ130">
        <v>-7.88741</v>
      </c>
      <c r="AR130">
        <v>-17.792901000000001</v>
      </c>
      <c r="AS130">
        <v>7.6509020000000003</v>
      </c>
    </row>
    <row r="131" spans="1:45">
      <c r="A131">
        <v>0.64500000000000002</v>
      </c>
      <c r="B131">
        <v>-13.222405</v>
      </c>
      <c r="C131">
        <v>4.9581689999999998</v>
      </c>
      <c r="D131">
        <v>18.494147999999999</v>
      </c>
      <c r="E131">
        <v>28.316486000000001</v>
      </c>
      <c r="F131">
        <v>-15.680752999999999</v>
      </c>
      <c r="G131">
        <v>-9.3480950000000007</v>
      </c>
      <c r="H131">
        <v>-0.52037100000000003</v>
      </c>
      <c r="I131">
        <v>-0.20835300000000001</v>
      </c>
      <c r="J131">
        <v>9.8054749999999995</v>
      </c>
      <c r="K131">
        <v>2.3824339999999999</v>
      </c>
      <c r="L131">
        <v>2.3851710000000002</v>
      </c>
      <c r="M131">
        <v>-11.460084999999999</v>
      </c>
      <c r="N131">
        <v>-7.9519099999999998</v>
      </c>
      <c r="O131">
        <v>-2.0409769999999998</v>
      </c>
      <c r="P131">
        <v>-1.7635700000000001</v>
      </c>
      <c r="Q131">
        <v>-1.08968</v>
      </c>
      <c r="R131">
        <v>-0.65449999999999997</v>
      </c>
      <c r="S131">
        <v>-0.34159600000000001</v>
      </c>
      <c r="T131">
        <v>-0.12676899999999999</v>
      </c>
      <c r="U131">
        <v>10.818319000000001</v>
      </c>
      <c r="V131">
        <v>1.4909079999999999</v>
      </c>
      <c r="W131">
        <v>-1.1123419999999999</v>
      </c>
      <c r="X131">
        <v>-1.693357</v>
      </c>
      <c r="Y131">
        <v>-2.1200999999999999</v>
      </c>
      <c r="Z131">
        <v>-0.69659099999999996</v>
      </c>
      <c r="AA131">
        <v>-0.84775900000000004</v>
      </c>
      <c r="AB131">
        <v>-0.82926999999999995</v>
      </c>
      <c r="AC131">
        <v>-0.78422400000000003</v>
      </c>
      <c r="AD131">
        <v>-0.75025600000000003</v>
      </c>
      <c r="AE131">
        <v>-1.0005999999999999</v>
      </c>
      <c r="AF131">
        <v>0.44168000000000002</v>
      </c>
      <c r="AG131">
        <v>1.6476440000000001</v>
      </c>
      <c r="AH131">
        <v>-1.9095519999999999</v>
      </c>
      <c r="AI131">
        <v>5.0582250000000002</v>
      </c>
      <c r="AJ131">
        <v>8.1437530000000002</v>
      </c>
      <c r="AK131">
        <v>-7.1010249999999999</v>
      </c>
      <c r="AL131">
        <v>-14.189380999999999</v>
      </c>
      <c r="AM131">
        <v>6.6329849999999997</v>
      </c>
      <c r="AN131">
        <v>1.2044360000000001</v>
      </c>
      <c r="AO131">
        <v>4.9438680000000002</v>
      </c>
      <c r="AP131">
        <v>-9.0378150000000002</v>
      </c>
      <c r="AQ131">
        <v>-7.8924159999999999</v>
      </c>
      <c r="AR131">
        <v>-17.42475</v>
      </c>
      <c r="AS131">
        <v>7.6310849999999997</v>
      </c>
    </row>
    <row r="132" spans="1:45">
      <c r="A132">
        <v>0.65</v>
      </c>
      <c r="B132">
        <v>-13.190365999999999</v>
      </c>
      <c r="C132">
        <v>4.9569929999999998</v>
      </c>
      <c r="D132">
        <v>18.755015</v>
      </c>
      <c r="E132">
        <v>28.772694999999999</v>
      </c>
      <c r="F132">
        <v>-15.543948</v>
      </c>
      <c r="G132">
        <v>-9.3477639999999997</v>
      </c>
      <c r="H132">
        <v>-0.53110299999999999</v>
      </c>
      <c r="I132">
        <v>-0.23155700000000001</v>
      </c>
      <c r="J132">
        <v>9.8800539999999994</v>
      </c>
      <c r="K132">
        <v>2.3222429999999998</v>
      </c>
      <c r="L132">
        <v>2.3652000000000002</v>
      </c>
      <c r="M132">
        <v>-11.458341000000001</v>
      </c>
      <c r="N132">
        <v>-7.9701550000000001</v>
      </c>
      <c r="O132">
        <v>-2.0237590000000001</v>
      </c>
      <c r="P132">
        <v>-1.7921769999999999</v>
      </c>
      <c r="Q132">
        <v>-1.106487</v>
      </c>
      <c r="R132">
        <v>-0.66453099999999998</v>
      </c>
      <c r="S132">
        <v>-0.34737899999999999</v>
      </c>
      <c r="T132">
        <v>-0.130106</v>
      </c>
      <c r="U132">
        <v>10.830726</v>
      </c>
      <c r="V132">
        <v>1.4787509999999999</v>
      </c>
      <c r="W132">
        <v>-1.124239</v>
      </c>
      <c r="X132">
        <v>-1.7016690000000001</v>
      </c>
      <c r="Y132">
        <v>-2.1291000000000002</v>
      </c>
      <c r="Z132">
        <v>-0.702928</v>
      </c>
      <c r="AA132">
        <v>-0.85641800000000001</v>
      </c>
      <c r="AB132">
        <v>-0.83782400000000001</v>
      </c>
      <c r="AC132">
        <v>-0.79232199999999997</v>
      </c>
      <c r="AD132">
        <v>-0.75807400000000003</v>
      </c>
      <c r="AE132">
        <v>-1.0057430000000001</v>
      </c>
      <c r="AF132">
        <v>0.43999700000000003</v>
      </c>
      <c r="AG132">
        <v>1.6632420000000001</v>
      </c>
      <c r="AH132">
        <v>-1.9132640000000001</v>
      </c>
      <c r="AI132">
        <v>5.099253</v>
      </c>
      <c r="AJ132">
        <v>8.1357320000000009</v>
      </c>
      <c r="AK132">
        <v>-7.1217899999999998</v>
      </c>
      <c r="AL132">
        <v>-14.297809000000001</v>
      </c>
      <c r="AM132">
        <v>6.6313370000000003</v>
      </c>
      <c r="AN132">
        <v>1.2276549999999999</v>
      </c>
      <c r="AO132">
        <v>4.9233729999999998</v>
      </c>
      <c r="AP132">
        <v>-9.0272109999999994</v>
      </c>
      <c r="AQ132">
        <v>-7.8931120000000004</v>
      </c>
      <c r="AR132">
        <v>-17.033279</v>
      </c>
      <c r="AS132">
        <v>7.608924</v>
      </c>
    </row>
    <row r="133" spans="1:45">
      <c r="A133">
        <v>0.65500000000000003</v>
      </c>
      <c r="B133">
        <v>-13.167413</v>
      </c>
      <c r="C133">
        <v>4.9484159999999999</v>
      </c>
      <c r="D133">
        <v>19.010186999999998</v>
      </c>
      <c r="E133">
        <v>29.225615000000001</v>
      </c>
      <c r="F133">
        <v>-15.375576000000001</v>
      </c>
      <c r="G133">
        <v>-9.3549760000000006</v>
      </c>
      <c r="H133">
        <v>-0.54517800000000005</v>
      </c>
      <c r="I133">
        <v>-0.25292799999999999</v>
      </c>
      <c r="J133">
        <v>9.9664970000000004</v>
      </c>
      <c r="K133">
        <v>2.2622779999999998</v>
      </c>
      <c r="L133">
        <v>2.3454510000000002</v>
      </c>
      <c r="M133">
        <v>-11.436254999999999</v>
      </c>
      <c r="N133">
        <v>-7.9785659999999998</v>
      </c>
      <c r="O133">
        <v>-2.0035639999999999</v>
      </c>
      <c r="P133">
        <v>-1.826025</v>
      </c>
      <c r="Q133">
        <v>-1.126924</v>
      </c>
      <c r="R133">
        <v>-0.67703199999999997</v>
      </c>
      <c r="S133">
        <v>-0.35460799999999998</v>
      </c>
      <c r="T133">
        <v>-0.134019</v>
      </c>
      <c r="U133">
        <v>10.840138</v>
      </c>
      <c r="V133">
        <v>1.4621839999999999</v>
      </c>
      <c r="W133">
        <v>-1.139815</v>
      </c>
      <c r="X133">
        <v>-1.712337</v>
      </c>
      <c r="Y133">
        <v>-2.1393070000000001</v>
      </c>
      <c r="Z133">
        <v>-0.70811199999999996</v>
      </c>
      <c r="AA133">
        <v>-0.86383600000000005</v>
      </c>
      <c r="AB133">
        <v>-0.84504500000000005</v>
      </c>
      <c r="AC133">
        <v>-0.79894299999999996</v>
      </c>
      <c r="AD133">
        <v>-0.76428499999999999</v>
      </c>
      <c r="AE133">
        <v>-1.0085980000000001</v>
      </c>
      <c r="AF133">
        <v>0.44117699999999999</v>
      </c>
      <c r="AG133">
        <v>1.6720170000000001</v>
      </c>
      <c r="AH133">
        <v>-1.929759</v>
      </c>
      <c r="AI133">
        <v>5.14072</v>
      </c>
      <c r="AJ133">
        <v>8.1275270000000006</v>
      </c>
      <c r="AK133">
        <v>-7.1512719999999996</v>
      </c>
      <c r="AL133">
        <v>-14.403673</v>
      </c>
      <c r="AM133">
        <v>6.6367909999999997</v>
      </c>
      <c r="AN133">
        <v>1.250869</v>
      </c>
      <c r="AO133">
        <v>4.9055080000000002</v>
      </c>
      <c r="AP133">
        <v>-9.0066729999999993</v>
      </c>
      <c r="AQ133">
        <v>-7.905583</v>
      </c>
      <c r="AR133">
        <v>-16.605430999999999</v>
      </c>
      <c r="AS133">
        <v>7.5863449999999997</v>
      </c>
    </row>
    <row r="134" spans="1:45">
      <c r="A134">
        <v>0.66</v>
      </c>
      <c r="B134">
        <v>-13.154002</v>
      </c>
      <c r="C134">
        <v>4.9392889999999996</v>
      </c>
      <c r="D134">
        <v>19.259678000000001</v>
      </c>
      <c r="E134">
        <v>29.672899999999998</v>
      </c>
      <c r="F134">
        <v>-15.209187999999999</v>
      </c>
      <c r="G134">
        <v>-9.3649070000000005</v>
      </c>
      <c r="H134">
        <v>-0.56110599999999999</v>
      </c>
      <c r="I134">
        <v>-0.27998200000000001</v>
      </c>
      <c r="J134">
        <v>10.045021</v>
      </c>
      <c r="K134">
        <v>2.2020430000000002</v>
      </c>
      <c r="L134">
        <v>2.3316919999999999</v>
      </c>
      <c r="M134">
        <v>-11.408999</v>
      </c>
      <c r="N134">
        <v>-7.9829369999999997</v>
      </c>
      <c r="O134">
        <v>-1.980936</v>
      </c>
      <c r="P134">
        <v>-1.857518</v>
      </c>
      <c r="Q134">
        <v>-1.1450130000000001</v>
      </c>
      <c r="R134">
        <v>-0.68733</v>
      </c>
      <c r="S134">
        <v>-0.35986899999999999</v>
      </c>
      <c r="T134">
        <v>-0.136243</v>
      </c>
      <c r="U134">
        <v>10.855245999999999</v>
      </c>
      <c r="V134">
        <v>1.450455</v>
      </c>
      <c r="W134">
        <v>-1.1525719999999999</v>
      </c>
      <c r="X134">
        <v>-1.7225729999999999</v>
      </c>
      <c r="Y134">
        <v>-2.1512410000000002</v>
      </c>
      <c r="Z134">
        <v>-0.71220799999999995</v>
      </c>
      <c r="AA134">
        <v>-0.87053800000000003</v>
      </c>
      <c r="AB134">
        <v>-0.85162400000000005</v>
      </c>
      <c r="AC134">
        <v>-0.80492399999999997</v>
      </c>
      <c r="AD134">
        <v>-0.76983199999999996</v>
      </c>
      <c r="AE134">
        <v>-1.0129699999999999</v>
      </c>
      <c r="AF134">
        <v>0.446328</v>
      </c>
      <c r="AG134">
        <v>1.6741349999999999</v>
      </c>
      <c r="AH134">
        <v>-1.9508319999999999</v>
      </c>
      <c r="AI134">
        <v>5.1747290000000001</v>
      </c>
      <c r="AJ134">
        <v>8.1116240000000008</v>
      </c>
      <c r="AK134">
        <v>-7.1454930000000001</v>
      </c>
      <c r="AL134">
        <v>-14.554500000000001</v>
      </c>
      <c r="AM134">
        <v>6.6438030000000001</v>
      </c>
      <c r="AN134">
        <v>1.274553</v>
      </c>
      <c r="AO134">
        <v>4.8884410000000003</v>
      </c>
      <c r="AP134">
        <v>-8.9806299999999997</v>
      </c>
      <c r="AQ134">
        <v>-7.9386650000000003</v>
      </c>
      <c r="AR134">
        <v>-16.168741000000001</v>
      </c>
      <c r="AS134">
        <v>7.5589950000000004</v>
      </c>
    </row>
    <row r="135" spans="1:45">
      <c r="A135">
        <v>0.66500000000000004</v>
      </c>
      <c r="B135">
        <v>-13.154090999999999</v>
      </c>
      <c r="C135">
        <v>4.927022</v>
      </c>
      <c r="D135">
        <v>19.500903000000001</v>
      </c>
      <c r="E135">
        <v>30.114246999999999</v>
      </c>
      <c r="F135">
        <v>-15.063751999999999</v>
      </c>
      <c r="G135">
        <v>-9.3674610000000005</v>
      </c>
      <c r="H135">
        <v>-0.57816500000000004</v>
      </c>
      <c r="I135">
        <v>-0.30858400000000002</v>
      </c>
      <c r="J135">
        <v>10.123367</v>
      </c>
      <c r="K135">
        <v>2.1355339999999998</v>
      </c>
      <c r="L135">
        <v>2.323671</v>
      </c>
      <c r="M135">
        <v>-11.396819000000001</v>
      </c>
      <c r="N135">
        <v>-7.984108</v>
      </c>
      <c r="O135">
        <v>-1.9574510000000001</v>
      </c>
      <c r="P135">
        <v>-1.884433</v>
      </c>
      <c r="Q135">
        <v>-1.1592119999999999</v>
      </c>
      <c r="R135">
        <v>-0.69469499999999995</v>
      </c>
      <c r="S135">
        <v>-0.36329699999999998</v>
      </c>
      <c r="T135">
        <v>-0.13772100000000001</v>
      </c>
      <c r="U135">
        <v>10.880295</v>
      </c>
      <c r="V135">
        <v>1.4462170000000001</v>
      </c>
      <c r="W135">
        <v>-1.160337</v>
      </c>
      <c r="X135">
        <v>-1.7303390000000001</v>
      </c>
      <c r="Y135">
        <v>-2.1629719999999999</v>
      </c>
      <c r="Z135">
        <v>-0.71370999999999996</v>
      </c>
      <c r="AA135">
        <v>-0.87506300000000004</v>
      </c>
      <c r="AB135">
        <v>-0.85615799999999997</v>
      </c>
      <c r="AC135">
        <v>-0.80899500000000002</v>
      </c>
      <c r="AD135">
        <v>-0.77360099999999998</v>
      </c>
      <c r="AE135">
        <v>-1.023272</v>
      </c>
      <c r="AF135">
        <v>0.45446700000000001</v>
      </c>
      <c r="AG135">
        <v>1.679211</v>
      </c>
      <c r="AH135">
        <v>-1.982129</v>
      </c>
      <c r="AI135">
        <v>5.2101499999999996</v>
      </c>
      <c r="AJ135">
        <v>8.0971130000000002</v>
      </c>
      <c r="AK135">
        <v>-7.10433</v>
      </c>
      <c r="AL135">
        <v>-14.71551</v>
      </c>
      <c r="AM135">
        <v>6.6472420000000003</v>
      </c>
      <c r="AN135">
        <v>1.2971490000000001</v>
      </c>
      <c r="AO135">
        <v>4.8672909999999998</v>
      </c>
      <c r="AP135">
        <v>-8.9499399999999998</v>
      </c>
      <c r="AQ135">
        <v>-7.9981629999999999</v>
      </c>
      <c r="AR135">
        <v>-15.714029999999999</v>
      </c>
      <c r="AS135">
        <v>7.5319060000000002</v>
      </c>
    </row>
    <row r="136" spans="1:45">
      <c r="A136">
        <v>0.67</v>
      </c>
      <c r="B136">
        <v>-13.148737000000001</v>
      </c>
      <c r="C136">
        <v>4.9099159999999999</v>
      </c>
      <c r="D136">
        <v>19.730899999999998</v>
      </c>
      <c r="E136">
        <v>30.553394000000001</v>
      </c>
      <c r="F136">
        <v>-14.906094</v>
      </c>
      <c r="G136">
        <v>-9.3834850000000003</v>
      </c>
      <c r="H136">
        <v>-0.59400200000000003</v>
      </c>
      <c r="I136">
        <v>-0.323988</v>
      </c>
      <c r="J136">
        <v>10.196268999999999</v>
      </c>
      <c r="K136">
        <v>2.0582400000000001</v>
      </c>
      <c r="L136">
        <v>2.3174830000000002</v>
      </c>
      <c r="M136">
        <v>-11.383977</v>
      </c>
      <c r="N136">
        <v>-7.9819060000000004</v>
      </c>
      <c r="O136">
        <v>-1.933365</v>
      </c>
      <c r="P136">
        <v>-1.9127689999999999</v>
      </c>
      <c r="Q136">
        <v>-1.1744619999999999</v>
      </c>
      <c r="R136">
        <v>-0.70280100000000001</v>
      </c>
      <c r="S136">
        <v>-0.367201</v>
      </c>
      <c r="T136">
        <v>-0.13947200000000001</v>
      </c>
      <c r="U136">
        <v>10.909200999999999</v>
      </c>
      <c r="V136">
        <v>1.44462</v>
      </c>
      <c r="W136">
        <v>-1.1668160000000001</v>
      </c>
      <c r="X136">
        <v>-1.7382010000000001</v>
      </c>
      <c r="Y136">
        <v>-2.1760290000000002</v>
      </c>
      <c r="Z136">
        <v>-0.71560500000000005</v>
      </c>
      <c r="AA136">
        <v>-0.88005800000000001</v>
      </c>
      <c r="AB136">
        <v>-0.86119199999999996</v>
      </c>
      <c r="AC136">
        <v>-0.81354700000000002</v>
      </c>
      <c r="AD136">
        <v>-0.77783100000000005</v>
      </c>
      <c r="AE136">
        <v>-1.0327219999999999</v>
      </c>
      <c r="AF136">
        <v>0.45645799999999997</v>
      </c>
      <c r="AG136">
        <v>1.689689</v>
      </c>
      <c r="AH136">
        <v>-2.0097659999999999</v>
      </c>
      <c r="AI136">
        <v>5.2435780000000003</v>
      </c>
      <c r="AJ136">
        <v>8.0841309999999993</v>
      </c>
      <c r="AK136">
        <v>-7.0349570000000003</v>
      </c>
      <c r="AL136">
        <v>-14.882453</v>
      </c>
      <c r="AM136">
        <v>6.6466479999999999</v>
      </c>
      <c r="AN136">
        <v>1.322872</v>
      </c>
      <c r="AO136">
        <v>4.8427530000000001</v>
      </c>
      <c r="AP136">
        <v>-8.9185009999999991</v>
      </c>
      <c r="AQ136">
        <v>-8.0169350000000001</v>
      </c>
      <c r="AR136">
        <v>-15.249686000000001</v>
      </c>
      <c r="AS136">
        <v>7.505172</v>
      </c>
    </row>
    <row r="137" spans="1:45">
      <c r="A137">
        <v>0.67500000000000004</v>
      </c>
      <c r="B137">
        <v>-13.157886</v>
      </c>
      <c r="C137">
        <v>4.8968429999999996</v>
      </c>
      <c r="D137">
        <v>19.977481000000001</v>
      </c>
      <c r="E137">
        <v>31.001542000000001</v>
      </c>
      <c r="F137">
        <v>-14.719613000000001</v>
      </c>
      <c r="G137">
        <v>-9.3858239999999995</v>
      </c>
      <c r="H137">
        <v>-0.61091600000000001</v>
      </c>
      <c r="I137">
        <v>-0.34265299999999999</v>
      </c>
      <c r="J137">
        <v>10.275829999999999</v>
      </c>
      <c r="K137">
        <v>1.9821359999999999</v>
      </c>
      <c r="L137">
        <v>2.3037320000000001</v>
      </c>
      <c r="M137">
        <v>-11.360327</v>
      </c>
      <c r="N137">
        <v>-7.9874210000000003</v>
      </c>
      <c r="O137">
        <v>-1.9088369999999999</v>
      </c>
      <c r="P137">
        <v>-1.9480820000000001</v>
      </c>
      <c r="Q137">
        <v>-1.195921</v>
      </c>
      <c r="R137">
        <v>-0.71604199999999996</v>
      </c>
      <c r="S137">
        <v>-0.37506899999999999</v>
      </c>
      <c r="T137">
        <v>-0.144071</v>
      </c>
      <c r="U137">
        <v>10.929239000000001</v>
      </c>
      <c r="V137">
        <v>1.4351160000000001</v>
      </c>
      <c r="W137">
        <v>-1.179664</v>
      </c>
      <c r="X137">
        <v>-1.7507219999999999</v>
      </c>
      <c r="Y137">
        <v>-2.1922299999999999</v>
      </c>
      <c r="Z137">
        <v>-0.72263100000000002</v>
      </c>
      <c r="AA137">
        <v>-0.88965499999999997</v>
      </c>
      <c r="AB137">
        <v>-0.87066699999999997</v>
      </c>
      <c r="AC137">
        <v>-0.82243900000000003</v>
      </c>
      <c r="AD137">
        <v>-0.78633200000000003</v>
      </c>
      <c r="AE137">
        <v>-1.0412509999999999</v>
      </c>
      <c r="AF137">
        <v>0.454434</v>
      </c>
      <c r="AG137">
        <v>1.702037</v>
      </c>
      <c r="AH137">
        <v>-2.0309409999999999</v>
      </c>
      <c r="AI137">
        <v>5.2835049999999999</v>
      </c>
      <c r="AJ137">
        <v>8.0743080000000003</v>
      </c>
      <c r="AK137">
        <v>-6.9702330000000003</v>
      </c>
      <c r="AL137">
        <v>-15.058782000000001</v>
      </c>
      <c r="AM137">
        <v>6.6564310000000004</v>
      </c>
      <c r="AN137">
        <v>1.3463830000000001</v>
      </c>
      <c r="AO137">
        <v>4.8203480000000001</v>
      </c>
      <c r="AP137">
        <v>-8.8853550000000006</v>
      </c>
      <c r="AQ137">
        <v>-8.0192250000000005</v>
      </c>
      <c r="AR137">
        <v>-14.775192000000001</v>
      </c>
      <c r="AS137">
        <v>7.4780889999999998</v>
      </c>
    </row>
    <row r="138" spans="1:45">
      <c r="A138">
        <v>0.68</v>
      </c>
      <c r="B138">
        <v>-13.167837</v>
      </c>
      <c r="C138">
        <v>4.8913019999999996</v>
      </c>
      <c r="D138">
        <v>20.219289</v>
      </c>
      <c r="E138">
        <v>31.437038000000001</v>
      </c>
      <c r="F138">
        <v>-14.549844999999999</v>
      </c>
      <c r="G138">
        <v>-9.3872219999999995</v>
      </c>
      <c r="H138">
        <v>-0.62969200000000003</v>
      </c>
      <c r="I138">
        <v>-0.36782199999999998</v>
      </c>
      <c r="J138">
        <v>10.35341</v>
      </c>
      <c r="K138">
        <v>1.9111590000000001</v>
      </c>
      <c r="L138">
        <v>2.2761110000000002</v>
      </c>
      <c r="M138">
        <v>-11.336531000000001</v>
      </c>
      <c r="N138">
        <v>-7.9930899999999996</v>
      </c>
      <c r="O138">
        <v>-1.884514</v>
      </c>
      <c r="P138">
        <v>-1.985365</v>
      </c>
      <c r="Q138">
        <v>-1.218269</v>
      </c>
      <c r="R138">
        <v>-0.72918400000000005</v>
      </c>
      <c r="S138">
        <v>-0.38189400000000001</v>
      </c>
      <c r="T138">
        <v>-0.14679200000000001</v>
      </c>
      <c r="U138">
        <v>10.950569</v>
      </c>
      <c r="V138">
        <v>1.426285</v>
      </c>
      <c r="W138">
        <v>-1.1909970000000001</v>
      </c>
      <c r="X138">
        <v>-1.760473</v>
      </c>
      <c r="Y138">
        <v>-2.2045469999999998</v>
      </c>
      <c r="Z138">
        <v>-0.73133199999999998</v>
      </c>
      <c r="AA138">
        <v>-0.90119099999999996</v>
      </c>
      <c r="AB138">
        <v>-0.88207100000000005</v>
      </c>
      <c r="AC138">
        <v>-0.83314100000000002</v>
      </c>
      <c r="AD138">
        <v>-0.79648399999999997</v>
      </c>
      <c r="AE138">
        <v>-1.047452</v>
      </c>
      <c r="AF138">
        <v>0.45608500000000002</v>
      </c>
      <c r="AG138">
        <v>1.7102710000000001</v>
      </c>
      <c r="AH138">
        <v>-2.048413</v>
      </c>
      <c r="AI138">
        <v>5.3204710000000004</v>
      </c>
      <c r="AJ138">
        <v>8.0578990000000008</v>
      </c>
      <c r="AK138">
        <v>-6.9290060000000002</v>
      </c>
      <c r="AL138">
        <v>-15.251374</v>
      </c>
      <c r="AM138">
        <v>6.6737359999999999</v>
      </c>
      <c r="AN138">
        <v>1.3633489999999999</v>
      </c>
      <c r="AO138">
        <v>4.7955560000000004</v>
      </c>
      <c r="AP138">
        <v>-8.8606200000000008</v>
      </c>
      <c r="AQ138">
        <v>-7.9819529999999999</v>
      </c>
      <c r="AR138">
        <v>-14.296491</v>
      </c>
      <c r="AS138">
        <v>7.4511010000000004</v>
      </c>
    </row>
    <row r="139" spans="1:45">
      <c r="A139">
        <v>0.68500000000000005</v>
      </c>
      <c r="B139">
        <v>-13.192458999999999</v>
      </c>
      <c r="C139">
        <v>4.8902029999999996</v>
      </c>
      <c r="D139">
        <v>20.471731999999999</v>
      </c>
      <c r="E139">
        <v>31.873204000000001</v>
      </c>
      <c r="F139">
        <v>-14.370058</v>
      </c>
      <c r="G139">
        <v>-9.381551</v>
      </c>
      <c r="H139">
        <v>-0.64937800000000001</v>
      </c>
      <c r="I139">
        <v>-0.39826</v>
      </c>
      <c r="J139">
        <v>10.427647</v>
      </c>
      <c r="K139">
        <v>1.837005</v>
      </c>
      <c r="L139">
        <v>2.2285729999999999</v>
      </c>
      <c r="M139">
        <v>-11.301213000000001</v>
      </c>
      <c r="N139">
        <v>-8.0115540000000003</v>
      </c>
      <c r="O139">
        <v>-1.8586259999999999</v>
      </c>
      <c r="P139">
        <v>-2.0214989999999999</v>
      </c>
      <c r="Q139">
        <v>-1.2391810000000001</v>
      </c>
      <c r="R139">
        <v>-0.74074399999999996</v>
      </c>
      <c r="S139">
        <v>-0.38698100000000002</v>
      </c>
      <c r="T139">
        <v>-0.14760100000000001</v>
      </c>
      <c r="U139">
        <v>10.962764999999999</v>
      </c>
      <c r="V139">
        <v>1.411373</v>
      </c>
      <c r="W139">
        <v>-1.2056370000000001</v>
      </c>
      <c r="X139">
        <v>-1.770804</v>
      </c>
      <c r="Y139">
        <v>-2.2149709999999998</v>
      </c>
      <c r="Z139">
        <v>-0.73907</v>
      </c>
      <c r="AA139">
        <v>-0.911802</v>
      </c>
      <c r="AB139">
        <v>-0.89247399999999999</v>
      </c>
      <c r="AC139">
        <v>-0.84274499999999997</v>
      </c>
      <c r="AD139">
        <v>-0.80543600000000004</v>
      </c>
      <c r="AE139">
        <v>-1.0529759999999999</v>
      </c>
      <c r="AF139">
        <v>0.46060800000000002</v>
      </c>
      <c r="AG139">
        <v>1.722029</v>
      </c>
      <c r="AH139">
        <v>-2.0687410000000002</v>
      </c>
      <c r="AI139">
        <v>5.3568119999999997</v>
      </c>
      <c r="AJ139">
        <v>8.0348039999999994</v>
      </c>
      <c r="AK139">
        <v>-6.9475769999999999</v>
      </c>
      <c r="AL139">
        <v>-15.462123999999999</v>
      </c>
      <c r="AM139">
        <v>6.6918100000000003</v>
      </c>
      <c r="AN139">
        <v>1.3792260000000001</v>
      </c>
      <c r="AO139">
        <v>4.7688459999999999</v>
      </c>
      <c r="AP139">
        <v>-8.839461</v>
      </c>
      <c r="AQ139">
        <v>-8.0114049999999999</v>
      </c>
      <c r="AR139">
        <v>-13.798709000000001</v>
      </c>
      <c r="AS139">
        <v>7.4237669999999998</v>
      </c>
    </row>
    <row r="140" spans="1:45">
      <c r="A140">
        <v>0.69</v>
      </c>
      <c r="B140">
        <v>-13.218018000000001</v>
      </c>
      <c r="C140">
        <v>4.8771779999999998</v>
      </c>
      <c r="D140">
        <v>20.709295999999998</v>
      </c>
      <c r="E140">
        <v>32.290385000000001</v>
      </c>
      <c r="F140">
        <v>-14.201777</v>
      </c>
      <c r="G140">
        <v>-9.3834870000000006</v>
      </c>
      <c r="H140">
        <v>-0.66848799999999997</v>
      </c>
      <c r="I140">
        <v>-0.42679400000000001</v>
      </c>
      <c r="J140">
        <v>10.508917</v>
      </c>
      <c r="K140">
        <v>1.7607759999999999</v>
      </c>
      <c r="L140">
        <v>2.181162</v>
      </c>
      <c r="M140">
        <v>-11.261339</v>
      </c>
      <c r="N140">
        <v>-8.0273880000000002</v>
      </c>
      <c r="O140">
        <v>-1.8332679999999999</v>
      </c>
      <c r="P140">
        <v>-2.0560649999999998</v>
      </c>
      <c r="Q140">
        <v>-1.2585470000000001</v>
      </c>
      <c r="R140">
        <v>-0.75127500000000003</v>
      </c>
      <c r="S140">
        <v>-0.39171099999999998</v>
      </c>
      <c r="T140">
        <v>-0.148724</v>
      </c>
      <c r="U140">
        <v>10.974176</v>
      </c>
      <c r="V140">
        <v>1.396377</v>
      </c>
      <c r="W140">
        <v>-1.22044</v>
      </c>
      <c r="X140">
        <v>-1.7816080000000001</v>
      </c>
      <c r="Y140">
        <v>-2.2261549999999999</v>
      </c>
      <c r="Z140">
        <v>-0.74202400000000002</v>
      </c>
      <c r="AA140">
        <v>-0.91769999999999996</v>
      </c>
      <c r="AB140">
        <v>-0.898177</v>
      </c>
      <c r="AC140">
        <v>-0.84769600000000001</v>
      </c>
      <c r="AD140">
        <v>-0.80981899999999996</v>
      </c>
      <c r="AE140">
        <v>-1.060138</v>
      </c>
      <c r="AF140">
        <v>0.46702199999999999</v>
      </c>
      <c r="AG140">
        <v>1.7284060000000001</v>
      </c>
      <c r="AH140">
        <v>-2.0965289999999999</v>
      </c>
      <c r="AI140">
        <v>5.3884829999999999</v>
      </c>
      <c r="AJ140">
        <v>8.0173900000000007</v>
      </c>
      <c r="AK140">
        <v>-6.9697040000000001</v>
      </c>
      <c r="AL140">
        <v>-15.696992</v>
      </c>
      <c r="AM140">
        <v>6.7079240000000002</v>
      </c>
      <c r="AN140">
        <v>1.3974359999999999</v>
      </c>
      <c r="AO140">
        <v>4.748456</v>
      </c>
      <c r="AP140">
        <v>-8.8147710000000004</v>
      </c>
      <c r="AQ140">
        <v>-8.0622640000000008</v>
      </c>
      <c r="AR140">
        <v>-13.302982999999999</v>
      </c>
      <c r="AS140">
        <v>7.3917460000000004</v>
      </c>
    </row>
    <row r="141" spans="1:45">
      <c r="A141">
        <v>0.69499999999999995</v>
      </c>
      <c r="B141">
        <v>-13.270410999999999</v>
      </c>
      <c r="C141">
        <v>4.8724069999999999</v>
      </c>
      <c r="D141">
        <v>20.949797</v>
      </c>
      <c r="E141">
        <v>32.704023999999997</v>
      </c>
      <c r="F141">
        <v>-14.039370999999999</v>
      </c>
      <c r="G141">
        <v>-9.3639119999999991</v>
      </c>
      <c r="H141">
        <v>-0.685361</v>
      </c>
      <c r="I141">
        <v>-0.462032</v>
      </c>
      <c r="J141">
        <v>10.588971000000001</v>
      </c>
      <c r="K141">
        <v>1.6806570000000001</v>
      </c>
      <c r="L141">
        <v>2.145162</v>
      </c>
      <c r="M141">
        <v>-11.226345</v>
      </c>
      <c r="N141">
        <v>-8.0374239999999997</v>
      </c>
      <c r="O141">
        <v>-1.8070630000000001</v>
      </c>
      <c r="P141">
        <v>-2.0883660000000002</v>
      </c>
      <c r="Q141">
        <v>-1.2764089999999999</v>
      </c>
      <c r="R141">
        <v>-0.76112000000000002</v>
      </c>
      <c r="S141">
        <v>-0.39663500000000002</v>
      </c>
      <c r="T141">
        <v>-0.15087300000000001</v>
      </c>
      <c r="U141">
        <v>10.988162000000001</v>
      </c>
      <c r="V141">
        <v>1.383842</v>
      </c>
      <c r="W141">
        <v>-1.2339100000000001</v>
      </c>
      <c r="X141">
        <v>-1.792519</v>
      </c>
      <c r="Y141">
        <v>-2.238718</v>
      </c>
      <c r="Z141">
        <v>-0.74397500000000005</v>
      </c>
      <c r="AA141">
        <v>-0.92263799999999996</v>
      </c>
      <c r="AB141">
        <v>-0.902976</v>
      </c>
      <c r="AC141">
        <v>-0.85187400000000002</v>
      </c>
      <c r="AD141">
        <v>-0.81357500000000005</v>
      </c>
      <c r="AE141">
        <v>-1.0703</v>
      </c>
      <c r="AF141">
        <v>0.47073500000000001</v>
      </c>
      <c r="AG141">
        <v>1.7362930000000001</v>
      </c>
      <c r="AH141">
        <v>-2.1170089999999999</v>
      </c>
      <c r="AI141">
        <v>5.4238660000000003</v>
      </c>
      <c r="AJ141">
        <v>7.9987430000000002</v>
      </c>
      <c r="AK141">
        <v>-6.9636829999999996</v>
      </c>
      <c r="AL141">
        <v>-15.983594999999999</v>
      </c>
      <c r="AM141">
        <v>6.7217830000000003</v>
      </c>
      <c r="AN141">
        <v>1.4205350000000001</v>
      </c>
      <c r="AO141">
        <v>4.7220599999999999</v>
      </c>
      <c r="AP141">
        <v>-8.7839290000000005</v>
      </c>
      <c r="AQ141">
        <v>-8.0780419999999999</v>
      </c>
      <c r="AR141">
        <v>-12.806322</v>
      </c>
      <c r="AS141">
        <v>7.3606550000000004</v>
      </c>
    </row>
    <row r="142" spans="1:45">
      <c r="A142">
        <v>0.7</v>
      </c>
      <c r="B142">
        <v>-13.298266</v>
      </c>
      <c r="C142">
        <v>4.85466</v>
      </c>
      <c r="D142">
        <v>21.148440000000001</v>
      </c>
      <c r="E142">
        <v>33.132924000000003</v>
      </c>
      <c r="F142">
        <v>-13.882296</v>
      </c>
      <c r="G142">
        <v>-9.3568789999999993</v>
      </c>
      <c r="H142">
        <v>-0.69859700000000002</v>
      </c>
      <c r="I142">
        <v>-0.48464200000000002</v>
      </c>
      <c r="J142">
        <v>10.625424000000001</v>
      </c>
      <c r="K142">
        <v>1.580762</v>
      </c>
      <c r="L142">
        <v>2.1164339999999999</v>
      </c>
      <c r="M142">
        <v>-11.194616</v>
      </c>
      <c r="N142">
        <v>-8.0573350000000001</v>
      </c>
      <c r="O142">
        <v>-1.7811440000000001</v>
      </c>
      <c r="P142">
        <v>-2.1290119999999999</v>
      </c>
      <c r="Q142">
        <v>-1.300721</v>
      </c>
      <c r="R142">
        <v>-0.77535299999999996</v>
      </c>
      <c r="S142">
        <v>-0.40396700000000002</v>
      </c>
      <c r="T142">
        <v>-0.153728</v>
      </c>
      <c r="U142">
        <v>11.015330000000001</v>
      </c>
      <c r="V142">
        <v>1.3766970000000001</v>
      </c>
      <c r="W142">
        <v>-1.2453179999999999</v>
      </c>
      <c r="X142">
        <v>-1.80349</v>
      </c>
      <c r="Y142">
        <v>-2.253358</v>
      </c>
      <c r="Z142">
        <v>-0.75425699999999996</v>
      </c>
      <c r="AA142">
        <v>-0.93615700000000002</v>
      </c>
      <c r="AB142">
        <v>-0.91637999999999997</v>
      </c>
      <c r="AC142">
        <v>-0.86450400000000005</v>
      </c>
      <c r="AD142">
        <v>-0.8256</v>
      </c>
      <c r="AE142">
        <v>-1.0795250000000001</v>
      </c>
      <c r="AF142">
        <v>0.47520299999999999</v>
      </c>
      <c r="AG142">
        <v>1.7501599999999999</v>
      </c>
      <c r="AH142">
        <v>-2.1342880000000002</v>
      </c>
      <c r="AI142">
        <v>5.4600270000000002</v>
      </c>
      <c r="AJ142">
        <v>7.9860980000000001</v>
      </c>
      <c r="AK142">
        <v>-6.9235379999999997</v>
      </c>
      <c r="AL142">
        <v>-16.277387999999998</v>
      </c>
      <c r="AM142">
        <v>6.7311509999999997</v>
      </c>
      <c r="AN142">
        <v>1.438253</v>
      </c>
      <c r="AO142">
        <v>4.695748</v>
      </c>
      <c r="AP142">
        <v>-8.7561359999999997</v>
      </c>
      <c r="AQ142">
        <v>-8.0458390000000009</v>
      </c>
      <c r="AR142">
        <v>-12.30203</v>
      </c>
      <c r="AS142">
        <v>7.3301720000000001</v>
      </c>
    </row>
    <row r="143" spans="1:45">
      <c r="A143">
        <v>0.70499999999999996</v>
      </c>
      <c r="B143">
        <v>-13.301194000000001</v>
      </c>
      <c r="C143">
        <v>4.8419920000000003</v>
      </c>
      <c r="D143">
        <v>21.322434999999999</v>
      </c>
      <c r="E143">
        <v>33.557507000000001</v>
      </c>
      <c r="F143">
        <v>-13.713626</v>
      </c>
      <c r="G143">
        <v>-9.3491719999999994</v>
      </c>
      <c r="H143">
        <v>-0.71295399999999998</v>
      </c>
      <c r="I143">
        <v>-0.497531</v>
      </c>
      <c r="J143">
        <v>10.648323</v>
      </c>
      <c r="K143">
        <v>1.463835</v>
      </c>
      <c r="L143">
        <v>2.083663</v>
      </c>
      <c r="M143">
        <v>-11.182226999999999</v>
      </c>
      <c r="N143">
        <v>-8.0744500000000006</v>
      </c>
      <c r="O143">
        <v>-1.7551730000000001</v>
      </c>
      <c r="P143">
        <v>-2.164952</v>
      </c>
      <c r="Q143">
        <v>-1.3207089999999999</v>
      </c>
      <c r="R143">
        <v>-0.78568199999999999</v>
      </c>
      <c r="S143">
        <v>-0.40792400000000001</v>
      </c>
      <c r="T143">
        <v>-0.15376000000000001</v>
      </c>
      <c r="U143">
        <v>11.046685</v>
      </c>
      <c r="V143">
        <v>1.3696759999999999</v>
      </c>
      <c r="W143">
        <v>-1.2579320000000001</v>
      </c>
      <c r="X143">
        <v>-1.816257</v>
      </c>
      <c r="Y143">
        <v>-2.2703660000000001</v>
      </c>
      <c r="Z143">
        <v>-0.76679299999999995</v>
      </c>
      <c r="AA143">
        <v>-0.95247400000000004</v>
      </c>
      <c r="AB143">
        <v>-0.93258399999999997</v>
      </c>
      <c r="AC143">
        <v>-0.87991200000000003</v>
      </c>
      <c r="AD143">
        <v>-0.84038400000000002</v>
      </c>
      <c r="AE143">
        <v>-1.0875840000000001</v>
      </c>
      <c r="AF143">
        <v>0.47775099999999998</v>
      </c>
      <c r="AG143">
        <v>1.772905</v>
      </c>
      <c r="AH143">
        <v>-2.1550050000000001</v>
      </c>
      <c r="AI143">
        <v>5.4961229999999999</v>
      </c>
      <c r="AJ143">
        <v>7.9796930000000001</v>
      </c>
      <c r="AK143">
        <v>-6.8476650000000001</v>
      </c>
      <c r="AL143">
        <v>-16.523423000000001</v>
      </c>
      <c r="AM143">
        <v>6.7394600000000002</v>
      </c>
      <c r="AN143">
        <v>1.4606589999999999</v>
      </c>
      <c r="AO143">
        <v>4.6717700000000004</v>
      </c>
      <c r="AP143">
        <v>-8.7227560000000004</v>
      </c>
      <c r="AQ143">
        <v>-8.0510929999999998</v>
      </c>
      <c r="AR143">
        <v>-11.768969999999999</v>
      </c>
      <c r="AS143">
        <v>7.2932180000000004</v>
      </c>
    </row>
    <row r="144" spans="1:45">
      <c r="A144">
        <v>0.71</v>
      </c>
      <c r="B144">
        <v>-13.306224</v>
      </c>
      <c r="C144">
        <v>4.8355050000000004</v>
      </c>
      <c r="D144">
        <v>21.499333</v>
      </c>
      <c r="E144">
        <v>33.964889999999997</v>
      </c>
      <c r="F144">
        <v>-13.540698000000001</v>
      </c>
      <c r="G144">
        <v>-9.3300140000000003</v>
      </c>
      <c r="H144">
        <v>-0.72412100000000001</v>
      </c>
      <c r="I144">
        <v>-0.51052799999999998</v>
      </c>
      <c r="J144">
        <v>10.666664000000001</v>
      </c>
      <c r="K144">
        <v>1.3547469999999999</v>
      </c>
      <c r="L144">
        <v>2.05599</v>
      </c>
      <c r="M144">
        <v>-11.156839</v>
      </c>
      <c r="N144">
        <v>-8.0859400000000008</v>
      </c>
      <c r="O144">
        <v>-1.730863</v>
      </c>
      <c r="P144">
        <v>-2.2014179999999999</v>
      </c>
      <c r="Q144">
        <v>-1.340957</v>
      </c>
      <c r="R144">
        <v>-0.79582900000000001</v>
      </c>
      <c r="S144">
        <v>-0.41114200000000001</v>
      </c>
      <c r="T144">
        <v>-0.15246899999999999</v>
      </c>
      <c r="U144">
        <v>11.066808</v>
      </c>
      <c r="V144">
        <v>1.35547</v>
      </c>
      <c r="W144">
        <v>-1.2750490000000001</v>
      </c>
      <c r="X144">
        <v>-1.831186</v>
      </c>
      <c r="Y144">
        <v>-2.287433</v>
      </c>
      <c r="Z144">
        <v>-0.78105999999999998</v>
      </c>
      <c r="AA144">
        <v>-0.97037600000000002</v>
      </c>
      <c r="AB144">
        <v>-0.95025199999999999</v>
      </c>
      <c r="AC144">
        <v>-0.896644</v>
      </c>
      <c r="AD144">
        <v>-0.85635700000000003</v>
      </c>
      <c r="AE144">
        <v>-1.088614</v>
      </c>
      <c r="AF144">
        <v>0.47902699999999998</v>
      </c>
      <c r="AG144">
        <v>1.797334</v>
      </c>
      <c r="AH144">
        <v>-2.1665860000000001</v>
      </c>
      <c r="AI144">
        <v>5.5323890000000002</v>
      </c>
      <c r="AJ144">
        <v>7.9693719999999999</v>
      </c>
      <c r="AK144">
        <v>-6.8193479999999997</v>
      </c>
      <c r="AL144">
        <v>-16.714881999999999</v>
      </c>
      <c r="AM144">
        <v>6.7437300000000002</v>
      </c>
      <c r="AN144">
        <v>1.4846710000000001</v>
      </c>
      <c r="AO144">
        <v>4.6455869999999999</v>
      </c>
      <c r="AP144">
        <v>-8.6904179999999993</v>
      </c>
      <c r="AQ144">
        <v>-8.1042889999999996</v>
      </c>
      <c r="AR144">
        <v>-11.196486999999999</v>
      </c>
      <c r="AS144">
        <v>7.2543620000000004</v>
      </c>
    </row>
    <row r="145" spans="1:45">
      <c r="A145">
        <v>0.71499999999999997</v>
      </c>
      <c r="B145">
        <v>-13.294551</v>
      </c>
      <c r="C145">
        <v>4.8246599999999997</v>
      </c>
      <c r="D145">
        <v>21.655071</v>
      </c>
      <c r="E145">
        <v>34.339722999999999</v>
      </c>
      <c r="F145">
        <v>-13.384681</v>
      </c>
      <c r="G145">
        <v>-9.3232610000000005</v>
      </c>
      <c r="H145">
        <v>-0.73563699999999999</v>
      </c>
      <c r="I145">
        <v>-0.52058400000000005</v>
      </c>
      <c r="J145">
        <v>10.674065000000001</v>
      </c>
      <c r="K145">
        <v>1.2586379999999999</v>
      </c>
      <c r="L145">
        <v>2.0275720000000002</v>
      </c>
      <c r="M145">
        <v>-11.136668</v>
      </c>
      <c r="N145">
        <v>-8.0982939999999992</v>
      </c>
      <c r="O145">
        <v>-1.707328</v>
      </c>
      <c r="P145">
        <v>-2.2318560000000001</v>
      </c>
      <c r="Q145">
        <v>-1.3561749999999999</v>
      </c>
      <c r="R145">
        <v>-0.80181000000000002</v>
      </c>
      <c r="S145">
        <v>-0.41098400000000002</v>
      </c>
      <c r="T145">
        <v>-0.14846500000000001</v>
      </c>
      <c r="U145">
        <v>11.085425000000001</v>
      </c>
      <c r="V145">
        <v>1.3442590000000001</v>
      </c>
      <c r="W145">
        <v>-1.2885599999999999</v>
      </c>
      <c r="X145">
        <v>-1.842981</v>
      </c>
      <c r="Y145">
        <v>-2.3017349999999999</v>
      </c>
      <c r="Z145">
        <v>-0.79340699999999997</v>
      </c>
      <c r="AA145">
        <v>-0.98665499999999995</v>
      </c>
      <c r="AB145">
        <v>-0.96638199999999996</v>
      </c>
      <c r="AC145">
        <v>-0.91189299999999995</v>
      </c>
      <c r="AD145">
        <v>-0.87085800000000002</v>
      </c>
      <c r="AE145">
        <v>-1.094185</v>
      </c>
      <c r="AF145">
        <v>0.48457699999999998</v>
      </c>
      <c r="AG145">
        <v>1.8227899999999999</v>
      </c>
      <c r="AH145">
        <v>-2.1798380000000002</v>
      </c>
      <c r="AI145">
        <v>5.563555</v>
      </c>
      <c r="AJ145">
        <v>7.9562970000000002</v>
      </c>
      <c r="AK145">
        <v>-6.8120320000000003</v>
      </c>
      <c r="AL145">
        <v>-16.847114999999999</v>
      </c>
      <c r="AM145">
        <v>6.7451420000000004</v>
      </c>
      <c r="AN145">
        <v>1.5087010000000001</v>
      </c>
      <c r="AO145">
        <v>4.6218680000000001</v>
      </c>
      <c r="AP145">
        <v>-8.6605179999999997</v>
      </c>
      <c r="AQ145">
        <v>-8.1270609999999994</v>
      </c>
      <c r="AR145">
        <v>-10.653827</v>
      </c>
      <c r="AS145">
        <v>7.2117310000000003</v>
      </c>
    </row>
    <row r="146" spans="1:45">
      <c r="A146">
        <v>0.72</v>
      </c>
      <c r="B146">
        <v>-13.31434</v>
      </c>
      <c r="C146">
        <v>4.8149350000000002</v>
      </c>
      <c r="D146">
        <v>21.831949999999999</v>
      </c>
      <c r="E146">
        <v>34.747357999999998</v>
      </c>
      <c r="F146">
        <v>-13.197213</v>
      </c>
      <c r="G146">
        <v>-9.3005200000000006</v>
      </c>
      <c r="H146">
        <v>-0.74707500000000004</v>
      </c>
      <c r="I146">
        <v>-0.53681400000000001</v>
      </c>
      <c r="J146">
        <v>10.702154</v>
      </c>
      <c r="K146">
        <v>1.149716</v>
      </c>
      <c r="L146">
        <v>2.0101200000000001</v>
      </c>
      <c r="M146">
        <v>-11.119056</v>
      </c>
      <c r="N146">
        <v>-8.1042710000000007</v>
      </c>
      <c r="O146">
        <v>-1.6849430000000001</v>
      </c>
      <c r="P146">
        <v>-2.2595209999999999</v>
      </c>
      <c r="Q146">
        <v>-1.3693029999999999</v>
      </c>
      <c r="R146">
        <v>-0.80679699999999999</v>
      </c>
      <c r="S146">
        <v>-0.41100399999999998</v>
      </c>
      <c r="T146">
        <v>-0.14569499999999999</v>
      </c>
      <c r="U146">
        <v>11.091797</v>
      </c>
      <c r="V146">
        <v>1.323237</v>
      </c>
      <c r="W146">
        <v>-1.3099700000000001</v>
      </c>
      <c r="X146">
        <v>-1.860916</v>
      </c>
      <c r="Y146">
        <v>-2.3206090000000001</v>
      </c>
      <c r="Z146">
        <v>-0.80091400000000001</v>
      </c>
      <c r="AA146">
        <v>-0.99775599999999998</v>
      </c>
      <c r="AB146">
        <v>-0.97719400000000001</v>
      </c>
      <c r="AC146">
        <v>-0.92186000000000001</v>
      </c>
      <c r="AD146">
        <v>-0.88021099999999997</v>
      </c>
      <c r="AE146">
        <v>-1.0989690000000001</v>
      </c>
      <c r="AF146">
        <v>0.48544700000000002</v>
      </c>
      <c r="AG146">
        <v>1.8415509999999999</v>
      </c>
      <c r="AH146">
        <v>-2.197368</v>
      </c>
      <c r="AI146">
        <v>5.600098</v>
      </c>
      <c r="AJ146">
        <v>7.9462840000000003</v>
      </c>
      <c r="AK146">
        <v>-6.8563330000000002</v>
      </c>
      <c r="AL146">
        <v>-16.952030000000001</v>
      </c>
      <c r="AM146">
        <v>6.7507520000000003</v>
      </c>
      <c r="AN146">
        <v>1.5314410000000001</v>
      </c>
      <c r="AO146">
        <v>4.6035190000000004</v>
      </c>
      <c r="AP146">
        <v>-8.6278210000000009</v>
      </c>
      <c r="AQ146">
        <v>-8.1972369999999994</v>
      </c>
      <c r="AR146">
        <v>-10.109775000000001</v>
      </c>
      <c r="AS146">
        <v>7.1689569999999998</v>
      </c>
    </row>
    <row r="147" spans="1:45">
      <c r="A147">
        <v>0.72499999999999998</v>
      </c>
      <c r="B147">
        <v>-13.338718</v>
      </c>
      <c r="C147">
        <v>4.7915080000000003</v>
      </c>
      <c r="D147">
        <v>22.010083000000002</v>
      </c>
      <c r="E147">
        <v>35.122047000000002</v>
      </c>
      <c r="F147">
        <v>-13.005338999999999</v>
      </c>
      <c r="G147">
        <v>-9.2947310000000005</v>
      </c>
      <c r="H147">
        <v>-0.75893299999999997</v>
      </c>
      <c r="I147">
        <v>-0.57396000000000003</v>
      </c>
      <c r="J147">
        <v>10.730601999999999</v>
      </c>
      <c r="K147">
        <v>1.0784899999999999</v>
      </c>
      <c r="L147">
        <v>2.0102899999999999</v>
      </c>
      <c r="M147">
        <v>-11.099348000000001</v>
      </c>
      <c r="N147">
        <v>-8.1142710000000005</v>
      </c>
      <c r="O147">
        <v>-1.6631609999999999</v>
      </c>
      <c r="P147">
        <v>-2.2867380000000002</v>
      </c>
      <c r="Q147">
        <v>-1.382835</v>
      </c>
      <c r="R147">
        <v>-0.81270799999999999</v>
      </c>
      <c r="S147">
        <v>-0.41236400000000001</v>
      </c>
      <c r="T147">
        <v>-0.144568</v>
      </c>
      <c r="U147">
        <v>11.094208</v>
      </c>
      <c r="V147">
        <v>1.300133</v>
      </c>
      <c r="W147">
        <v>-1.332071</v>
      </c>
      <c r="X147">
        <v>-1.8783030000000001</v>
      </c>
      <c r="Y147">
        <v>-2.337825</v>
      </c>
      <c r="Z147">
        <v>-0.81096400000000002</v>
      </c>
      <c r="AA147">
        <v>-1.0111559999999999</v>
      </c>
      <c r="AB147">
        <v>-0.99028300000000002</v>
      </c>
      <c r="AC147">
        <v>-0.93420400000000003</v>
      </c>
      <c r="AD147">
        <v>-0.89207000000000003</v>
      </c>
      <c r="AE147">
        <v>-1.1052390000000001</v>
      </c>
      <c r="AF147">
        <v>0.48065099999999999</v>
      </c>
      <c r="AG147">
        <v>1.8472249999999999</v>
      </c>
      <c r="AH147">
        <v>-2.21753</v>
      </c>
      <c r="AI147">
        <v>5.632924</v>
      </c>
      <c r="AJ147">
        <v>7.9344780000000004</v>
      </c>
      <c r="AK147">
        <v>-6.9002949999999998</v>
      </c>
      <c r="AL147">
        <v>-17.103852</v>
      </c>
      <c r="AM147">
        <v>6.7625159999999997</v>
      </c>
      <c r="AN147">
        <v>1.555153</v>
      </c>
      <c r="AO147">
        <v>4.5794370000000004</v>
      </c>
      <c r="AP147">
        <v>-8.5895200000000003</v>
      </c>
      <c r="AQ147">
        <v>-8.31128</v>
      </c>
      <c r="AR147">
        <v>-9.5600839999999998</v>
      </c>
      <c r="AS147">
        <v>7.1322200000000002</v>
      </c>
    </row>
    <row r="148" spans="1:45">
      <c r="A148">
        <v>0.73</v>
      </c>
      <c r="B148">
        <v>-13.383932</v>
      </c>
      <c r="C148">
        <v>4.7851290000000004</v>
      </c>
      <c r="D148">
        <v>22.199691999999999</v>
      </c>
      <c r="E148">
        <v>35.505687000000002</v>
      </c>
      <c r="F148">
        <v>-12.836767999999999</v>
      </c>
      <c r="G148">
        <v>-9.2542439999999999</v>
      </c>
      <c r="H148">
        <v>-0.77194600000000002</v>
      </c>
      <c r="I148">
        <v>-0.598777</v>
      </c>
      <c r="J148">
        <v>10.770239</v>
      </c>
      <c r="K148">
        <v>0.99574799999999997</v>
      </c>
      <c r="L148">
        <v>2.0001169999999999</v>
      </c>
      <c r="M148">
        <v>-11.091113</v>
      </c>
      <c r="N148">
        <v>-8.1179240000000004</v>
      </c>
      <c r="O148">
        <v>-1.6420220000000001</v>
      </c>
      <c r="P148">
        <v>-2.312147</v>
      </c>
      <c r="Q148">
        <v>-1.3943749999999999</v>
      </c>
      <c r="R148">
        <v>-0.81687200000000004</v>
      </c>
      <c r="S148">
        <v>-0.41238999999999998</v>
      </c>
      <c r="T148">
        <v>-0.142571</v>
      </c>
      <c r="U148">
        <v>11.105422000000001</v>
      </c>
      <c r="V148">
        <v>1.282403</v>
      </c>
      <c r="W148">
        <v>-1.350328</v>
      </c>
      <c r="X148">
        <v>-1.8929180000000001</v>
      </c>
      <c r="Y148">
        <v>-2.3533179999999998</v>
      </c>
      <c r="Z148">
        <v>-0.81885399999999997</v>
      </c>
      <c r="AA148">
        <v>-1.0228170000000001</v>
      </c>
      <c r="AB148">
        <v>-1.0017370000000001</v>
      </c>
      <c r="AC148">
        <v>-0.94497500000000001</v>
      </c>
      <c r="AD148">
        <v>-0.90239800000000003</v>
      </c>
      <c r="AE148">
        <v>-1.1125689999999999</v>
      </c>
      <c r="AF148">
        <v>0.48500500000000002</v>
      </c>
      <c r="AG148">
        <v>1.853898</v>
      </c>
      <c r="AH148">
        <v>-2.2380439999999999</v>
      </c>
      <c r="AI148">
        <v>5.6719059999999999</v>
      </c>
      <c r="AJ148">
        <v>7.9195289999999998</v>
      </c>
      <c r="AK148">
        <v>-6.8853429999999998</v>
      </c>
      <c r="AL148">
        <v>-17.253036000000002</v>
      </c>
      <c r="AM148">
        <v>6.7527179999999998</v>
      </c>
      <c r="AN148">
        <v>1.578584</v>
      </c>
      <c r="AO148">
        <v>4.5529539999999997</v>
      </c>
      <c r="AP148">
        <v>-8.5433230000000009</v>
      </c>
      <c r="AQ148">
        <v>-8.3877659999999992</v>
      </c>
      <c r="AR148">
        <v>-9.0039829999999998</v>
      </c>
      <c r="AS148">
        <v>7.0921079999999996</v>
      </c>
    </row>
    <row r="149" spans="1:45">
      <c r="A149">
        <v>0.73499999999999999</v>
      </c>
      <c r="B149">
        <v>-13.405535</v>
      </c>
      <c r="C149">
        <v>4.8009630000000003</v>
      </c>
      <c r="D149">
        <v>22.366181000000001</v>
      </c>
      <c r="E149">
        <v>35.854742000000002</v>
      </c>
      <c r="F149">
        <v>-12.664963999999999</v>
      </c>
      <c r="G149">
        <v>-9.2192710000000009</v>
      </c>
      <c r="H149">
        <v>-0.78069</v>
      </c>
      <c r="I149">
        <v>-0.60109100000000004</v>
      </c>
      <c r="J149">
        <v>10.80222</v>
      </c>
      <c r="K149">
        <v>0.91140699999999997</v>
      </c>
      <c r="L149">
        <v>1.9899249999999999</v>
      </c>
      <c r="M149">
        <v>-11.083821</v>
      </c>
      <c r="N149">
        <v>-8.130592</v>
      </c>
      <c r="O149">
        <v>-1.6222510000000001</v>
      </c>
      <c r="P149">
        <v>-2.3388680000000002</v>
      </c>
      <c r="Q149">
        <v>-1.406504</v>
      </c>
      <c r="R149">
        <v>-0.82131500000000002</v>
      </c>
      <c r="S149">
        <v>-0.412497</v>
      </c>
      <c r="T149">
        <v>-0.140517</v>
      </c>
      <c r="U149">
        <v>11.121802000000001</v>
      </c>
      <c r="V149">
        <v>1.2700640000000001</v>
      </c>
      <c r="W149">
        <v>-1.3638749999999999</v>
      </c>
      <c r="X149">
        <v>-1.9037919999999999</v>
      </c>
      <c r="Y149">
        <v>-2.36598</v>
      </c>
      <c r="Z149">
        <v>-0.82289999999999996</v>
      </c>
      <c r="AA149">
        <v>-1.030796</v>
      </c>
      <c r="AB149">
        <v>-1.0096069999999999</v>
      </c>
      <c r="AC149">
        <v>-0.95217700000000005</v>
      </c>
      <c r="AD149">
        <v>-0.90914399999999995</v>
      </c>
      <c r="AE149">
        <v>-1.1217299999999999</v>
      </c>
      <c r="AF149">
        <v>0.495307</v>
      </c>
      <c r="AG149">
        <v>1.87513</v>
      </c>
      <c r="AH149">
        <v>-2.259522</v>
      </c>
      <c r="AI149">
        <v>5.7110909999999997</v>
      </c>
      <c r="AJ149">
        <v>7.91629</v>
      </c>
      <c r="AK149">
        <v>-6.828525</v>
      </c>
      <c r="AL149">
        <v>-17.203081000000001</v>
      </c>
      <c r="AM149">
        <v>6.7431929999999998</v>
      </c>
      <c r="AN149">
        <v>1.6057920000000001</v>
      </c>
      <c r="AO149">
        <v>4.5281940000000001</v>
      </c>
      <c r="AP149">
        <v>-8.4983170000000001</v>
      </c>
      <c r="AQ149">
        <v>-8.4190909999999999</v>
      </c>
      <c r="AR149">
        <v>-8.4758130000000005</v>
      </c>
      <c r="AS149">
        <v>7.0548209999999996</v>
      </c>
    </row>
    <row r="150" spans="1:45">
      <c r="A150">
        <v>0.74</v>
      </c>
      <c r="B150">
        <v>-13.433935</v>
      </c>
      <c r="C150">
        <v>4.8092889999999997</v>
      </c>
      <c r="D150">
        <v>22.527609999999999</v>
      </c>
      <c r="E150">
        <v>36.190905999999998</v>
      </c>
      <c r="F150">
        <v>-12.491918999999999</v>
      </c>
      <c r="G150">
        <v>-9.193149</v>
      </c>
      <c r="H150">
        <v>-0.78744400000000003</v>
      </c>
      <c r="I150">
        <v>-0.61258999999999997</v>
      </c>
      <c r="J150">
        <v>10.828654999999999</v>
      </c>
      <c r="K150">
        <v>0.82728699999999999</v>
      </c>
      <c r="L150">
        <v>1.9893380000000001</v>
      </c>
      <c r="M150">
        <v>-11.078393</v>
      </c>
      <c r="N150">
        <v>-8.1420320000000004</v>
      </c>
      <c r="O150">
        <v>-1.6043879999999999</v>
      </c>
      <c r="P150">
        <v>-2.3627950000000002</v>
      </c>
      <c r="Q150">
        <v>-1.416253</v>
      </c>
      <c r="R150">
        <v>-0.82379800000000003</v>
      </c>
      <c r="S150">
        <v>-0.41103800000000001</v>
      </c>
      <c r="T150">
        <v>-0.13722300000000001</v>
      </c>
      <c r="U150">
        <v>11.139716999999999</v>
      </c>
      <c r="V150">
        <v>1.2602850000000001</v>
      </c>
      <c r="W150">
        <v>-1.3746989999999999</v>
      </c>
      <c r="X150">
        <v>-1.9120029999999999</v>
      </c>
      <c r="Y150">
        <v>-2.3759969999999999</v>
      </c>
      <c r="Z150">
        <v>-0.82583499999999999</v>
      </c>
      <c r="AA150">
        <v>-1.037863</v>
      </c>
      <c r="AB150">
        <v>-1.0166189999999999</v>
      </c>
      <c r="AC150">
        <v>-0.95855900000000005</v>
      </c>
      <c r="AD150">
        <v>-0.91508900000000004</v>
      </c>
      <c r="AE150">
        <v>-1.1315059999999999</v>
      </c>
      <c r="AF150">
        <v>0.49936700000000001</v>
      </c>
      <c r="AG150">
        <v>1.895775</v>
      </c>
      <c r="AH150">
        <v>-2.2781370000000001</v>
      </c>
      <c r="AI150">
        <v>5.7510399999999997</v>
      </c>
      <c r="AJ150">
        <v>7.9100479999999997</v>
      </c>
      <c r="AK150">
        <v>-6.7546220000000003</v>
      </c>
      <c r="AL150">
        <v>-17.109169000000001</v>
      </c>
      <c r="AM150">
        <v>6.7288680000000003</v>
      </c>
      <c r="AN150">
        <v>1.6294120000000001</v>
      </c>
      <c r="AO150">
        <v>4.5012179999999997</v>
      </c>
      <c r="AP150">
        <v>-8.4523810000000008</v>
      </c>
      <c r="AQ150">
        <v>-8.4181399999999993</v>
      </c>
      <c r="AR150">
        <v>-7.9388139999999998</v>
      </c>
      <c r="AS150">
        <v>7.0206460000000002</v>
      </c>
    </row>
    <row r="151" spans="1:45">
      <c r="A151">
        <v>0.745</v>
      </c>
      <c r="B151">
        <v>-13.485267</v>
      </c>
      <c r="C151">
        <v>4.825996</v>
      </c>
      <c r="D151">
        <v>22.707894</v>
      </c>
      <c r="E151">
        <v>36.523845000000001</v>
      </c>
      <c r="F151">
        <v>-12.299409000000001</v>
      </c>
      <c r="G151">
        <v>-9.1720640000000007</v>
      </c>
      <c r="H151">
        <v>-0.79172500000000001</v>
      </c>
      <c r="I151">
        <v>-0.64386100000000002</v>
      </c>
      <c r="J151">
        <v>10.849076999999999</v>
      </c>
      <c r="K151">
        <v>0.763656</v>
      </c>
      <c r="L151">
        <v>2.0070109999999999</v>
      </c>
      <c r="M151">
        <v>-11.075362</v>
      </c>
      <c r="N151">
        <v>-8.1478339999999996</v>
      </c>
      <c r="O151">
        <v>-1.5863670000000001</v>
      </c>
      <c r="P151">
        <v>-2.3900990000000002</v>
      </c>
      <c r="Q151">
        <v>-1.429308</v>
      </c>
      <c r="R151">
        <v>-0.829291</v>
      </c>
      <c r="S151">
        <v>-0.41214299999999998</v>
      </c>
      <c r="T151">
        <v>-0.13598399999999999</v>
      </c>
      <c r="U151">
        <v>11.148165000000001</v>
      </c>
      <c r="V151">
        <v>1.2448669999999999</v>
      </c>
      <c r="W151">
        <v>-1.3890229999999999</v>
      </c>
      <c r="X151">
        <v>-1.922026</v>
      </c>
      <c r="Y151">
        <v>-2.3862679999999998</v>
      </c>
      <c r="Z151">
        <v>-0.82996999999999999</v>
      </c>
      <c r="AA151">
        <v>-1.0455939999999999</v>
      </c>
      <c r="AB151">
        <v>-1.024197</v>
      </c>
      <c r="AC151">
        <v>-0.96549399999999996</v>
      </c>
      <c r="AD151">
        <v>-0.92158499999999999</v>
      </c>
      <c r="AE151">
        <v>-1.136998</v>
      </c>
      <c r="AF151">
        <v>0.50066200000000005</v>
      </c>
      <c r="AG151">
        <v>1.9161809999999999</v>
      </c>
      <c r="AH151">
        <v>-2.292249</v>
      </c>
      <c r="AI151">
        <v>5.7804640000000003</v>
      </c>
      <c r="AJ151">
        <v>7.8938360000000003</v>
      </c>
      <c r="AK151">
        <v>-6.7208319999999997</v>
      </c>
      <c r="AL151">
        <v>-16.987348999999998</v>
      </c>
      <c r="AM151">
        <v>6.7107859999999997</v>
      </c>
      <c r="AN151">
        <v>1.655799</v>
      </c>
      <c r="AO151">
        <v>4.4777500000000003</v>
      </c>
      <c r="AP151">
        <v>-8.4122029999999999</v>
      </c>
      <c r="AQ151">
        <v>-8.4520719999999994</v>
      </c>
      <c r="AR151">
        <v>-7.4207720000000004</v>
      </c>
      <c r="AS151">
        <v>6.983949</v>
      </c>
    </row>
    <row r="152" spans="1:45">
      <c r="A152">
        <v>0.75</v>
      </c>
      <c r="B152">
        <v>-13.540027</v>
      </c>
      <c r="C152">
        <v>4.8415710000000001</v>
      </c>
      <c r="D152">
        <v>22.892403999999999</v>
      </c>
      <c r="E152">
        <v>36.850619999999999</v>
      </c>
      <c r="F152">
        <v>-12.104628999999999</v>
      </c>
      <c r="G152">
        <v>-9.1506360000000004</v>
      </c>
      <c r="H152">
        <v>-0.79476599999999997</v>
      </c>
      <c r="I152">
        <v>-0.682504</v>
      </c>
      <c r="J152">
        <v>10.873225</v>
      </c>
      <c r="K152">
        <v>0.72115300000000004</v>
      </c>
      <c r="L152">
        <v>2.0458210000000001</v>
      </c>
      <c r="M152">
        <v>-11.077329000000001</v>
      </c>
      <c r="N152">
        <v>-8.1536639999999991</v>
      </c>
      <c r="O152">
        <v>-1.5697730000000001</v>
      </c>
      <c r="P152">
        <v>-2.4173079999999998</v>
      </c>
      <c r="Q152">
        <v>-1.4429700000000001</v>
      </c>
      <c r="R152">
        <v>-0.83608899999999997</v>
      </c>
      <c r="S152">
        <v>-0.41523100000000002</v>
      </c>
      <c r="T152">
        <v>-0.137324</v>
      </c>
      <c r="U152">
        <v>11.151374000000001</v>
      </c>
      <c r="V152">
        <v>1.2264459999999999</v>
      </c>
      <c r="W152">
        <v>-1.4056439999999999</v>
      </c>
      <c r="X152">
        <v>-1.9340679999999999</v>
      </c>
      <c r="Y152">
        <v>-2.3982670000000001</v>
      </c>
      <c r="Z152">
        <v>-0.83286199999999999</v>
      </c>
      <c r="AA152">
        <v>-1.0517160000000001</v>
      </c>
      <c r="AB152">
        <v>-1.0301359999999999</v>
      </c>
      <c r="AC152">
        <v>-0.97089400000000003</v>
      </c>
      <c r="AD152">
        <v>-0.92670799999999998</v>
      </c>
      <c r="AE152">
        <v>-1.1365320000000001</v>
      </c>
      <c r="AF152">
        <v>0.50081200000000003</v>
      </c>
      <c r="AG152">
        <v>1.935063</v>
      </c>
      <c r="AH152">
        <v>-2.3000769999999999</v>
      </c>
      <c r="AI152">
        <v>5.8190900000000001</v>
      </c>
      <c r="AJ152">
        <v>7.8720210000000002</v>
      </c>
      <c r="AK152">
        <v>-6.726013</v>
      </c>
      <c r="AL152">
        <v>-16.839085000000001</v>
      </c>
      <c r="AM152">
        <v>6.6961810000000002</v>
      </c>
      <c r="AN152">
        <v>1.683864</v>
      </c>
      <c r="AO152">
        <v>4.4504580000000002</v>
      </c>
      <c r="AP152">
        <v>-8.3713979999999992</v>
      </c>
      <c r="AQ152">
        <v>-8.4735999999999994</v>
      </c>
      <c r="AR152">
        <v>-6.9106100000000001</v>
      </c>
      <c r="AS152">
        <v>6.9484320000000004</v>
      </c>
    </row>
    <row r="153" spans="1:45">
      <c r="A153">
        <v>0.755</v>
      </c>
      <c r="B153">
        <v>-13.613132999999999</v>
      </c>
      <c r="C153">
        <v>4.8583939999999997</v>
      </c>
      <c r="D153">
        <v>23.085326999999999</v>
      </c>
      <c r="E153">
        <v>37.190364000000002</v>
      </c>
      <c r="F153">
        <v>-11.900501999999999</v>
      </c>
      <c r="G153">
        <v>-9.1381239999999995</v>
      </c>
      <c r="H153">
        <v>-0.79662999999999995</v>
      </c>
      <c r="I153">
        <v>-0.71080900000000002</v>
      </c>
      <c r="J153">
        <v>10.906613</v>
      </c>
      <c r="K153">
        <v>0.67761700000000002</v>
      </c>
      <c r="L153">
        <v>2.0865269999999998</v>
      </c>
      <c r="M153">
        <v>-11.087745999999999</v>
      </c>
      <c r="N153">
        <v>-8.1517440000000008</v>
      </c>
      <c r="O153">
        <v>-1.554054</v>
      </c>
      <c r="P153">
        <v>-2.4388779999999999</v>
      </c>
      <c r="Q153">
        <v>-1.4518489999999999</v>
      </c>
      <c r="R153">
        <v>-0.83933000000000002</v>
      </c>
      <c r="S153">
        <v>-0.41610799999999998</v>
      </c>
      <c r="T153">
        <v>-0.13770099999999999</v>
      </c>
      <c r="U153">
        <v>11.152843000000001</v>
      </c>
      <c r="V153">
        <v>1.205848</v>
      </c>
      <c r="W153">
        <v>-1.4237089999999999</v>
      </c>
      <c r="X153">
        <v>-1.9464760000000001</v>
      </c>
      <c r="Y153">
        <v>-2.4096929999999999</v>
      </c>
      <c r="Z153">
        <v>-0.83179899999999996</v>
      </c>
      <c r="AA153">
        <v>-1.0540719999999999</v>
      </c>
      <c r="AB153">
        <v>-1.032286</v>
      </c>
      <c r="AC153">
        <v>-0.972584</v>
      </c>
      <c r="AD153">
        <v>-0.92824099999999998</v>
      </c>
      <c r="AE153">
        <v>-1.133459</v>
      </c>
      <c r="AF153">
        <v>0.49900899999999998</v>
      </c>
      <c r="AG153">
        <v>1.9454210000000001</v>
      </c>
      <c r="AH153">
        <v>-2.3134790000000001</v>
      </c>
      <c r="AI153">
        <v>5.8568340000000001</v>
      </c>
      <c r="AJ153">
        <v>7.8428279999999999</v>
      </c>
      <c r="AK153">
        <v>-6.7447970000000002</v>
      </c>
      <c r="AL153">
        <v>-16.781420000000001</v>
      </c>
      <c r="AM153">
        <v>6.6840520000000003</v>
      </c>
      <c r="AN153">
        <v>1.707964</v>
      </c>
      <c r="AO153">
        <v>4.4250790000000002</v>
      </c>
      <c r="AP153">
        <v>-8.3287250000000004</v>
      </c>
      <c r="AQ153">
        <v>-8.4712069999999997</v>
      </c>
      <c r="AR153">
        <v>-6.4117040000000003</v>
      </c>
      <c r="AS153">
        <v>6.9144490000000003</v>
      </c>
    </row>
    <row r="154" spans="1:45">
      <c r="A154">
        <v>0.76</v>
      </c>
      <c r="B154">
        <v>-13.688178000000001</v>
      </c>
      <c r="C154">
        <v>4.8743800000000004</v>
      </c>
      <c r="D154">
        <v>23.264686999999999</v>
      </c>
      <c r="E154">
        <v>37.521512000000001</v>
      </c>
      <c r="F154">
        <v>-11.679201000000001</v>
      </c>
      <c r="G154">
        <v>-9.1277080000000002</v>
      </c>
      <c r="H154">
        <v>-0.80127099999999996</v>
      </c>
      <c r="I154">
        <v>-0.73475199999999996</v>
      </c>
      <c r="J154">
        <v>10.926819</v>
      </c>
      <c r="K154">
        <v>0.63448300000000002</v>
      </c>
      <c r="L154">
        <v>2.126538</v>
      </c>
      <c r="M154">
        <v>-11.105955</v>
      </c>
      <c r="N154">
        <v>-8.1562520000000003</v>
      </c>
      <c r="O154">
        <v>-1.5384439999999999</v>
      </c>
      <c r="P154">
        <v>-2.460502</v>
      </c>
      <c r="Q154">
        <v>-1.4605950000000001</v>
      </c>
      <c r="R154">
        <v>-0.84219900000000003</v>
      </c>
      <c r="S154">
        <v>-0.41635</v>
      </c>
      <c r="T154">
        <v>-0.137211</v>
      </c>
      <c r="U154">
        <v>11.16032</v>
      </c>
      <c r="V154">
        <v>1.1915</v>
      </c>
      <c r="W154">
        <v>-1.436879</v>
      </c>
      <c r="X154">
        <v>-1.9558199999999999</v>
      </c>
      <c r="Y154">
        <v>-2.419689</v>
      </c>
      <c r="Z154">
        <v>-0.83034399999999997</v>
      </c>
      <c r="AA154">
        <v>-1.056276</v>
      </c>
      <c r="AB154">
        <v>-1.0343979999999999</v>
      </c>
      <c r="AC154">
        <v>-0.97424100000000002</v>
      </c>
      <c r="AD154">
        <v>-0.92969500000000005</v>
      </c>
      <c r="AE154">
        <v>-1.136196</v>
      </c>
      <c r="AF154">
        <v>0.49884499999999998</v>
      </c>
      <c r="AG154">
        <v>1.952796</v>
      </c>
      <c r="AH154">
        <v>-2.3366280000000001</v>
      </c>
      <c r="AI154">
        <v>5.8962709999999996</v>
      </c>
      <c r="AJ154">
        <v>7.8132729999999997</v>
      </c>
      <c r="AK154">
        <v>-6.6919979999999999</v>
      </c>
      <c r="AL154">
        <v>-16.756494</v>
      </c>
      <c r="AM154">
        <v>6.672784</v>
      </c>
      <c r="AN154">
        <v>1.7292369999999999</v>
      </c>
      <c r="AO154">
        <v>4.4052949999999997</v>
      </c>
      <c r="AP154">
        <v>-8.2869360000000007</v>
      </c>
      <c r="AQ154">
        <v>-8.4887549999999994</v>
      </c>
      <c r="AR154">
        <v>-5.9639220000000002</v>
      </c>
      <c r="AS154">
        <v>6.880941</v>
      </c>
    </row>
    <row r="155" spans="1:45">
      <c r="A155">
        <v>0.76500000000000001</v>
      </c>
      <c r="B155">
        <v>-13.752382000000001</v>
      </c>
      <c r="C155">
        <v>4.8927630000000004</v>
      </c>
      <c r="D155">
        <v>23.424375999999999</v>
      </c>
      <c r="E155">
        <v>37.830306</v>
      </c>
      <c r="F155">
        <v>-11.480320000000001</v>
      </c>
      <c r="G155">
        <v>-9.1093200000000003</v>
      </c>
      <c r="H155">
        <v>-0.80870799999999998</v>
      </c>
      <c r="I155">
        <v>-0.75926400000000005</v>
      </c>
      <c r="J155">
        <v>10.937678999999999</v>
      </c>
      <c r="K155">
        <v>0.584839</v>
      </c>
      <c r="L155">
        <v>2.1701800000000002</v>
      </c>
      <c r="M155">
        <v>-11.13297</v>
      </c>
      <c r="N155">
        <v>-8.1610790000000009</v>
      </c>
      <c r="O155">
        <v>-1.5238780000000001</v>
      </c>
      <c r="P155">
        <v>-2.482637</v>
      </c>
      <c r="Q155">
        <v>-1.470024</v>
      </c>
      <c r="R155">
        <v>-0.84548000000000001</v>
      </c>
      <c r="S155">
        <v>-0.41652800000000001</v>
      </c>
      <c r="T155">
        <v>-0.136124</v>
      </c>
      <c r="U155">
        <v>11.167799</v>
      </c>
      <c r="V155">
        <v>1.1814929999999999</v>
      </c>
      <c r="W155">
        <v>-1.4454750000000001</v>
      </c>
      <c r="X155">
        <v>-1.96146</v>
      </c>
      <c r="Y155">
        <v>-2.4266529999999999</v>
      </c>
      <c r="Z155">
        <v>-0.82999100000000003</v>
      </c>
      <c r="AA155">
        <v>-1.059536</v>
      </c>
      <c r="AB155">
        <v>-1.037652</v>
      </c>
      <c r="AC155">
        <v>-0.97704400000000002</v>
      </c>
      <c r="AD155">
        <v>-0.93223199999999995</v>
      </c>
      <c r="AE155">
        <v>-1.142474</v>
      </c>
      <c r="AF155">
        <v>0.50372399999999995</v>
      </c>
      <c r="AG155">
        <v>1.966305</v>
      </c>
      <c r="AH155">
        <v>-2.344821</v>
      </c>
      <c r="AI155">
        <v>5.9202199999999996</v>
      </c>
      <c r="AJ155">
        <v>7.7659900000000004</v>
      </c>
      <c r="AK155">
        <v>-6.7615699999999999</v>
      </c>
      <c r="AL155">
        <v>-16.589815000000002</v>
      </c>
      <c r="AM155">
        <v>6.6467260000000001</v>
      </c>
      <c r="AN155">
        <v>1.749563</v>
      </c>
      <c r="AO155">
        <v>4.3813510000000004</v>
      </c>
      <c r="AP155">
        <v>-8.2421170000000004</v>
      </c>
      <c r="AQ155">
        <v>-8.5312699999999992</v>
      </c>
      <c r="AR155">
        <v>-5.5318370000000003</v>
      </c>
      <c r="AS155">
        <v>6.8454870000000003</v>
      </c>
    </row>
    <row r="156" spans="1:45">
      <c r="A156">
        <v>0.77</v>
      </c>
      <c r="B156">
        <v>-13.822645</v>
      </c>
      <c r="C156">
        <v>4.9190379999999996</v>
      </c>
      <c r="D156">
        <v>23.560154000000001</v>
      </c>
      <c r="E156">
        <v>38.138599999999997</v>
      </c>
      <c r="F156">
        <v>-11.322596000000001</v>
      </c>
      <c r="G156">
        <v>-9.0887519999999995</v>
      </c>
      <c r="H156">
        <v>-0.81437999999999999</v>
      </c>
      <c r="I156">
        <v>-0.77083900000000005</v>
      </c>
      <c r="J156">
        <v>10.921538999999999</v>
      </c>
      <c r="K156">
        <v>0.50900100000000004</v>
      </c>
      <c r="L156">
        <v>2.2022279999999999</v>
      </c>
      <c r="M156">
        <v>-11.167536</v>
      </c>
      <c r="N156">
        <v>-8.1724619999999994</v>
      </c>
      <c r="O156">
        <v>-1.5083880000000001</v>
      </c>
      <c r="P156">
        <v>-2.5108980000000001</v>
      </c>
      <c r="Q156">
        <v>-1.484167</v>
      </c>
      <c r="R156">
        <v>-0.85143999999999997</v>
      </c>
      <c r="S156">
        <v>-0.41722199999999998</v>
      </c>
      <c r="T156">
        <v>-0.133545</v>
      </c>
      <c r="U156">
        <v>11.182312</v>
      </c>
      <c r="V156">
        <v>1.175252</v>
      </c>
      <c r="W156">
        <v>-1.451252</v>
      </c>
      <c r="X156">
        <v>-1.964556</v>
      </c>
      <c r="Y156">
        <v>-2.431352</v>
      </c>
      <c r="Z156">
        <v>-0.83904299999999998</v>
      </c>
      <c r="AA156">
        <v>-1.0724450000000001</v>
      </c>
      <c r="AB156">
        <v>-1.0505819999999999</v>
      </c>
      <c r="AC156">
        <v>-0.98934100000000003</v>
      </c>
      <c r="AD156">
        <v>-0.94398599999999999</v>
      </c>
      <c r="AE156">
        <v>-1.1528339999999999</v>
      </c>
      <c r="AF156">
        <v>0.50710299999999997</v>
      </c>
      <c r="AG156">
        <v>1.9803660000000001</v>
      </c>
      <c r="AH156">
        <v>-2.3609019999999998</v>
      </c>
      <c r="AI156">
        <v>5.9453259999999997</v>
      </c>
      <c r="AJ156">
        <v>7.7154939999999996</v>
      </c>
      <c r="AK156">
        <v>-6.7699590000000001</v>
      </c>
      <c r="AL156">
        <v>-16.430322</v>
      </c>
      <c r="AM156">
        <v>6.6101210000000004</v>
      </c>
      <c r="AN156">
        <v>1.7714730000000001</v>
      </c>
      <c r="AO156">
        <v>4.3632270000000002</v>
      </c>
      <c r="AP156">
        <v>-8.200628</v>
      </c>
      <c r="AQ156">
        <v>-8.5655549999999998</v>
      </c>
      <c r="AR156">
        <v>-5.1137610000000002</v>
      </c>
      <c r="AS156">
        <v>6.8127269999999998</v>
      </c>
    </row>
    <row r="157" spans="1:45">
      <c r="A157">
        <v>0.77500000000000002</v>
      </c>
      <c r="B157">
        <v>-13.865281</v>
      </c>
      <c r="C157">
        <v>4.9455539999999996</v>
      </c>
      <c r="D157">
        <v>23.676856999999998</v>
      </c>
      <c r="E157">
        <v>38.416575999999999</v>
      </c>
      <c r="F157">
        <v>-11.171540999999999</v>
      </c>
      <c r="G157">
        <v>-9.0956729999999997</v>
      </c>
      <c r="H157">
        <v>-0.81639499999999998</v>
      </c>
      <c r="I157">
        <v>-0.76719499999999996</v>
      </c>
      <c r="J157">
        <v>10.898698</v>
      </c>
      <c r="K157">
        <v>0.43804199999999999</v>
      </c>
      <c r="L157">
        <v>2.2211349999999999</v>
      </c>
      <c r="M157">
        <v>-11.19941</v>
      </c>
      <c r="N157">
        <v>-8.1832180000000001</v>
      </c>
      <c r="O157">
        <v>-1.4937469999999999</v>
      </c>
      <c r="P157">
        <v>-2.5267970000000002</v>
      </c>
      <c r="Q157">
        <v>-1.4882310000000001</v>
      </c>
      <c r="R157">
        <v>-0.84927299999999994</v>
      </c>
      <c r="S157">
        <v>-0.41168500000000002</v>
      </c>
      <c r="T157">
        <v>-0.126443</v>
      </c>
      <c r="U157">
        <v>11.201616</v>
      </c>
      <c r="V157">
        <v>1.1738679999999999</v>
      </c>
      <c r="W157">
        <v>-1.454218</v>
      </c>
      <c r="X157">
        <v>-1.967411</v>
      </c>
      <c r="Y157">
        <v>-2.4380009999999999</v>
      </c>
      <c r="Z157">
        <v>-0.84783299999999995</v>
      </c>
      <c r="AA157">
        <v>-1.085796</v>
      </c>
      <c r="AB157">
        <v>-1.0640639999999999</v>
      </c>
      <c r="AC157">
        <v>-1.002273</v>
      </c>
      <c r="AD157">
        <v>-0.95645500000000006</v>
      </c>
      <c r="AE157">
        <v>-1.1578649999999999</v>
      </c>
      <c r="AF157">
        <v>0.50914199999999998</v>
      </c>
      <c r="AG157">
        <v>1.995663</v>
      </c>
      <c r="AH157">
        <v>-2.3713899999999999</v>
      </c>
      <c r="AI157">
        <v>5.9752099999999997</v>
      </c>
      <c r="AJ157">
        <v>7.6666980000000002</v>
      </c>
      <c r="AK157">
        <v>-6.7226530000000002</v>
      </c>
      <c r="AL157">
        <v>-16.284579999999998</v>
      </c>
      <c r="AM157">
        <v>6.5722709999999998</v>
      </c>
      <c r="AN157">
        <v>1.793137</v>
      </c>
      <c r="AO157">
        <v>4.341056</v>
      </c>
      <c r="AP157">
        <v>-8.1483939999999997</v>
      </c>
      <c r="AQ157">
        <v>-8.5617839999999994</v>
      </c>
      <c r="AR157">
        <v>-4.7094310000000004</v>
      </c>
      <c r="AS157">
        <v>6.7835840000000003</v>
      </c>
    </row>
    <row r="158" spans="1:45">
      <c r="A158">
        <v>0.78</v>
      </c>
      <c r="B158">
        <v>-13.904938</v>
      </c>
      <c r="C158">
        <v>4.9831779999999997</v>
      </c>
      <c r="D158">
        <v>23.817813000000001</v>
      </c>
      <c r="E158">
        <v>38.680039000000001</v>
      </c>
      <c r="F158">
        <v>-10.990084</v>
      </c>
      <c r="G158">
        <v>-9.0844729999999991</v>
      </c>
      <c r="H158">
        <v>-0.81492399999999998</v>
      </c>
      <c r="I158">
        <v>-0.76584399999999997</v>
      </c>
      <c r="J158">
        <v>10.88372</v>
      </c>
      <c r="K158">
        <v>0.39041599999999999</v>
      </c>
      <c r="L158">
        <v>2.2340119999999999</v>
      </c>
      <c r="M158">
        <v>-11.210367</v>
      </c>
      <c r="N158">
        <v>-8.1988959999999995</v>
      </c>
      <c r="O158">
        <v>-1.4796670000000001</v>
      </c>
      <c r="P158">
        <v>-2.5413230000000002</v>
      </c>
      <c r="Q158">
        <v>-1.4917400000000001</v>
      </c>
      <c r="R158">
        <v>-0.84752799999999995</v>
      </c>
      <c r="S158">
        <v>-0.40746599999999999</v>
      </c>
      <c r="T158">
        <v>-0.12139</v>
      </c>
      <c r="U158">
        <v>11.208285999999999</v>
      </c>
      <c r="V158">
        <v>1.1660429999999999</v>
      </c>
      <c r="W158">
        <v>-1.461659</v>
      </c>
      <c r="X158">
        <v>-1.973878</v>
      </c>
      <c r="Y158">
        <v>-2.4473690000000001</v>
      </c>
      <c r="Z158">
        <v>-0.85071399999999997</v>
      </c>
      <c r="AA158">
        <v>-1.092641</v>
      </c>
      <c r="AB158">
        <v>-1.0709390000000001</v>
      </c>
      <c r="AC158">
        <v>-1.008664</v>
      </c>
      <c r="AD158">
        <v>-0.96251100000000001</v>
      </c>
      <c r="AE158">
        <v>-1.1606380000000001</v>
      </c>
      <c r="AF158">
        <v>0.50529299999999999</v>
      </c>
      <c r="AG158">
        <v>2.0029469999999998</v>
      </c>
      <c r="AH158">
        <v>-2.3781759999999998</v>
      </c>
      <c r="AI158">
        <v>6.000686</v>
      </c>
      <c r="AJ158">
        <v>7.6227010000000002</v>
      </c>
      <c r="AK158">
        <v>-6.7378200000000001</v>
      </c>
      <c r="AL158">
        <v>-16.192385000000002</v>
      </c>
      <c r="AM158">
        <v>6.5360100000000001</v>
      </c>
      <c r="AN158">
        <v>1.814864</v>
      </c>
      <c r="AO158">
        <v>4.319375</v>
      </c>
      <c r="AP158">
        <v>-8.0959570000000003</v>
      </c>
      <c r="AQ158">
        <v>-8.5347720000000002</v>
      </c>
      <c r="AR158">
        <v>-4.3413899999999996</v>
      </c>
      <c r="AS158">
        <v>6.7533409999999998</v>
      </c>
    </row>
    <row r="159" spans="1:45">
      <c r="A159">
        <v>0.78500000000000003</v>
      </c>
      <c r="B159">
        <v>-13.952552000000001</v>
      </c>
      <c r="C159">
        <v>5.0269180000000002</v>
      </c>
      <c r="D159">
        <v>23.980198999999999</v>
      </c>
      <c r="E159">
        <v>38.953431000000002</v>
      </c>
      <c r="F159">
        <v>-10.777908999999999</v>
      </c>
      <c r="G159">
        <v>-9.0699760000000005</v>
      </c>
      <c r="H159">
        <v>-0.81141200000000002</v>
      </c>
      <c r="I159">
        <v>-0.76546400000000003</v>
      </c>
      <c r="J159">
        <v>10.888598</v>
      </c>
      <c r="K159">
        <v>0.34808600000000001</v>
      </c>
      <c r="L159">
        <v>2.2520250000000002</v>
      </c>
      <c r="M159">
        <v>-11.221971999999999</v>
      </c>
      <c r="N159">
        <v>-8.2089359999999996</v>
      </c>
      <c r="O159">
        <v>-1.466879</v>
      </c>
      <c r="P159">
        <v>-2.5524089999999999</v>
      </c>
      <c r="Q159">
        <v>-1.4927440000000001</v>
      </c>
      <c r="R159">
        <v>-0.84446900000000003</v>
      </c>
      <c r="S159">
        <v>-0.40310299999999999</v>
      </c>
      <c r="T159">
        <v>-0.11719599999999999</v>
      </c>
      <c r="U159">
        <v>11.209648</v>
      </c>
      <c r="V159">
        <v>1.155743</v>
      </c>
      <c r="W159">
        <v>-1.4698070000000001</v>
      </c>
      <c r="X159">
        <v>-1.979519</v>
      </c>
      <c r="Y159">
        <v>-2.4544609999999998</v>
      </c>
      <c r="Z159">
        <v>-0.84855999999999998</v>
      </c>
      <c r="AA159">
        <v>-1.094247</v>
      </c>
      <c r="AB159">
        <v>-1.072551</v>
      </c>
      <c r="AC159">
        <v>-1.0099149999999999</v>
      </c>
      <c r="AD159">
        <v>-0.96358600000000005</v>
      </c>
      <c r="AE159">
        <v>-1.1618980000000001</v>
      </c>
      <c r="AF159">
        <v>0.499471</v>
      </c>
      <c r="AG159">
        <v>2.0107379999999999</v>
      </c>
      <c r="AH159">
        <v>-2.392147</v>
      </c>
      <c r="AI159">
        <v>6.0290140000000001</v>
      </c>
      <c r="AJ159">
        <v>7.5891089999999997</v>
      </c>
      <c r="AK159">
        <v>-6.8269669999999998</v>
      </c>
      <c r="AL159">
        <v>-16.047934999999999</v>
      </c>
      <c r="AM159">
        <v>6.5154490000000003</v>
      </c>
      <c r="AN159">
        <v>1.840265</v>
      </c>
      <c r="AO159">
        <v>4.2936810000000003</v>
      </c>
      <c r="AP159">
        <v>-8.0380050000000001</v>
      </c>
      <c r="AQ159">
        <v>-8.5562489999999993</v>
      </c>
      <c r="AR159">
        <v>-3.9851030000000001</v>
      </c>
      <c r="AS159">
        <v>6.727722</v>
      </c>
    </row>
    <row r="160" spans="1:45">
      <c r="A160">
        <v>0.79</v>
      </c>
      <c r="B160">
        <v>-14.003904</v>
      </c>
      <c r="C160">
        <v>5.0685630000000002</v>
      </c>
      <c r="D160">
        <v>24.134785999999998</v>
      </c>
      <c r="E160">
        <v>39.220989000000003</v>
      </c>
      <c r="F160">
        <v>-10.599966999999999</v>
      </c>
      <c r="G160">
        <v>-9.0755269999999992</v>
      </c>
      <c r="H160">
        <v>-0.80708100000000005</v>
      </c>
      <c r="I160">
        <v>-0.77147200000000005</v>
      </c>
      <c r="J160">
        <v>10.895651000000001</v>
      </c>
      <c r="K160">
        <v>0.31551899999999999</v>
      </c>
      <c r="L160">
        <v>2.2843339999999999</v>
      </c>
      <c r="M160">
        <v>-11.238524</v>
      </c>
      <c r="N160">
        <v>-8.2167849999999998</v>
      </c>
      <c r="O160">
        <v>-1.4568190000000001</v>
      </c>
      <c r="P160">
        <v>-2.5651769999999998</v>
      </c>
      <c r="Q160">
        <v>-1.4953380000000001</v>
      </c>
      <c r="R160">
        <v>-0.84315899999999999</v>
      </c>
      <c r="S160">
        <v>-0.40066499999999999</v>
      </c>
      <c r="T160">
        <v>-0.115061</v>
      </c>
      <c r="U160">
        <v>11.210194</v>
      </c>
      <c r="V160">
        <v>1.145564</v>
      </c>
      <c r="W160">
        <v>-1.4772780000000001</v>
      </c>
      <c r="X160">
        <v>-1.9840070000000001</v>
      </c>
      <c r="Y160">
        <v>-2.4599410000000002</v>
      </c>
      <c r="Z160">
        <v>-0.84320399999999995</v>
      </c>
      <c r="AA160">
        <v>-1.092387</v>
      </c>
      <c r="AB160">
        <v>-1.0707180000000001</v>
      </c>
      <c r="AC160">
        <v>-1.007803</v>
      </c>
      <c r="AD160">
        <v>-0.96138500000000005</v>
      </c>
      <c r="AE160">
        <v>-1.1611629999999999</v>
      </c>
      <c r="AF160">
        <v>0.49587300000000001</v>
      </c>
      <c r="AG160">
        <v>2.0180500000000001</v>
      </c>
      <c r="AH160">
        <v>-2.4178109999999999</v>
      </c>
      <c r="AI160">
        <v>6.0594070000000002</v>
      </c>
      <c r="AJ160">
        <v>7.554754</v>
      </c>
      <c r="AK160">
        <v>-6.821879</v>
      </c>
      <c r="AL160">
        <v>-15.927419</v>
      </c>
      <c r="AM160">
        <v>6.4941469999999999</v>
      </c>
      <c r="AN160">
        <v>1.867915</v>
      </c>
      <c r="AO160">
        <v>4.2747529999999996</v>
      </c>
      <c r="AP160">
        <v>-7.9780059999999997</v>
      </c>
      <c r="AQ160">
        <v>-8.6195520000000005</v>
      </c>
      <c r="AR160">
        <v>-3.6525829999999999</v>
      </c>
      <c r="AS160">
        <v>6.7078870000000004</v>
      </c>
    </row>
    <row r="161" spans="1:45">
      <c r="A161">
        <v>0.79500000000000004</v>
      </c>
      <c r="B161">
        <v>-14.051752</v>
      </c>
      <c r="C161">
        <v>5.1155929999999996</v>
      </c>
      <c r="D161">
        <v>24.295441</v>
      </c>
      <c r="E161">
        <v>39.476135999999997</v>
      </c>
      <c r="F161">
        <v>-10.397816000000001</v>
      </c>
      <c r="G161">
        <v>-9.0757429999999992</v>
      </c>
      <c r="H161">
        <v>-0.80212499999999998</v>
      </c>
      <c r="I161">
        <v>-0.78012700000000001</v>
      </c>
      <c r="J161">
        <v>10.897516</v>
      </c>
      <c r="K161">
        <v>0.29060900000000001</v>
      </c>
      <c r="L161">
        <v>2.3129230000000001</v>
      </c>
      <c r="M161">
        <v>-11.253062</v>
      </c>
      <c r="N161">
        <v>-8.2269260000000006</v>
      </c>
      <c r="O161">
        <v>-1.4479869999999999</v>
      </c>
      <c r="P161">
        <v>-2.5802909999999999</v>
      </c>
      <c r="Q161">
        <v>-1.5006390000000001</v>
      </c>
      <c r="R161">
        <v>-0.84421500000000005</v>
      </c>
      <c r="S161">
        <v>-0.39996100000000001</v>
      </c>
      <c r="T161">
        <v>-0.11393</v>
      </c>
      <c r="U161">
        <v>11.205646</v>
      </c>
      <c r="V161">
        <v>1.135453</v>
      </c>
      <c r="W161">
        <v>-1.4831909999999999</v>
      </c>
      <c r="X161">
        <v>-1.986391</v>
      </c>
      <c r="Y161">
        <v>-2.4626939999999999</v>
      </c>
      <c r="Z161">
        <v>-0.84099400000000002</v>
      </c>
      <c r="AA161">
        <v>-1.0932740000000001</v>
      </c>
      <c r="AB161">
        <v>-1.0716380000000001</v>
      </c>
      <c r="AC161">
        <v>-1.008454</v>
      </c>
      <c r="AD161">
        <v>-0.96191499999999996</v>
      </c>
      <c r="AE161">
        <v>-1.164909</v>
      </c>
      <c r="AF161">
        <v>0.494757</v>
      </c>
      <c r="AG161">
        <v>2.0201359999999999</v>
      </c>
      <c r="AH161">
        <v>-2.435762</v>
      </c>
      <c r="AI161">
        <v>6.0892480000000004</v>
      </c>
      <c r="AJ161">
        <v>7.5193060000000003</v>
      </c>
      <c r="AK161">
        <v>-6.7454200000000002</v>
      </c>
      <c r="AL161">
        <v>-15.810629</v>
      </c>
      <c r="AM161">
        <v>6.4737109999999998</v>
      </c>
      <c r="AN161">
        <v>1.8931659999999999</v>
      </c>
      <c r="AO161">
        <v>4.2540120000000003</v>
      </c>
      <c r="AP161">
        <v>-7.919905</v>
      </c>
      <c r="AQ161">
        <v>-8.6375759999999993</v>
      </c>
      <c r="AR161">
        <v>-3.3533379999999999</v>
      </c>
      <c r="AS161">
        <v>6.6904529999999998</v>
      </c>
    </row>
    <row r="162" spans="1:45">
      <c r="A162">
        <v>0.8</v>
      </c>
      <c r="B162">
        <v>-14.101611</v>
      </c>
      <c r="C162">
        <v>5.1862490000000001</v>
      </c>
      <c r="D162">
        <v>24.454931999999999</v>
      </c>
      <c r="E162">
        <v>39.736165999999997</v>
      </c>
      <c r="F162">
        <v>-10.223671</v>
      </c>
      <c r="G162">
        <v>-9.0727370000000001</v>
      </c>
      <c r="H162">
        <v>-0.79835500000000004</v>
      </c>
      <c r="I162">
        <v>-0.77776800000000001</v>
      </c>
      <c r="J162">
        <v>10.898725000000001</v>
      </c>
      <c r="K162">
        <v>0.26055299999999998</v>
      </c>
      <c r="L162">
        <v>2.3145530000000001</v>
      </c>
      <c r="M162">
        <v>-11.275188</v>
      </c>
      <c r="N162">
        <v>-8.2328530000000004</v>
      </c>
      <c r="O162">
        <v>-1.4394560000000001</v>
      </c>
      <c r="P162">
        <v>-2.5973090000000001</v>
      </c>
      <c r="Q162">
        <v>-1.5069109999999999</v>
      </c>
      <c r="R162">
        <v>-0.84511099999999995</v>
      </c>
      <c r="S162">
        <v>-0.39788499999999999</v>
      </c>
      <c r="T162">
        <v>-0.110273</v>
      </c>
      <c r="U162">
        <v>11.206776</v>
      </c>
      <c r="V162">
        <v>1.130177</v>
      </c>
      <c r="W162">
        <v>-1.483981</v>
      </c>
      <c r="X162">
        <v>-1.982993</v>
      </c>
      <c r="Y162">
        <v>-2.4590480000000001</v>
      </c>
      <c r="Z162">
        <v>-0.84175199999999994</v>
      </c>
      <c r="AA162">
        <v>-1.09748</v>
      </c>
      <c r="AB162">
        <v>-1.0759529999999999</v>
      </c>
      <c r="AC162">
        <v>-1.012391</v>
      </c>
      <c r="AD162">
        <v>-0.96553199999999995</v>
      </c>
      <c r="AE162">
        <v>-1.1690179999999999</v>
      </c>
      <c r="AF162">
        <v>0.497892</v>
      </c>
      <c r="AG162">
        <v>2.0245690000000001</v>
      </c>
      <c r="AH162">
        <v>-2.451562</v>
      </c>
      <c r="AI162">
        <v>6.1176560000000002</v>
      </c>
      <c r="AJ162">
        <v>7.4910839999999999</v>
      </c>
      <c r="AK162">
        <v>-6.6845350000000003</v>
      </c>
      <c r="AL162">
        <v>-15.708719</v>
      </c>
      <c r="AM162">
        <v>6.4490869999999996</v>
      </c>
      <c r="AN162">
        <v>1.912579</v>
      </c>
      <c r="AO162">
        <v>4.2419180000000001</v>
      </c>
      <c r="AP162">
        <v>-7.8642219999999998</v>
      </c>
      <c r="AQ162">
        <v>-8.6524479999999997</v>
      </c>
      <c r="AR162">
        <v>-3.0757150000000002</v>
      </c>
      <c r="AS162">
        <v>6.6733539999999998</v>
      </c>
    </row>
    <row r="163" spans="1:45">
      <c r="A163">
        <v>0.80500000000000005</v>
      </c>
      <c r="B163">
        <v>-14.14068</v>
      </c>
      <c r="C163">
        <v>5.2663869999999999</v>
      </c>
      <c r="D163">
        <v>24.619091000000001</v>
      </c>
      <c r="E163">
        <v>39.972459999999998</v>
      </c>
      <c r="F163">
        <v>-10.02148</v>
      </c>
      <c r="G163">
        <v>-9.0707520000000006</v>
      </c>
      <c r="H163">
        <v>-0.79467600000000005</v>
      </c>
      <c r="I163">
        <v>-0.76605199999999996</v>
      </c>
      <c r="J163">
        <v>10.896998</v>
      </c>
      <c r="K163">
        <v>0.23294500000000001</v>
      </c>
      <c r="L163">
        <v>2.3060130000000001</v>
      </c>
      <c r="M163">
        <v>-11.285123</v>
      </c>
      <c r="N163">
        <v>-8.2343810000000008</v>
      </c>
      <c r="O163">
        <v>-1.432045</v>
      </c>
      <c r="P163">
        <v>-2.6098469999999998</v>
      </c>
      <c r="Q163">
        <v>-1.5093559999999999</v>
      </c>
      <c r="R163">
        <v>-0.84294100000000005</v>
      </c>
      <c r="S163">
        <v>-0.393536</v>
      </c>
      <c r="T163">
        <v>-0.105069</v>
      </c>
      <c r="U163">
        <v>11.212344</v>
      </c>
      <c r="V163">
        <v>1.1285639999999999</v>
      </c>
      <c r="W163">
        <v>-1.4819169999999999</v>
      </c>
      <c r="X163">
        <v>-1.9774989999999999</v>
      </c>
      <c r="Y163">
        <v>-2.4538869999999999</v>
      </c>
      <c r="Z163">
        <v>-0.84028999999999998</v>
      </c>
      <c r="AA163">
        <v>-1.0998019999999999</v>
      </c>
      <c r="AB163">
        <v>-1.0784590000000001</v>
      </c>
      <c r="AC163">
        <v>-1.0145759999999999</v>
      </c>
      <c r="AD163">
        <v>-0.96744399999999997</v>
      </c>
      <c r="AE163">
        <v>-1.1736070000000001</v>
      </c>
      <c r="AF163">
        <v>0.50256599999999996</v>
      </c>
      <c r="AG163">
        <v>2.0352389999999998</v>
      </c>
      <c r="AH163">
        <v>-2.4654799999999999</v>
      </c>
      <c r="AI163">
        <v>6.1383749999999999</v>
      </c>
      <c r="AJ163">
        <v>7.4662369999999996</v>
      </c>
      <c r="AK163">
        <v>-6.6744909999999997</v>
      </c>
      <c r="AL163">
        <v>-15.650995999999999</v>
      </c>
      <c r="AM163">
        <v>6.4314980000000004</v>
      </c>
      <c r="AN163">
        <v>1.931791</v>
      </c>
      <c r="AO163">
        <v>4.2290429999999999</v>
      </c>
      <c r="AP163">
        <v>-7.8060919999999996</v>
      </c>
      <c r="AQ163">
        <v>-8.6836970000000004</v>
      </c>
      <c r="AR163">
        <v>-2.86517</v>
      </c>
      <c r="AS163">
        <v>6.6573089999999997</v>
      </c>
    </row>
    <row r="164" spans="1:45">
      <c r="A164">
        <v>0.81</v>
      </c>
      <c r="B164">
        <v>-14.157791</v>
      </c>
      <c r="C164">
        <v>5.3500220000000001</v>
      </c>
      <c r="D164">
        <v>24.770962999999998</v>
      </c>
      <c r="E164">
        <v>40.189844000000001</v>
      </c>
      <c r="F164">
        <v>-9.8081969999999998</v>
      </c>
      <c r="G164">
        <v>-9.0746439999999993</v>
      </c>
      <c r="H164">
        <v>-0.79012700000000002</v>
      </c>
      <c r="I164">
        <v>-0.754112</v>
      </c>
      <c r="J164">
        <v>10.885296</v>
      </c>
      <c r="K164">
        <v>0.20802499999999999</v>
      </c>
      <c r="L164">
        <v>2.3073039999999998</v>
      </c>
      <c r="M164">
        <v>-11.299156999999999</v>
      </c>
      <c r="N164">
        <v>-8.2327139999999996</v>
      </c>
      <c r="O164">
        <v>-1.4264810000000001</v>
      </c>
      <c r="P164">
        <v>-2.615977</v>
      </c>
      <c r="Q164">
        <v>-1.5066010000000001</v>
      </c>
      <c r="R164">
        <v>-0.83699699999999999</v>
      </c>
      <c r="S164">
        <v>-0.38691900000000001</v>
      </c>
      <c r="T164">
        <v>-9.9000000000000005E-2</v>
      </c>
      <c r="U164">
        <v>11.223941</v>
      </c>
      <c r="V164">
        <v>1.1316790000000001</v>
      </c>
      <c r="W164">
        <v>-1.4774339999999999</v>
      </c>
      <c r="X164">
        <v>-1.9721010000000001</v>
      </c>
      <c r="Y164">
        <v>-2.4509840000000001</v>
      </c>
      <c r="Z164">
        <v>-0.83444700000000005</v>
      </c>
      <c r="AA164">
        <v>-1.0980780000000001</v>
      </c>
      <c r="AB164">
        <v>-1.077008</v>
      </c>
      <c r="AC164">
        <v>-1.0129300000000001</v>
      </c>
      <c r="AD164">
        <v>-0.96567599999999998</v>
      </c>
      <c r="AE164">
        <v>-1.1809130000000001</v>
      </c>
      <c r="AF164">
        <v>0.49878800000000001</v>
      </c>
      <c r="AG164">
        <v>2.0396359999999998</v>
      </c>
      <c r="AH164">
        <v>-2.4827900000000001</v>
      </c>
      <c r="AI164">
        <v>6.1621379999999997</v>
      </c>
      <c r="AJ164">
        <v>7.4476209999999998</v>
      </c>
      <c r="AK164">
        <v>-6.7769589999999997</v>
      </c>
      <c r="AL164">
        <v>-15.597302000000001</v>
      </c>
      <c r="AM164">
        <v>6.427988</v>
      </c>
      <c r="AN164">
        <v>1.951924</v>
      </c>
      <c r="AO164">
        <v>4.2138540000000004</v>
      </c>
      <c r="AP164">
        <v>-7.7438580000000004</v>
      </c>
      <c r="AQ164">
        <v>-8.7307120000000005</v>
      </c>
      <c r="AR164">
        <v>-2.6639390000000001</v>
      </c>
      <c r="AS164">
        <v>6.6403169999999996</v>
      </c>
    </row>
    <row r="165" spans="1:45">
      <c r="A165">
        <v>0.81499999999999995</v>
      </c>
      <c r="B165">
        <v>-14.176771</v>
      </c>
      <c r="C165">
        <v>5.4480779999999998</v>
      </c>
      <c r="D165">
        <v>24.923266999999999</v>
      </c>
      <c r="E165">
        <v>40.426338999999999</v>
      </c>
      <c r="F165">
        <v>-9.5981129999999997</v>
      </c>
      <c r="G165">
        <v>-9.0968959999999992</v>
      </c>
      <c r="H165">
        <v>-0.78518100000000002</v>
      </c>
      <c r="I165">
        <v>-0.74941999999999998</v>
      </c>
      <c r="J165">
        <v>10.867082</v>
      </c>
      <c r="K165">
        <v>0.178762</v>
      </c>
      <c r="L165">
        <v>2.3177050000000001</v>
      </c>
      <c r="M165">
        <v>-11.322286</v>
      </c>
      <c r="N165">
        <v>-8.2297119999999993</v>
      </c>
      <c r="O165">
        <v>-1.4223410000000001</v>
      </c>
      <c r="P165">
        <v>-2.6161219999999998</v>
      </c>
      <c r="Q165">
        <v>-1.49901</v>
      </c>
      <c r="R165">
        <v>-0.82754300000000003</v>
      </c>
      <c r="S165">
        <v>-0.37814900000000001</v>
      </c>
      <c r="T165">
        <v>-9.2009999999999995E-2</v>
      </c>
      <c r="U165">
        <v>11.234985999999999</v>
      </c>
      <c r="V165">
        <v>1.1332850000000001</v>
      </c>
      <c r="W165">
        <v>-1.4753639999999999</v>
      </c>
      <c r="X165">
        <v>-1.969932</v>
      </c>
      <c r="Y165">
        <v>-2.4519540000000002</v>
      </c>
      <c r="Z165">
        <v>-0.824793</v>
      </c>
      <c r="AA165">
        <v>-1.09266</v>
      </c>
      <c r="AB165">
        <v>-1.0718380000000001</v>
      </c>
      <c r="AC165">
        <v>-1.007622</v>
      </c>
      <c r="AD165">
        <v>-0.96034600000000003</v>
      </c>
      <c r="AE165">
        <v>-1.191705</v>
      </c>
      <c r="AF165">
        <v>0.49413800000000002</v>
      </c>
      <c r="AG165">
        <v>2.039012</v>
      </c>
      <c r="AH165">
        <v>-2.5115850000000002</v>
      </c>
      <c r="AI165">
        <v>6.1949769999999997</v>
      </c>
      <c r="AJ165">
        <v>7.4285959999999998</v>
      </c>
      <c r="AK165">
        <v>-6.8040079999999996</v>
      </c>
      <c r="AL165">
        <v>-15.581944999999999</v>
      </c>
      <c r="AM165">
        <v>6.4274440000000004</v>
      </c>
      <c r="AN165">
        <v>1.9712719999999999</v>
      </c>
      <c r="AO165">
        <v>4.1975889999999998</v>
      </c>
      <c r="AP165">
        <v>-7.6878070000000003</v>
      </c>
      <c r="AQ165">
        <v>-8.7927379999999999</v>
      </c>
      <c r="AR165">
        <v>-2.5115449999999999</v>
      </c>
      <c r="AS165">
        <v>6.6241479999999999</v>
      </c>
    </row>
    <row r="166" spans="1:45">
      <c r="A166">
        <v>0.82</v>
      </c>
      <c r="B166">
        <v>-14.158518000000001</v>
      </c>
      <c r="C166">
        <v>5.5396380000000001</v>
      </c>
      <c r="D166">
        <v>25.038236000000001</v>
      </c>
      <c r="E166">
        <v>40.689298000000001</v>
      </c>
      <c r="F166">
        <v>-9.4254130000000007</v>
      </c>
      <c r="G166">
        <v>-9.1453369999999996</v>
      </c>
      <c r="H166">
        <v>-0.77897700000000003</v>
      </c>
      <c r="I166">
        <v>-0.70306199999999996</v>
      </c>
      <c r="J166">
        <v>10.806613</v>
      </c>
      <c r="K166">
        <v>0.129025</v>
      </c>
      <c r="L166">
        <v>2.3123559999999999</v>
      </c>
      <c r="M166">
        <v>-11.344547</v>
      </c>
      <c r="N166">
        <v>-8.2464739999999992</v>
      </c>
      <c r="O166">
        <v>-1.419046</v>
      </c>
      <c r="P166">
        <v>-2.6228600000000002</v>
      </c>
      <c r="Q166">
        <v>-1.497492</v>
      </c>
      <c r="R166">
        <v>-0.822662</v>
      </c>
      <c r="S166">
        <v>-0.37215500000000001</v>
      </c>
      <c r="T166">
        <v>-8.6046999999999998E-2</v>
      </c>
      <c r="U166">
        <v>11.250698</v>
      </c>
      <c r="V166">
        <v>1.1387860000000001</v>
      </c>
      <c r="W166">
        <v>-1.470931</v>
      </c>
      <c r="X166">
        <v>-1.967101</v>
      </c>
      <c r="Y166">
        <v>-2.4537170000000001</v>
      </c>
      <c r="Z166">
        <v>-0.82436299999999996</v>
      </c>
      <c r="AA166">
        <v>-1.09626</v>
      </c>
      <c r="AB166">
        <v>-1.075734</v>
      </c>
      <c r="AC166">
        <v>-1.011301</v>
      </c>
      <c r="AD166">
        <v>-0.96384400000000003</v>
      </c>
      <c r="AE166">
        <v>-1.2011529999999999</v>
      </c>
      <c r="AF166">
        <v>0.49009000000000003</v>
      </c>
      <c r="AG166">
        <v>2.0355759999999998</v>
      </c>
      <c r="AH166">
        <v>-2.5440459999999998</v>
      </c>
      <c r="AI166">
        <v>6.222264</v>
      </c>
      <c r="AJ166">
        <v>7.4059790000000003</v>
      </c>
      <c r="AK166">
        <v>-6.7666449999999996</v>
      </c>
      <c r="AL166">
        <v>-15.589639999999999</v>
      </c>
      <c r="AM166">
        <v>6.4312040000000001</v>
      </c>
      <c r="AN166">
        <v>1.98624</v>
      </c>
      <c r="AO166">
        <v>4.1877370000000003</v>
      </c>
      <c r="AP166">
        <v>-7.6246770000000001</v>
      </c>
      <c r="AQ166">
        <v>-8.8141370000000006</v>
      </c>
      <c r="AR166">
        <v>-2.3969559999999999</v>
      </c>
      <c r="AS166">
        <v>6.6074310000000001</v>
      </c>
    </row>
    <row r="167" spans="1:45">
      <c r="A167">
        <v>0.82499999999999996</v>
      </c>
      <c r="B167">
        <v>-14.125166</v>
      </c>
      <c r="C167">
        <v>5.6229329999999997</v>
      </c>
      <c r="D167">
        <v>25.152911</v>
      </c>
      <c r="E167">
        <v>40.940300000000001</v>
      </c>
      <c r="F167">
        <v>-9.2104459999999992</v>
      </c>
      <c r="G167">
        <v>-9.1662020000000002</v>
      </c>
      <c r="H167">
        <v>-0.77105299999999999</v>
      </c>
      <c r="I167">
        <v>-0.64758599999999999</v>
      </c>
      <c r="J167">
        <v>10.763175</v>
      </c>
      <c r="K167">
        <v>6.3196000000000002E-2</v>
      </c>
      <c r="L167">
        <v>2.2993899999999998</v>
      </c>
      <c r="M167">
        <v>-11.361818</v>
      </c>
      <c r="N167">
        <v>-8.2723619999999993</v>
      </c>
      <c r="O167">
        <v>-1.4168959999999999</v>
      </c>
      <c r="P167">
        <v>-2.629686</v>
      </c>
      <c r="Q167">
        <v>-1.496397</v>
      </c>
      <c r="R167">
        <v>-0.81808700000000001</v>
      </c>
      <c r="S167">
        <v>-0.36614799999999997</v>
      </c>
      <c r="T167">
        <v>-7.9657000000000006E-2</v>
      </c>
      <c r="U167">
        <v>11.257914</v>
      </c>
      <c r="V167">
        <v>1.137454</v>
      </c>
      <c r="W167">
        <v>-1.4717260000000001</v>
      </c>
      <c r="X167">
        <v>-1.9678040000000001</v>
      </c>
      <c r="Y167">
        <v>-2.457408</v>
      </c>
      <c r="Z167">
        <v>-0.82717399999999996</v>
      </c>
      <c r="AA167">
        <v>-1.1027940000000001</v>
      </c>
      <c r="AB167">
        <v>-1.0824279999999999</v>
      </c>
      <c r="AC167">
        <v>-1.017692</v>
      </c>
      <c r="AD167">
        <v>-0.96998799999999996</v>
      </c>
      <c r="AE167">
        <v>-1.2103440000000001</v>
      </c>
      <c r="AF167">
        <v>0.48650100000000002</v>
      </c>
      <c r="AG167">
        <v>2.036613</v>
      </c>
      <c r="AH167">
        <v>-2.5683699999999998</v>
      </c>
      <c r="AI167">
        <v>6.2433680000000003</v>
      </c>
      <c r="AJ167">
        <v>7.3924010000000004</v>
      </c>
      <c r="AK167">
        <v>-6.7555730000000001</v>
      </c>
      <c r="AL167">
        <v>-15.566841</v>
      </c>
      <c r="AM167">
        <v>6.4417559999999998</v>
      </c>
      <c r="AN167">
        <v>2.00162</v>
      </c>
      <c r="AO167">
        <v>4.1830129999999999</v>
      </c>
      <c r="AP167">
        <v>-7.5574329999999996</v>
      </c>
      <c r="AQ167">
        <v>-8.8358419999999995</v>
      </c>
      <c r="AR167">
        <v>-2.305707</v>
      </c>
      <c r="AS167">
        <v>6.5883710000000004</v>
      </c>
    </row>
    <row r="168" spans="1:45">
      <c r="A168">
        <v>0.83</v>
      </c>
      <c r="B168">
        <v>-14.079917999999999</v>
      </c>
      <c r="C168">
        <v>5.7205500000000002</v>
      </c>
      <c r="D168">
        <v>25.267634000000001</v>
      </c>
      <c r="E168">
        <v>41.162897000000001</v>
      </c>
      <c r="F168">
        <v>-9.0282350000000005</v>
      </c>
      <c r="G168">
        <v>-9.1906789999999994</v>
      </c>
      <c r="H168">
        <v>-0.76229100000000005</v>
      </c>
      <c r="I168">
        <v>-0.61303300000000005</v>
      </c>
      <c r="J168">
        <v>10.726448</v>
      </c>
      <c r="K168">
        <v>2.1007000000000001E-2</v>
      </c>
      <c r="L168">
        <v>2.2907199999999999</v>
      </c>
      <c r="M168">
        <v>-11.376595999999999</v>
      </c>
      <c r="N168">
        <v>-8.2938379999999992</v>
      </c>
      <c r="O168">
        <v>-1.415608</v>
      </c>
      <c r="P168">
        <v>-2.6351239999999998</v>
      </c>
      <c r="Q168">
        <v>-1.4944379999999999</v>
      </c>
      <c r="R168">
        <v>-0.81296000000000002</v>
      </c>
      <c r="S168">
        <v>-0.35971999999999998</v>
      </c>
      <c r="T168">
        <v>-7.2822999999999999E-2</v>
      </c>
      <c r="U168">
        <v>11.259168000000001</v>
      </c>
      <c r="V168">
        <v>1.1360680000000001</v>
      </c>
      <c r="W168">
        <v>-1.470267</v>
      </c>
      <c r="X168">
        <v>-1.964825</v>
      </c>
      <c r="Y168">
        <v>-2.4559920000000002</v>
      </c>
      <c r="Z168">
        <v>-0.82757899999999995</v>
      </c>
      <c r="AA168">
        <v>-1.1066929999999999</v>
      </c>
      <c r="AB168">
        <v>-1.0865</v>
      </c>
      <c r="AC168">
        <v>-1.0214920000000001</v>
      </c>
      <c r="AD168">
        <v>-0.97352700000000003</v>
      </c>
      <c r="AE168">
        <v>-1.217128</v>
      </c>
      <c r="AF168">
        <v>0.49006499999999997</v>
      </c>
      <c r="AG168">
        <v>2.041919</v>
      </c>
      <c r="AH168">
        <v>-2.582265</v>
      </c>
      <c r="AI168">
        <v>6.2646050000000004</v>
      </c>
      <c r="AJ168">
        <v>7.3799910000000004</v>
      </c>
      <c r="AK168">
        <v>-6.7625330000000003</v>
      </c>
      <c r="AL168">
        <v>-15.567197</v>
      </c>
      <c r="AM168">
        <v>6.4560279999999999</v>
      </c>
      <c r="AN168">
        <v>2.0169739999999998</v>
      </c>
      <c r="AO168">
        <v>4.1793129999999996</v>
      </c>
      <c r="AP168">
        <v>-7.4891009999999998</v>
      </c>
      <c r="AQ168">
        <v>-8.8337529999999997</v>
      </c>
      <c r="AR168">
        <v>-2.2368769999999998</v>
      </c>
      <c r="AS168">
        <v>6.5689089999999997</v>
      </c>
    </row>
    <row r="169" spans="1:45">
      <c r="A169">
        <v>0.83499999999999996</v>
      </c>
      <c r="B169">
        <v>-14.028015999999999</v>
      </c>
      <c r="C169">
        <v>5.8270270000000002</v>
      </c>
      <c r="D169">
        <v>25.392638999999999</v>
      </c>
      <c r="E169">
        <v>41.386125999999997</v>
      </c>
      <c r="F169">
        <v>-8.8181159999999998</v>
      </c>
      <c r="G169">
        <v>-9.1976060000000004</v>
      </c>
      <c r="H169">
        <v>-0.74938400000000005</v>
      </c>
      <c r="I169">
        <v>-0.56830400000000003</v>
      </c>
      <c r="J169">
        <v>10.695339000000001</v>
      </c>
      <c r="K169">
        <v>-4.3319999999999997E-2</v>
      </c>
      <c r="L169">
        <v>2.2877679999999998</v>
      </c>
      <c r="M169">
        <v>-11.41342</v>
      </c>
      <c r="N169">
        <v>-8.2987110000000008</v>
      </c>
      <c r="O169">
        <v>-1.4161859999999999</v>
      </c>
      <c r="P169">
        <v>-2.638728</v>
      </c>
      <c r="Q169">
        <v>-1.49047</v>
      </c>
      <c r="R169">
        <v>-0.80652800000000002</v>
      </c>
      <c r="S169">
        <v>-0.35291899999999998</v>
      </c>
      <c r="T169">
        <v>-6.6563999999999998E-2</v>
      </c>
      <c r="U169">
        <v>11.267308999999999</v>
      </c>
      <c r="V169">
        <v>1.138555</v>
      </c>
      <c r="W169">
        <v>-1.4665010000000001</v>
      </c>
      <c r="X169">
        <v>-1.9607019999999999</v>
      </c>
      <c r="Y169">
        <v>-2.4544670000000002</v>
      </c>
      <c r="Z169">
        <v>-0.820106</v>
      </c>
      <c r="AA169">
        <v>-1.1029340000000001</v>
      </c>
      <c r="AB169">
        <v>-1.0829899999999999</v>
      </c>
      <c r="AC169">
        <v>-1.0178100000000001</v>
      </c>
      <c r="AD169">
        <v>-0.96970900000000004</v>
      </c>
      <c r="AE169">
        <v>-1.2214179999999999</v>
      </c>
      <c r="AF169">
        <v>0.49153400000000003</v>
      </c>
      <c r="AG169">
        <v>2.049722</v>
      </c>
      <c r="AH169">
        <v>-2.6026639999999999</v>
      </c>
      <c r="AI169">
        <v>6.2928329999999999</v>
      </c>
      <c r="AJ169">
        <v>7.3659429999999997</v>
      </c>
      <c r="AK169">
        <v>-6.797752</v>
      </c>
      <c r="AL169">
        <v>-15.667021999999999</v>
      </c>
      <c r="AM169">
        <v>6.4725450000000002</v>
      </c>
      <c r="AN169">
        <v>2.035056</v>
      </c>
      <c r="AO169">
        <v>4.1729329999999996</v>
      </c>
      <c r="AP169">
        <v>-7.4204369999999997</v>
      </c>
      <c r="AQ169">
        <v>-8.8463499999999993</v>
      </c>
      <c r="AR169">
        <v>-2.2052040000000002</v>
      </c>
      <c r="AS169">
        <v>6.5546620000000004</v>
      </c>
    </row>
    <row r="170" spans="1:45">
      <c r="A170">
        <v>0.84</v>
      </c>
      <c r="B170">
        <v>-13.961069</v>
      </c>
      <c r="C170">
        <v>5.9459520000000001</v>
      </c>
      <c r="D170">
        <v>25.513881000000001</v>
      </c>
      <c r="E170">
        <v>41.621569999999998</v>
      </c>
      <c r="F170">
        <v>-8.6330030000000004</v>
      </c>
      <c r="G170">
        <v>-9.2188280000000002</v>
      </c>
      <c r="H170">
        <v>-0.73606099999999997</v>
      </c>
      <c r="I170">
        <v>-0.52979900000000002</v>
      </c>
      <c r="J170">
        <v>10.650285</v>
      </c>
      <c r="K170">
        <v>-8.8033E-2</v>
      </c>
      <c r="L170">
        <v>2.282324</v>
      </c>
      <c r="M170">
        <v>-11.448999000000001</v>
      </c>
      <c r="N170">
        <v>-8.3045329999999993</v>
      </c>
      <c r="O170">
        <v>-1.418947</v>
      </c>
      <c r="P170">
        <v>-2.640269</v>
      </c>
      <c r="Q170">
        <v>-1.4854540000000001</v>
      </c>
      <c r="R170">
        <v>-0.79959800000000003</v>
      </c>
      <c r="S170">
        <v>-0.34596500000000002</v>
      </c>
      <c r="T170">
        <v>-6.0350000000000001E-2</v>
      </c>
      <c r="U170">
        <v>11.270606000000001</v>
      </c>
      <c r="V170">
        <v>1.1401460000000001</v>
      </c>
      <c r="W170">
        <v>-1.463247</v>
      </c>
      <c r="X170">
        <v>-1.9575929999999999</v>
      </c>
      <c r="Y170">
        <v>-2.4542470000000001</v>
      </c>
      <c r="Z170">
        <v>-0.81269899999999995</v>
      </c>
      <c r="AA170">
        <v>-1.0989910000000001</v>
      </c>
      <c r="AB170">
        <v>-1.079285</v>
      </c>
      <c r="AC170">
        <v>-1.013965</v>
      </c>
      <c r="AD170">
        <v>-0.96574899999999997</v>
      </c>
      <c r="AE170">
        <v>-1.2269920000000001</v>
      </c>
      <c r="AF170">
        <v>0.48868899999999998</v>
      </c>
      <c r="AG170">
        <v>2.0583800000000001</v>
      </c>
      <c r="AH170">
        <v>-2.6260409999999998</v>
      </c>
      <c r="AI170">
        <v>6.3139339999999997</v>
      </c>
      <c r="AJ170">
        <v>7.3550570000000004</v>
      </c>
      <c r="AK170">
        <v>-6.8188399999999998</v>
      </c>
      <c r="AL170">
        <v>-15.833945</v>
      </c>
      <c r="AM170">
        <v>6.4916809999999998</v>
      </c>
      <c r="AN170">
        <v>2.0502980000000002</v>
      </c>
      <c r="AO170">
        <v>4.1697610000000003</v>
      </c>
      <c r="AP170">
        <v>-7.355677</v>
      </c>
      <c r="AQ170">
        <v>-8.8889089999999999</v>
      </c>
      <c r="AR170">
        <v>-2.194836</v>
      </c>
      <c r="AS170">
        <v>6.5435230000000004</v>
      </c>
    </row>
    <row r="171" spans="1:45">
      <c r="A171">
        <v>0.84499999999999997</v>
      </c>
      <c r="B171">
        <v>-13.888528000000001</v>
      </c>
      <c r="C171">
        <v>6.0485030000000002</v>
      </c>
      <c r="D171">
        <v>25.632038000000001</v>
      </c>
      <c r="E171">
        <v>41.868819000000002</v>
      </c>
      <c r="F171">
        <v>-8.444032</v>
      </c>
      <c r="G171">
        <v>-9.2516400000000001</v>
      </c>
      <c r="H171">
        <v>-0.72213799999999995</v>
      </c>
      <c r="I171">
        <v>-0.49356699999999998</v>
      </c>
      <c r="J171">
        <v>10.592464</v>
      </c>
      <c r="K171">
        <v>-0.14089699999999999</v>
      </c>
      <c r="L171">
        <v>2.2699889999999998</v>
      </c>
      <c r="M171">
        <v>-11.479437000000001</v>
      </c>
      <c r="N171">
        <v>-8.3190899999999992</v>
      </c>
      <c r="O171">
        <v>-1.418723</v>
      </c>
      <c r="P171">
        <v>-2.6448119999999999</v>
      </c>
      <c r="Q171">
        <v>-1.4835320000000001</v>
      </c>
      <c r="R171">
        <v>-0.79503199999999996</v>
      </c>
      <c r="S171">
        <v>-0.34042800000000001</v>
      </c>
      <c r="T171">
        <v>-5.4601999999999998E-2</v>
      </c>
      <c r="U171">
        <v>11.280120999999999</v>
      </c>
      <c r="V171">
        <v>1.1469750000000001</v>
      </c>
      <c r="W171">
        <v>-1.4562489999999999</v>
      </c>
      <c r="X171">
        <v>-1.9523079999999999</v>
      </c>
      <c r="Y171">
        <v>-2.453179</v>
      </c>
      <c r="Z171">
        <v>-0.81229799999999996</v>
      </c>
      <c r="AA171">
        <v>-1.1020300000000001</v>
      </c>
      <c r="AB171">
        <v>-1.0826480000000001</v>
      </c>
      <c r="AC171">
        <v>-1.0171760000000001</v>
      </c>
      <c r="AD171">
        <v>-0.96879599999999999</v>
      </c>
      <c r="AE171">
        <v>-1.232081</v>
      </c>
      <c r="AF171">
        <v>0.49119299999999999</v>
      </c>
      <c r="AG171">
        <v>2.0641409999999998</v>
      </c>
      <c r="AH171">
        <v>-2.6531099999999999</v>
      </c>
      <c r="AI171">
        <v>6.3311830000000002</v>
      </c>
      <c r="AJ171">
        <v>7.3700520000000003</v>
      </c>
      <c r="AK171">
        <v>-6.7513709999999998</v>
      </c>
      <c r="AL171">
        <v>-16.053308999999999</v>
      </c>
      <c r="AM171">
        <v>6.5113669999999999</v>
      </c>
      <c r="AN171">
        <v>2.0652520000000001</v>
      </c>
      <c r="AO171">
        <v>4.1696859999999996</v>
      </c>
      <c r="AP171">
        <v>-7.2960729999999998</v>
      </c>
      <c r="AQ171">
        <v>-8.9426959999999998</v>
      </c>
      <c r="AR171">
        <v>-2.2069269999999999</v>
      </c>
      <c r="AS171">
        <v>6.5332660000000002</v>
      </c>
    </row>
    <row r="172" spans="1:45">
      <c r="A172">
        <v>0.85</v>
      </c>
      <c r="B172">
        <v>-13.820036999999999</v>
      </c>
      <c r="C172">
        <v>6.1455650000000004</v>
      </c>
      <c r="D172">
        <v>25.765511</v>
      </c>
      <c r="E172">
        <v>42.111538000000003</v>
      </c>
      <c r="F172">
        <v>-8.224596</v>
      </c>
      <c r="G172">
        <v>-9.2618939999999998</v>
      </c>
      <c r="H172">
        <v>-0.70595799999999997</v>
      </c>
      <c r="I172">
        <v>-0.463723</v>
      </c>
      <c r="J172">
        <v>10.551272000000001</v>
      </c>
      <c r="K172">
        <v>-0.182837</v>
      </c>
      <c r="L172">
        <v>2.2841830000000001</v>
      </c>
      <c r="M172">
        <v>-11.511813999999999</v>
      </c>
      <c r="N172">
        <v>-8.3257469999999998</v>
      </c>
      <c r="O172">
        <v>-1.4217070000000001</v>
      </c>
      <c r="P172">
        <v>-2.6513399999999998</v>
      </c>
      <c r="Q172">
        <v>-1.4828440000000001</v>
      </c>
      <c r="R172">
        <v>-0.79065200000000002</v>
      </c>
      <c r="S172">
        <v>-0.333791</v>
      </c>
      <c r="T172">
        <v>-4.6413999999999997E-2</v>
      </c>
      <c r="U172">
        <v>11.272030000000001</v>
      </c>
      <c r="V172">
        <v>1.1390420000000001</v>
      </c>
      <c r="W172">
        <v>-1.459851</v>
      </c>
      <c r="X172">
        <v>-1.9529939999999999</v>
      </c>
      <c r="Y172">
        <v>-2.453875</v>
      </c>
      <c r="Z172">
        <v>-0.81516299999999997</v>
      </c>
      <c r="AA172">
        <v>-1.1079190000000001</v>
      </c>
      <c r="AB172">
        <v>-1.0885670000000001</v>
      </c>
      <c r="AC172">
        <v>-1.022656</v>
      </c>
      <c r="AD172">
        <v>-0.97380100000000003</v>
      </c>
      <c r="AE172">
        <v>-1.2353559999999999</v>
      </c>
      <c r="AF172">
        <v>0.49053099999999999</v>
      </c>
      <c r="AG172">
        <v>2.0606439999999999</v>
      </c>
      <c r="AH172">
        <v>-2.6792850000000001</v>
      </c>
      <c r="AI172">
        <v>6.3435810000000004</v>
      </c>
      <c r="AJ172">
        <v>7.3979920000000003</v>
      </c>
      <c r="AK172">
        <v>-6.6831610000000001</v>
      </c>
      <c r="AL172">
        <v>-16.241378999999998</v>
      </c>
      <c r="AM172">
        <v>6.527838</v>
      </c>
      <c r="AN172">
        <v>2.0774409999999999</v>
      </c>
      <c r="AO172">
        <v>4.1696410000000004</v>
      </c>
      <c r="AP172">
        <v>-7.2447970000000002</v>
      </c>
      <c r="AQ172">
        <v>-8.9629300000000001</v>
      </c>
      <c r="AR172">
        <v>-2.2139190000000002</v>
      </c>
      <c r="AS172">
        <v>6.5207100000000002</v>
      </c>
    </row>
    <row r="173" spans="1:45">
      <c r="A173">
        <v>0.85499999999999998</v>
      </c>
      <c r="B173">
        <v>-13.748839</v>
      </c>
      <c r="C173">
        <v>6.2426740000000001</v>
      </c>
      <c r="D173">
        <v>25.910167000000001</v>
      </c>
      <c r="E173">
        <v>42.346260999999998</v>
      </c>
      <c r="F173">
        <v>-7.9966359999999996</v>
      </c>
      <c r="G173">
        <v>-9.2587600000000005</v>
      </c>
      <c r="H173">
        <v>-0.689384</v>
      </c>
      <c r="I173">
        <v>-0.44162299999999999</v>
      </c>
      <c r="J173">
        <v>10.51393</v>
      </c>
      <c r="K173">
        <v>-0.20205100000000001</v>
      </c>
      <c r="L173">
        <v>2.3171620000000002</v>
      </c>
      <c r="M173">
        <v>-11.556412999999999</v>
      </c>
      <c r="N173">
        <v>-8.3257060000000003</v>
      </c>
      <c r="O173">
        <v>-1.426509</v>
      </c>
      <c r="P173">
        <v>-2.6605150000000002</v>
      </c>
      <c r="Q173">
        <v>-1.4847669999999999</v>
      </c>
      <c r="R173">
        <v>-0.78825699999999999</v>
      </c>
      <c r="S173">
        <v>-0.32824700000000001</v>
      </c>
      <c r="T173">
        <v>-3.8339999999999999E-2</v>
      </c>
      <c r="U173">
        <v>11.257312000000001</v>
      </c>
      <c r="V173">
        <v>1.12921</v>
      </c>
      <c r="W173">
        <v>-1.4629779999999999</v>
      </c>
      <c r="X173">
        <v>-1.9513929999999999</v>
      </c>
      <c r="Y173">
        <v>-2.450545</v>
      </c>
      <c r="Z173">
        <v>-0.82131100000000001</v>
      </c>
      <c r="AA173">
        <v>-1.1167389999999999</v>
      </c>
      <c r="AB173">
        <v>-1.0973900000000001</v>
      </c>
      <c r="AC173">
        <v>-1.0309839999999999</v>
      </c>
      <c r="AD173">
        <v>-0.98155400000000004</v>
      </c>
      <c r="AE173">
        <v>-1.2364660000000001</v>
      </c>
      <c r="AF173">
        <v>0.49002899999999999</v>
      </c>
      <c r="AG173">
        <v>2.059377</v>
      </c>
      <c r="AH173">
        <v>-2.703144</v>
      </c>
      <c r="AI173">
        <v>6.3571609999999996</v>
      </c>
      <c r="AJ173">
        <v>7.437608</v>
      </c>
      <c r="AK173">
        <v>-6.6712680000000004</v>
      </c>
      <c r="AL173">
        <v>-16.391916999999999</v>
      </c>
      <c r="AM173">
        <v>6.5439249999999998</v>
      </c>
      <c r="AN173">
        <v>2.0843889999999998</v>
      </c>
      <c r="AO173">
        <v>4.1641529999999998</v>
      </c>
      <c r="AP173">
        <v>-7.1978020000000003</v>
      </c>
      <c r="AQ173">
        <v>-8.9379259999999991</v>
      </c>
      <c r="AR173">
        <v>-2.2074829999999999</v>
      </c>
      <c r="AS173">
        <v>6.5080210000000003</v>
      </c>
    </row>
    <row r="174" spans="1:45">
      <c r="A174">
        <v>0.86</v>
      </c>
      <c r="B174">
        <v>-13.68971</v>
      </c>
      <c r="C174">
        <v>6.3377499999999998</v>
      </c>
      <c r="D174">
        <v>26.067174000000001</v>
      </c>
      <c r="E174">
        <v>42.600842999999998</v>
      </c>
      <c r="F174">
        <v>-7.7875360000000002</v>
      </c>
      <c r="G174">
        <v>-9.2473130000000001</v>
      </c>
      <c r="H174">
        <v>-0.67380399999999996</v>
      </c>
      <c r="I174">
        <v>-0.41093499999999999</v>
      </c>
      <c r="J174">
        <v>10.497268</v>
      </c>
      <c r="K174">
        <v>-0.22335199999999999</v>
      </c>
      <c r="L174">
        <v>2.35304</v>
      </c>
      <c r="M174">
        <v>-11.611345</v>
      </c>
      <c r="N174">
        <v>-8.3269979999999997</v>
      </c>
      <c r="O174">
        <v>-1.429665</v>
      </c>
      <c r="P174">
        <v>-2.6684399999999999</v>
      </c>
      <c r="Q174">
        <v>-1.4859169999999999</v>
      </c>
      <c r="R174">
        <v>-0.786246</v>
      </c>
      <c r="S174">
        <v>-0.32442700000000002</v>
      </c>
      <c r="T174">
        <v>-3.3277000000000001E-2</v>
      </c>
      <c r="U174">
        <v>11.247679</v>
      </c>
      <c r="V174">
        <v>1.123715</v>
      </c>
      <c r="W174">
        <v>-1.4626129999999999</v>
      </c>
      <c r="X174">
        <v>-1.947144</v>
      </c>
      <c r="Y174">
        <v>-2.4452720000000001</v>
      </c>
      <c r="Z174">
        <v>-0.82022099999999998</v>
      </c>
      <c r="AA174">
        <v>-1.118252</v>
      </c>
      <c r="AB174">
        <v>-1.0990040000000001</v>
      </c>
      <c r="AC174">
        <v>-1.032332</v>
      </c>
      <c r="AD174">
        <v>-0.98260999999999998</v>
      </c>
      <c r="AE174">
        <v>-1.233913</v>
      </c>
      <c r="AF174">
        <v>0.49349900000000002</v>
      </c>
      <c r="AG174">
        <v>2.0590009999999999</v>
      </c>
      <c r="AH174">
        <v>-2.7263899999999999</v>
      </c>
      <c r="AI174">
        <v>6.3780619999999999</v>
      </c>
      <c r="AJ174">
        <v>7.4639499999999996</v>
      </c>
      <c r="AK174">
        <v>-6.7499640000000003</v>
      </c>
      <c r="AL174">
        <v>-16.537126000000001</v>
      </c>
      <c r="AM174">
        <v>6.5552219999999997</v>
      </c>
      <c r="AN174">
        <v>2.0946050000000001</v>
      </c>
      <c r="AO174">
        <v>4.1564709999999998</v>
      </c>
      <c r="AP174">
        <v>-7.1504399999999997</v>
      </c>
      <c r="AQ174">
        <v>-8.9241550000000007</v>
      </c>
      <c r="AR174">
        <v>-2.230721</v>
      </c>
      <c r="AS174">
        <v>6.4974939999999997</v>
      </c>
    </row>
    <row r="175" spans="1:45">
      <c r="A175">
        <v>0.86499999999999999</v>
      </c>
      <c r="B175">
        <v>-13.618713</v>
      </c>
      <c r="C175">
        <v>6.457827</v>
      </c>
      <c r="D175">
        <v>26.242424</v>
      </c>
      <c r="E175">
        <v>42.843158000000003</v>
      </c>
      <c r="F175">
        <v>-7.6026220000000002</v>
      </c>
      <c r="G175">
        <v>-9.2112920000000003</v>
      </c>
      <c r="H175">
        <v>-0.65454800000000002</v>
      </c>
      <c r="I175">
        <v>-0.39110699999999998</v>
      </c>
      <c r="J175">
        <v>10.477468999999999</v>
      </c>
      <c r="K175">
        <v>-0.24148</v>
      </c>
      <c r="L175">
        <v>2.3654820000000001</v>
      </c>
      <c r="M175">
        <v>-11.667235</v>
      </c>
      <c r="N175">
        <v>-8.3312749999999998</v>
      </c>
      <c r="O175">
        <v>-1.435799</v>
      </c>
      <c r="P175">
        <v>-2.6731500000000001</v>
      </c>
      <c r="Q175">
        <v>-1.4846550000000001</v>
      </c>
      <c r="R175">
        <v>-0.78293699999999999</v>
      </c>
      <c r="S175">
        <v>-0.32045400000000002</v>
      </c>
      <c r="T175">
        <v>-2.9099E-2</v>
      </c>
      <c r="U175">
        <v>11.240247</v>
      </c>
      <c r="V175">
        <v>1.1240349999999999</v>
      </c>
      <c r="W175">
        <v>-1.456602</v>
      </c>
      <c r="X175">
        <v>-1.938396</v>
      </c>
      <c r="Y175">
        <v>-2.4363730000000001</v>
      </c>
      <c r="Z175">
        <v>-0.811921</v>
      </c>
      <c r="AA175">
        <v>-1.1125389999999999</v>
      </c>
      <c r="AB175">
        <v>-1.0935239999999999</v>
      </c>
      <c r="AC175">
        <v>-1.0267630000000001</v>
      </c>
      <c r="AD175">
        <v>-0.976912</v>
      </c>
      <c r="AE175">
        <v>-1.2360519999999999</v>
      </c>
      <c r="AF175">
        <v>0.49326199999999998</v>
      </c>
      <c r="AG175">
        <v>2.0661420000000001</v>
      </c>
      <c r="AH175">
        <v>-2.7486120000000001</v>
      </c>
      <c r="AI175">
        <v>6.4127210000000003</v>
      </c>
      <c r="AJ175">
        <v>7.4761800000000003</v>
      </c>
      <c r="AK175">
        <v>-6.8014479999999997</v>
      </c>
      <c r="AL175">
        <v>-16.764945000000001</v>
      </c>
      <c r="AM175">
        <v>6.5680050000000003</v>
      </c>
      <c r="AN175">
        <v>2.1092759999999999</v>
      </c>
      <c r="AO175">
        <v>4.1472939999999996</v>
      </c>
      <c r="AP175">
        <v>-7.0961499999999997</v>
      </c>
      <c r="AQ175">
        <v>-8.9712379999999996</v>
      </c>
      <c r="AR175">
        <v>-2.2685270000000002</v>
      </c>
      <c r="AS175">
        <v>6.4886600000000003</v>
      </c>
    </row>
    <row r="176" spans="1:45">
      <c r="A176">
        <v>0.87</v>
      </c>
      <c r="B176">
        <v>-13.538181</v>
      </c>
      <c r="C176">
        <v>6.5821379999999996</v>
      </c>
      <c r="D176">
        <v>26.419008999999999</v>
      </c>
      <c r="E176">
        <v>43.083126999999998</v>
      </c>
      <c r="F176">
        <v>-7.4093309999999999</v>
      </c>
      <c r="G176">
        <v>-9.1745619999999999</v>
      </c>
      <c r="H176">
        <v>-0.63233399999999995</v>
      </c>
      <c r="I176">
        <v>-0.37302600000000002</v>
      </c>
      <c r="J176">
        <v>10.446550999999999</v>
      </c>
      <c r="K176">
        <v>-0.25182900000000003</v>
      </c>
      <c r="L176">
        <v>2.3796210000000002</v>
      </c>
      <c r="M176">
        <v>-11.722435000000001</v>
      </c>
      <c r="N176">
        <v>-8.3314970000000006</v>
      </c>
      <c r="O176">
        <v>-1.4446209999999999</v>
      </c>
      <c r="P176">
        <v>-2.676202</v>
      </c>
      <c r="Q176">
        <v>-1.4823679999999999</v>
      </c>
      <c r="R176">
        <v>-0.77907700000000002</v>
      </c>
      <c r="S176">
        <v>-0.31627899999999998</v>
      </c>
      <c r="T176">
        <v>-2.4981E-2</v>
      </c>
      <c r="U176">
        <v>11.227736999999999</v>
      </c>
      <c r="V176">
        <v>1.123073</v>
      </c>
      <c r="W176">
        <v>-1.4515199999999999</v>
      </c>
      <c r="X176">
        <v>-1.9310609999999999</v>
      </c>
      <c r="Y176">
        <v>-2.4291809999999998</v>
      </c>
      <c r="Z176">
        <v>-0.80134700000000003</v>
      </c>
      <c r="AA176">
        <v>-1.104333</v>
      </c>
      <c r="AB176">
        <v>-1.0855330000000001</v>
      </c>
      <c r="AC176">
        <v>-1.018696</v>
      </c>
      <c r="AD176">
        <v>-0.96873600000000004</v>
      </c>
      <c r="AE176">
        <v>-1.2404189999999999</v>
      </c>
      <c r="AF176">
        <v>0.49232500000000001</v>
      </c>
      <c r="AG176">
        <v>2.0670899999999999</v>
      </c>
      <c r="AH176">
        <v>-2.783728</v>
      </c>
      <c r="AI176">
        <v>6.4398739999999997</v>
      </c>
      <c r="AJ176">
        <v>7.4808370000000002</v>
      </c>
      <c r="AK176">
        <v>-6.8224590000000003</v>
      </c>
      <c r="AL176">
        <v>-17.041384999999998</v>
      </c>
      <c r="AM176">
        <v>6.5828449999999998</v>
      </c>
      <c r="AN176">
        <v>2.1225049999999999</v>
      </c>
      <c r="AO176">
        <v>4.1397709999999996</v>
      </c>
      <c r="AP176">
        <v>-7.0482709999999997</v>
      </c>
      <c r="AQ176">
        <v>-9.0338840000000005</v>
      </c>
      <c r="AR176">
        <v>-2.3336209999999999</v>
      </c>
      <c r="AS176">
        <v>6.4798070000000001</v>
      </c>
    </row>
    <row r="177" spans="1:45">
      <c r="A177">
        <v>0.875</v>
      </c>
      <c r="B177">
        <v>-13.450253999999999</v>
      </c>
      <c r="C177">
        <v>6.7071519999999998</v>
      </c>
      <c r="D177">
        <v>26.600017999999999</v>
      </c>
      <c r="E177">
        <v>43.330821</v>
      </c>
      <c r="F177">
        <v>-7.1967549999999996</v>
      </c>
      <c r="G177">
        <v>-9.1323509999999999</v>
      </c>
      <c r="H177">
        <v>-0.60746199999999995</v>
      </c>
      <c r="I177">
        <v>-0.344611</v>
      </c>
      <c r="J177">
        <v>10.415146999999999</v>
      </c>
      <c r="K177">
        <v>-0.27210299999999998</v>
      </c>
      <c r="L177">
        <v>2.373059</v>
      </c>
      <c r="M177">
        <v>-11.774956</v>
      </c>
      <c r="N177">
        <v>-8.3275109999999994</v>
      </c>
      <c r="O177">
        <v>-1.453371</v>
      </c>
      <c r="P177">
        <v>-2.678121</v>
      </c>
      <c r="Q177">
        <v>-1.4797659999999999</v>
      </c>
      <c r="R177">
        <v>-0.77509399999999995</v>
      </c>
      <c r="S177">
        <v>-0.31200299999999997</v>
      </c>
      <c r="T177">
        <v>-2.0691000000000001E-2</v>
      </c>
      <c r="U177">
        <v>11.219547</v>
      </c>
      <c r="V177">
        <v>1.128031</v>
      </c>
      <c r="W177">
        <v>-1.441157</v>
      </c>
      <c r="X177">
        <v>-1.9196089999999999</v>
      </c>
      <c r="Y177">
        <v>-2.418758</v>
      </c>
      <c r="Z177">
        <v>-0.79349999999999998</v>
      </c>
      <c r="AA177">
        <v>-1.098908</v>
      </c>
      <c r="AB177">
        <v>-1.0804320000000001</v>
      </c>
      <c r="AC177">
        <v>-1.0135909999999999</v>
      </c>
      <c r="AD177">
        <v>-0.96354600000000001</v>
      </c>
      <c r="AE177">
        <v>-1.249633</v>
      </c>
      <c r="AF177">
        <v>0.49231000000000003</v>
      </c>
      <c r="AG177">
        <v>2.0601919999999998</v>
      </c>
      <c r="AH177">
        <v>-2.8190089999999999</v>
      </c>
      <c r="AI177">
        <v>6.4570420000000004</v>
      </c>
      <c r="AJ177">
        <v>7.487107</v>
      </c>
      <c r="AK177">
        <v>-6.7976570000000001</v>
      </c>
      <c r="AL177">
        <v>-17.389976999999998</v>
      </c>
      <c r="AM177">
        <v>6.6090309999999999</v>
      </c>
      <c r="AN177">
        <v>2.1232660000000001</v>
      </c>
      <c r="AO177">
        <v>4.137067</v>
      </c>
      <c r="AP177">
        <v>-7.0050910000000002</v>
      </c>
      <c r="AQ177">
        <v>-9.0162720000000007</v>
      </c>
      <c r="AR177">
        <v>-2.440817</v>
      </c>
      <c r="AS177">
        <v>6.4714559999999999</v>
      </c>
    </row>
    <row r="178" spans="1:45">
      <c r="A178">
        <v>0.88</v>
      </c>
      <c r="B178">
        <v>-13.382035999999999</v>
      </c>
      <c r="C178">
        <v>6.8285400000000003</v>
      </c>
      <c r="D178">
        <v>26.787800000000001</v>
      </c>
      <c r="E178">
        <v>43.593330999999999</v>
      </c>
      <c r="F178">
        <v>-6.9831510000000003</v>
      </c>
      <c r="G178">
        <v>-9.090814</v>
      </c>
      <c r="H178">
        <v>-0.58030499999999996</v>
      </c>
      <c r="I178">
        <v>-0.32083899999999999</v>
      </c>
      <c r="J178">
        <v>10.381152</v>
      </c>
      <c r="K178">
        <v>-0.28883999999999999</v>
      </c>
      <c r="L178">
        <v>2.3626719999999999</v>
      </c>
      <c r="M178">
        <v>-11.802434</v>
      </c>
      <c r="N178">
        <v>-8.3161299999999994</v>
      </c>
      <c r="O178">
        <v>-1.4623660000000001</v>
      </c>
      <c r="P178">
        <v>-2.6784849999999998</v>
      </c>
      <c r="Q178">
        <v>-1.4765509999999999</v>
      </c>
      <c r="R178">
        <v>-0.77103500000000003</v>
      </c>
      <c r="S178">
        <v>-0.30802499999999999</v>
      </c>
      <c r="T178">
        <v>-1.6962999999999999E-2</v>
      </c>
      <c r="U178">
        <v>11.210309000000001</v>
      </c>
      <c r="V178">
        <v>1.132538</v>
      </c>
      <c r="W178">
        <v>-1.4308700000000001</v>
      </c>
      <c r="X178">
        <v>-1.907783</v>
      </c>
      <c r="Y178">
        <v>-2.4074170000000001</v>
      </c>
      <c r="Z178">
        <v>-0.78803299999999998</v>
      </c>
      <c r="AA178">
        <v>-1.095726</v>
      </c>
      <c r="AB178">
        <v>-1.0775680000000001</v>
      </c>
      <c r="AC178">
        <v>-1.0107919999999999</v>
      </c>
      <c r="AD178">
        <v>-0.96074000000000004</v>
      </c>
      <c r="AE178">
        <v>-1.250075</v>
      </c>
      <c r="AF178">
        <v>0.49523499999999998</v>
      </c>
      <c r="AG178">
        <v>2.0587499999999999</v>
      </c>
      <c r="AH178">
        <v>-2.8507769999999999</v>
      </c>
      <c r="AI178">
        <v>6.4697719999999999</v>
      </c>
      <c r="AJ178">
        <v>7.4967449999999998</v>
      </c>
      <c r="AK178">
        <v>-6.7327849999999998</v>
      </c>
      <c r="AL178">
        <v>-17.735602</v>
      </c>
      <c r="AM178">
        <v>6.6446639999999997</v>
      </c>
      <c r="AN178">
        <v>2.1225269999999998</v>
      </c>
      <c r="AO178">
        <v>4.1324610000000002</v>
      </c>
      <c r="AP178">
        <v>-6.9738100000000003</v>
      </c>
      <c r="AQ178">
        <v>-8.9889279999999996</v>
      </c>
      <c r="AR178">
        <v>-2.565347</v>
      </c>
      <c r="AS178">
        <v>6.4653200000000002</v>
      </c>
    </row>
    <row r="179" spans="1:45">
      <c r="A179">
        <v>0.88500000000000001</v>
      </c>
      <c r="B179">
        <v>-13.299199</v>
      </c>
      <c r="C179">
        <v>6.9442320000000004</v>
      </c>
      <c r="D179">
        <v>26.972548</v>
      </c>
      <c r="E179">
        <v>43.861556999999998</v>
      </c>
      <c r="F179">
        <v>-6.7710809999999997</v>
      </c>
      <c r="G179">
        <v>-9.0515220000000003</v>
      </c>
      <c r="H179">
        <v>-0.55197399999999996</v>
      </c>
      <c r="I179">
        <v>-0.28370000000000001</v>
      </c>
      <c r="J179">
        <v>10.351716</v>
      </c>
      <c r="K179">
        <v>-0.30279800000000001</v>
      </c>
      <c r="L179">
        <v>2.3592599999999999</v>
      </c>
      <c r="M179">
        <v>-11.824966999999999</v>
      </c>
      <c r="N179">
        <v>-8.3050639999999998</v>
      </c>
      <c r="O179">
        <v>-1.471981</v>
      </c>
      <c r="P179">
        <v>-2.681241</v>
      </c>
      <c r="Q179">
        <v>-1.4760759999999999</v>
      </c>
      <c r="R179">
        <v>-0.76988299999999998</v>
      </c>
      <c r="S179">
        <v>-0.307062</v>
      </c>
      <c r="T179">
        <v>-1.6305E-2</v>
      </c>
      <c r="U179">
        <v>11.198093</v>
      </c>
      <c r="V179">
        <v>1.1344460000000001</v>
      </c>
      <c r="W179">
        <v>-1.4228430000000001</v>
      </c>
      <c r="X179">
        <v>-1.8978079999999999</v>
      </c>
      <c r="Y179">
        <v>-2.397446</v>
      </c>
      <c r="Z179">
        <v>-0.78354299999999999</v>
      </c>
      <c r="AA179">
        <v>-1.0930629999999999</v>
      </c>
      <c r="AB179">
        <v>-1.0751850000000001</v>
      </c>
      <c r="AC179">
        <v>-1.008543</v>
      </c>
      <c r="AD179">
        <v>-0.95860699999999999</v>
      </c>
      <c r="AE179">
        <v>-1.2477290000000001</v>
      </c>
      <c r="AF179">
        <v>0.495475</v>
      </c>
      <c r="AG179">
        <v>2.0541170000000002</v>
      </c>
      <c r="AH179">
        <v>-2.8792140000000002</v>
      </c>
      <c r="AI179">
        <v>6.4924850000000003</v>
      </c>
      <c r="AJ179">
        <v>7.5000609999999996</v>
      </c>
      <c r="AK179">
        <v>-6.7534580000000002</v>
      </c>
      <c r="AL179">
        <v>-18.070029999999999</v>
      </c>
      <c r="AM179">
        <v>6.6819559999999996</v>
      </c>
      <c r="AN179">
        <v>2.1259779999999999</v>
      </c>
      <c r="AO179">
        <v>4.1225930000000002</v>
      </c>
      <c r="AP179">
        <v>-6.9438339999999998</v>
      </c>
      <c r="AQ179">
        <v>-8.9835429999999992</v>
      </c>
      <c r="AR179">
        <v>-2.6811829999999999</v>
      </c>
      <c r="AS179">
        <v>6.4609329999999998</v>
      </c>
    </row>
    <row r="180" spans="1:45">
      <c r="A180">
        <v>0.89</v>
      </c>
      <c r="B180">
        <v>-13.223908</v>
      </c>
      <c r="C180">
        <v>7.0564689999999999</v>
      </c>
      <c r="D180">
        <v>27.171357</v>
      </c>
      <c r="E180">
        <v>44.124473999999999</v>
      </c>
      <c r="F180">
        <v>-6.5385200000000001</v>
      </c>
      <c r="G180">
        <v>-9.0045850000000005</v>
      </c>
      <c r="H180">
        <v>-0.52388299999999999</v>
      </c>
      <c r="I180">
        <v>-0.250245</v>
      </c>
      <c r="J180">
        <v>10.330310000000001</v>
      </c>
      <c r="K180">
        <v>-0.30461899999999997</v>
      </c>
      <c r="L180">
        <v>2.3584049999999999</v>
      </c>
      <c r="M180">
        <v>-11.857315</v>
      </c>
      <c r="N180">
        <v>-8.2952390000000005</v>
      </c>
      <c r="O180">
        <v>-1.48309</v>
      </c>
      <c r="P180">
        <v>-2.6823959999999998</v>
      </c>
      <c r="Q180">
        <v>-1.474494</v>
      </c>
      <c r="R180">
        <v>-0.76806300000000005</v>
      </c>
      <c r="S180">
        <v>-0.30584299999999998</v>
      </c>
      <c r="T180">
        <v>-1.5739E-2</v>
      </c>
      <c r="U180">
        <v>11.185675</v>
      </c>
      <c r="V180">
        <v>1.1365609999999999</v>
      </c>
      <c r="W180">
        <v>-1.414247</v>
      </c>
      <c r="X180">
        <v>-1.886811</v>
      </c>
      <c r="Y180">
        <v>-2.3859599999999999</v>
      </c>
      <c r="Z180">
        <v>-0.778331</v>
      </c>
      <c r="AA180">
        <v>-1.089647</v>
      </c>
      <c r="AB180">
        <v>-1.0720559999999999</v>
      </c>
      <c r="AC180">
        <v>-1.005601</v>
      </c>
      <c r="AD180">
        <v>-0.95583300000000004</v>
      </c>
      <c r="AE180">
        <v>-1.2487060000000001</v>
      </c>
      <c r="AF180">
        <v>0.49560599999999999</v>
      </c>
      <c r="AG180">
        <v>2.0470860000000002</v>
      </c>
      <c r="AH180">
        <v>-2.895391</v>
      </c>
      <c r="AI180">
        <v>6.5259029999999996</v>
      </c>
      <c r="AJ180">
        <v>7.4705149999999998</v>
      </c>
      <c r="AK180">
        <v>-6.8881129999999997</v>
      </c>
      <c r="AL180">
        <v>-18.366811999999999</v>
      </c>
      <c r="AM180">
        <v>6.7155779999999998</v>
      </c>
      <c r="AN180">
        <v>2.1257459999999999</v>
      </c>
      <c r="AO180">
        <v>4.1039240000000001</v>
      </c>
      <c r="AP180">
        <v>-6.9136179999999996</v>
      </c>
      <c r="AQ180">
        <v>-8.9781700000000004</v>
      </c>
      <c r="AR180">
        <v>-2.7766000000000002</v>
      </c>
      <c r="AS180">
        <v>6.4543809999999997</v>
      </c>
    </row>
    <row r="181" spans="1:45">
      <c r="A181">
        <v>0.89500000000000002</v>
      </c>
      <c r="B181">
        <v>-13.157945</v>
      </c>
      <c r="C181">
        <v>7.1703869999999998</v>
      </c>
      <c r="D181">
        <v>27.373919999999998</v>
      </c>
      <c r="E181">
        <v>44.402681000000001</v>
      </c>
      <c r="F181">
        <v>-6.3260820000000004</v>
      </c>
      <c r="G181">
        <v>-8.9486869999999996</v>
      </c>
      <c r="H181">
        <v>-0.49531199999999997</v>
      </c>
      <c r="I181">
        <v>-0.21946599999999999</v>
      </c>
      <c r="J181">
        <v>10.311451999999999</v>
      </c>
      <c r="K181">
        <v>-0.30721900000000002</v>
      </c>
      <c r="L181">
        <v>2.3667319999999998</v>
      </c>
      <c r="M181">
        <v>-11.899856</v>
      </c>
      <c r="N181">
        <v>-8.2909129999999998</v>
      </c>
      <c r="O181">
        <v>-1.4954190000000001</v>
      </c>
      <c r="P181">
        <v>-2.6848900000000002</v>
      </c>
      <c r="Q181">
        <v>-1.4740899999999999</v>
      </c>
      <c r="R181">
        <v>-0.76716300000000004</v>
      </c>
      <c r="S181">
        <v>-0.30521500000000001</v>
      </c>
      <c r="T181">
        <v>-1.5450999999999999E-2</v>
      </c>
      <c r="U181">
        <v>11.173437</v>
      </c>
      <c r="V181">
        <v>1.1403380000000001</v>
      </c>
      <c r="W181">
        <v>-1.4044000000000001</v>
      </c>
      <c r="X181">
        <v>-1.875426</v>
      </c>
      <c r="Y181">
        <v>-2.3747349999999998</v>
      </c>
      <c r="Z181">
        <v>-0.772482</v>
      </c>
      <c r="AA181">
        <v>-1.0854919999999999</v>
      </c>
      <c r="AB181">
        <v>-1.068208</v>
      </c>
      <c r="AC181">
        <v>-1.001922</v>
      </c>
      <c r="AD181">
        <v>-0.95228400000000002</v>
      </c>
      <c r="AE181">
        <v>-1.255441</v>
      </c>
      <c r="AF181">
        <v>0.497977</v>
      </c>
      <c r="AG181">
        <v>2.0455990000000002</v>
      </c>
      <c r="AH181">
        <v>-2.9075760000000002</v>
      </c>
      <c r="AI181">
        <v>6.5630759999999997</v>
      </c>
      <c r="AJ181">
        <v>7.4362539999999999</v>
      </c>
      <c r="AK181">
        <v>-6.9534330000000004</v>
      </c>
      <c r="AL181">
        <v>-18.715059</v>
      </c>
      <c r="AM181">
        <v>6.7527759999999999</v>
      </c>
      <c r="AN181">
        <v>2.1316609999999998</v>
      </c>
      <c r="AO181">
        <v>4.0954860000000002</v>
      </c>
      <c r="AP181">
        <v>-6.8918879999999998</v>
      </c>
      <c r="AQ181">
        <v>-8.9809830000000002</v>
      </c>
      <c r="AR181">
        <v>-2.8288150000000001</v>
      </c>
      <c r="AS181">
        <v>6.4482270000000002</v>
      </c>
    </row>
    <row r="182" spans="1:45">
      <c r="A182">
        <v>0.9</v>
      </c>
      <c r="B182">
        <v>-13.068897</v>
      </c>
      <c r="C182">
        <v>7.2766419999999998</v>
      </c>
      <c r="D182">
        <v>27.563338000000002</v>
      </c>
      <c r="E182">
        <v>44.687643999999999</v>
      </c>
      <c r="F182">
        <v>-6.1179870000000003</v>
      </c>
      <c r="G182">
        <v>-8.8879660000000005</v>
      </c>
      <c r="H182">
        <v>-0.46483099999999999</v>
      </c>
      <c r="I182">
        <v>-0.18371399999999999</v>
      </c>
      <c r="J182">
        <v>10.292317000000001</v>
      </c>
      <c r="K182">
        <v>-0.31107000000000001</v>
      </c>
      <c r="L182">
        <v>2.3952390000000001</v>
      </c>
      <c r="M182">
        <v>-11.948478</v>
      </c>
      <c r="N182">
        <v>-8.2865859999999998</v>
      </c>
      <c r="O182">
        <v>-1.5076419999999999</v>
      </c>
      <c r="P182">
        <v>-2.6874289999999998</v>
      </c>
      <c r="Q182">
        <v>-1.4736419999999999</v>
      </c>
      <c r="R182">
        <v>-0.76605500000000004</v>
      </c>
      <c r="S182">
        <v>-0.30422100000000002</v>
      </c>
      <c r="T182">
        <v>-1.4664E-2</v>
      </c>
      <c r="U182">
        <v>11.163017999999999</v>
      </c>
      <c r="V182">
        <v>1.1445939999999999</v>
      </c>
      <c r="W182">
        <v>-1.395127</v>
      </c>
      <c r="X182">
        <v>-1.865529</v>
      </c>
      <c r="Y182">
        <v>-2.3657539999999999</v>
      </c>
      <c r="Z182">
        <v>-0.76723399999999997</v>
      </c>
      <c r="AA182">
        <v>-1.082006</v>
      </c>
      <c r="AB182">
        <v>-1.0650250000000001</v>
      </c>
      <c r="AC182">
        <v>-0.99886399999999997</v>
      </c>
      <c r="AD182">
        <v>-0.94930800000000004</v>
      </c>
      <c r="AE182">
        <v>-1.267449</v>
      </c>
      <c r="AF182">
        <v>0.498172</v>
      </c>
      <c r="AG182">
        <v>2.0494690000000002</v>
      </c>
      <c r="AH182">
        <v>-2.9190239999999998</v>
      </c>
      <c r="AI182">
        <v>6.599431</v>
      </c>
      <c r="AJ182">
        <v>7.416385</v>
      </c>
      <c r="AK182">
        <v>-6.9298070000000003</v>
      </c>
      <c r="AL182">
        <v>-19.137868000000001</v>
      </c>
      <c r="AM182">
        <v>6.7955389999999998</v>
      </c>
      <c r="AN182">
        <v>2.1332909999999998</v>
      </c>
      <c r="AO182">
        <v>4.0937830000000002</v>
      </c>
      <c r="AP182">
        <v>-6.8725820000000004</v>
      </c>
      <c r="AQ182">
        <v>-8.953875</v>
      </c>
      <c r="AR182">
        <v>-2.8997069999999998</v>
      </c>
      <c r="AS182">
        <v>6.4403959999999998</v>
      </c>
    </row>
    <row r="183" spans="1:45">
      <c r="A183">
        <v>0.90500000000000003</v>
      </c>
      <c r="B183">
        <v>-12.98194</v>
      </c>
      <c r="C183">
        <v>7.3903869999999996</v>
      </c>
      <c r="D183">
        <v>27.764005000000001</v>
      </c>
      <c r="E183">
        <v>44.977905999999997</v>
      </c>
      <c r="F183">
        <v>-5.8952429999999998</v>
      </c>
      <c r="G183">
        <v>-8.8129770000000001</v>
      </c>
      <c r="H183">
        <v>-0.43529499999999999</v>
      </c>
      <c r="I183">
        <v>-0.14905099999999999</v>
      </c>
      <c r="J183">
        <v>10.267882999999999</v>
      </c>
      <c r="K183">
        <v>-0.31729800000000002</v>
      </c>
      <c r="L183">
        <v>2.4123269999999999</v>
      </c>
      <c r="M183">
        <v>-12.005677</v>
      </c>
      <c r="N183">
        <v>-8.2880520000000004</v>
      </c>
      <c r="O183">
        <v>-1.5190729999999999</v>
      </c>
      <c r="P183">
        <v>-2.6906270000000001</v>
      </c>
      <c r="Q183">
        <v>-1.4742599999999999</v>
      </c>
      <c r="R183">
        <v>-0.76576500000000003</v>
      </c>
      <c r="S183">
        <v>-0.303618</v>
      </c>
      <c r="T183">
        <v>-1.3806000000000001E-2</v>
      </c>
      <c r="U183">
        <v>11.15192</v>
      </c>
      <c r="V183">
        <v>1.1480379999999999</v>
      </c>
      <c r="W183">
        <v>-1.3864559999999999</v>
      </c>
      <c r="X183">
        <v>-1.855812</v>
      </c>
      <c r="Y183">
        <v>-2.3564769999999999</v>
      </c>
      <c r="Z183">
        <v>-0.76790000000000003</v>
      </c>
      <c r="AA183">
        <v>-1.0843469999999999</v>
      </c>
      <c r="AB183">
        <v>-1.0676369999999999</v>
      </c>
      <c r="AC183">
        <v>-1.0015810000000001</v>
      </c>
      <c r="AD183">
        <v>-0.95206800000000003</v>
      </c>
      <c r="AE183">
        <v>-1.2800050000000001</v>
      </c>
      <c r="AF183">
        <v>0.49776300000000001</v>
      </c>
      <c r="AG183">
        <v>2.0544470000000001</v>
      </c>
      <c r="AH183">
        <v>-2.9272010000000002</v>
      </c>
      <c r="AI183">
        <v>6.6292780000000002</v>
      </c>
      <c r="AJ183">
        <v>7.4018259999999998</v>
      </c>
      <c r="AK183">
        <v>-6.9353879999999997</v>
      </c>
      <c r="AL183">
        <v>-19.584837</v>
      </c>
      <c r="AM183">
        <v>6.8410640000000003</v>
      </c>
      <c r="AN183">
        <v>2.1283270000000001</v>
      </c>
      <c r="AO183">
        <v>4.0927319999999998</v>
      </c>
      <c r="AP183">
        <v>-6.8554940000000002</v>
      </c>
      <c r="AQ183">
        <v>-8.9113120000000006</v>
      </c>
      <c r="AR183">
        <v>-2.9837829999999999</v>
      </c>
      <c r="AS183">
        <v>6.4336979999999997</v>
      </c>
    </row>
    <row r="184" spans="1:45">
      <c r="A184">
        <v>0.91</v>
      </c>
      <c r="B184">
        <v>-12.898289</v>
      </c>
      <c r="C184">
        <v>7.5048880000000002</v>
      </c>
      <c r="D184">
        <v>27.965097</v>
      </c>
      <c r="E184">
        <v>45.260517</v>
      </c>
      <c r="F184">
        <v>-5.6896440000000004</v>
      </c>
      <c r="G184">
        <v>-8.7182879999999994</v>
      </c>
      <c r="H184">
        <v>-0.40604000000000001</v>
      </c>
      <c r="I184">
        <v>-0.105443</v>
      </c>
      <c r="J184">
        <v>10.2494</v>
      </c>
      <c r="K184">
        <v>-0.33310000000000001</v>
      </c>
      <c r="L184">
        <v>2.4204639999999999</v>
      </c>
      <c r="M184">
        <v>-12.055311</v>
      </c>
      <c r="N184">
        <v>-8.2905460000000009</v>
      </c>
      <c r="O184">
        <v>-1.5303720000000001</v>
      </c>
      <c r="P184">
        <v>-2.6942119999999998</v>
      </c>
      <c r="Q184">
        <v>-1.475006</v>
      </c>
      <c r="R184">
        <v>-0.76567700000000005</v>
      </c>
      <c r="S184">
        <v>-0.303365</v>
      </c>
      <c r="T184">
        <v>-1.3471E-2</v>
      </c>
      <c r="U184">
        <v>11.143556</v>
      </c>
      <c r="V184">
        <v>1.1546160000000001</v>
      </c>
      <c r="W184">
        <v>-1.375291</v>
      </c>
      <c r="X184">
        <v>-1.8444990000000001</v>
      </c>
      <c r="Y184">
        <v>-2.3463289999999999</v>
      </c>
      <c r="Z184">
        <v>-0.76447900000000002</v>
      </c>
      <c r="AA184">
        <v>-1.082614</v>
      </c>
      <c r="AB184">
        <v>-1.0662370000000001</v>
      </c>
      <c r="AC184">
        <v>-1.000313</v>
      </c>
      <c r="AD184">
        <v>-0.950878</v>
      </c>
      <c r="AE184">
        <v>-1.288862</v>
      </c>
      <c r="AF184">
        <v>0.49974600000000002</v>
      </c>
      <c r="AG184">
        <v>2.061642</v>
      </c>
      <c r="AH184">
        <v>-2.945973</v>
      </c>
      <c r="AI184">
        <v>6.6537470000000001</v>
      </c>
      <c r="AJ184">
        <v>7.3940099999999997</v>
      </c>
      <c r="AK184">
        <v>-6.9797500000000001</v>
      </c>
      <c r="AL184">
        <v>-19.965547000000001</v>
      </c>
      <c r="AM184">
        <v>6.8799060000000001</v>
      </c>
      <c r="AN184">
        <v>2.1325310000000002</v>
      </c>
      <c r="AO184">
        <v>4.0945400000000003</v>
      </c>
      <c r="AP184">
        <v>-6.8403980000000004</v>
      </c>
      <c r="AQ184">
        <v>-8.9171689999999995</v>
      </c>
      <c r="AR184">
        <v>-3.0260310000000001</v>
      </c>
      <c r="AS184">
        <v>6.4280039999999996</v>
      </c>
    </row>
    <row r="185" spans="1:45">
      <c r="A185">
        <v>0.91500000000000004</v>
      </c>
      <c r="B185">
        <v>-12.819267999999999</v>
      </c>
      <c r="C185">
        <v>7.614446</v>
      </c>
      <c r="D185">
        <v>28.169347999999999</v>
      </c>
      <c r="E185">
        <v>45.532682999999999</v>
      </c>
      <c r="F185">
        <v>-5.4835180000000001</v>
      </c>
      <c r="G185">
        <v>-8.6380780000000001</v>
      </c>
      <c r="H185">
        <v>-0.37645699999999999</v>
      </c>
      <c r="I185">
        <v>-6.0901999999999998E-2</v>
      </c>
      <c r="J185">
        <v>10.210877999999999</v>
      </c>
      <c r="K185">
        <v>-0.34470499999999998</v>
      </c>
      <c r="L185">
        <v>2.4127749999999999</v>
      </c>
      <c r="M185">
        <v>-12.097984</v>
      </c>
      <c r="N185">
        <v>-8.2961849999999995</v>
      </c>
      <c r="O185">
        <v>-1.540743</v>
      </c>
      <c r="P185">
        <v>-2.6998690000000001</v>
      </c>
      <c r="Q185">
        <v>-1.477962</v>
      </c>
      <c r="R185">
        <v>-0.76747699999999996</v>
      </c>
      <c r="S185">
        <v>-0.30457499999999998</v>
      </c>
      <c r="T185">
        <v>-1.4203E-2</v>
      </c>
      <c r="U185">
        <v>11.14148</v>
      </c>
      <c r="V185">
        <v>1.166836</v>
      </c>
      <c r="W185">
        <v>-1.359812</v>
      </c>
      <c r="X185">
        <v>-1.830276</v>
      </c>
      <c r="Y185">
        <v>-2.3344390000000002</v>
      </c>
      <c r="Z185">
        <v>-0.76513799999999998</v>
      </c>
      <c r="AA185">
        <v>-1.084965</v>
      </c>
      <c r="AB185">
        <v>-1.0690109999999999</v>
      </c>
      <c r="AC185">
        <v>-1.0032719999999999</v>
      </c>
      <c r="AD185">
        <v>-0.95392600000000005</v>
      </c>
      <c r="AE185">
        <v>-1.2967660000000001</v>
      </c>
      <c r="AF185">
        <v>0.50589600000000001</v>
      </c>
      <c r="AG185">
        <v>2.0749390000000001</v>
      </c>
      <c r="AH185">
        <v>-2.9551400000000001</v>
      </c>
      <c r="AI185">
        <v>6.6807350000000003</v>
      </c>
      <c r="AJ185">
        <v>7.3748620000000003</v>
      </c>
      <c r="AK185">
        <v>-7.0735419999999998</v>
      </c>
      <c r="AL185">
        <v>-20.425180000000001</v>
      </c>
      <c r="AM185">
        <v>6.9284590000000001</v>
      </c>
      <c r="AN185">
        <v>2.1330719999999999</v>
      </c>
      <c r="AO185">
        <v>4.0906450000000003</v>
      </c>
      <c r="AP185">
        <v>-6.8270949999999999</v>
      </c>
      <c r="AQ185">
        <v>-8.8884709999999991</v>
      </c>
      <c r="AR185">
        <v>-3.1224379999999998</v>
      </c>
      <c r="AS185">
        <v>6.4197600000000001</v>
      </c>
    </row>
    <row r="186" spans="1:45">
      <c r="A186">
        <v>0.92</v>
      </c>
      <c r="B186">
        <v>-12.752559</v>
      </c>
      <c r="C186">
        <v>7.7253829999999999</v>
      </c>
      <c r="D186">
        <v>28.385242999999999</v>
      </c>
      <c r="E186">
        <v>45.807603999999998</v>
      </c>
      <c r="F186">
        <v>-5.2907950000000001</v>
      </c>
      <c r="G186">
        <v>-8.5468460000000004</v>
      </c>
      <c r="H186">
        <v>-0.34941699999999998</v>
      </c>
      <c r="I186">
        <v>-2.4833999999999998E-2</v>
      </c>
      <c r="J186">
        <v>10.175461</v>
      </c>
      <c r="K186">
        <v>-0.35207500000000003</v>
      </c>
      <c r="L186">
        <v>2.4067630000000002</v>
      </c>
      <c r="M186">
        <v>-12.136950000000001</v>
      </c>
      <c r="N186">
        <v>-8.3015819999999998</v>
      </c>
      <c r="O186">
        <v>-1.5514159999999999</v>
      </c>
      <c r="P186">
        <v>-2.7007919999999999</v>
      </c>
      <c r="Q186">
        <v>-1.4774290000000001</v>
      </c>
      <c r="R186">
        <v>-0.76666199999999995</v>
      </c>
      <c r="S186">
        <v>-0.30392799999999998</v>
      </c>
      <c r="T186">
        <v>-1.3695000000000001E-2</v>
      </c>
      <c r="U186">
        <v>11.132463</v>
      </c>
      <c r="V186">
        <v>1.17472</v>
      </c>
      <c r="W186">
        <v>-1.347604</v>
      </c>
      <c r="X186">
        <v>-1.8185709999999999</v>
      </c>
      <c r="Y186">
        <v>-2.3242340000000001</v>
      </c>
      <c r="Z186">
        <v>-0.76646999999999998</v>
      </c>
      <c r="AA186">
        <v>-1.0878950000000001</v>
      </c>
      <c r="AB186">
        <v>-1.0722929999999999</v>
      </c>
      <c r="AC186">
        <v>-1.0067390000000001</v>
      </c>
      <c r="AD186">
        <v>-0.95752099999999996</v>
      </c>
      <c r="AE186">
        <v>-1.3111539999999999</v>
      </c>
      <c r="AF186">
        <v>0.51269299999999995</v>
      </c>
      <c r="AG186">
        <v>2.0805950000000002</v>
      </c>
      <c r="AH186">
        <v>-2.9601389999999999</v>
      </c>
      <c r="AI186">
        <v>6.7131220000000003</v>
      </c>
      <c r="AJ186">
        <v>7.3459279999999998</v>
      </c>
      <c r="AK186">
        <v>-7.1447200000000004</v>
      </c>
      <c r="AL186">
        <v>-20.959028</v>
      </c>
      <c r="AM186">
        <v>6.985347</v>
      </c>
      <c r="AN186">
        <v>2.1331549999999999</v>
      </c>
      <c r="AO186">
        <v>4.079561</v>
      </c>
      <c r="AP186">
        <v>-6.8260129999999997</v>
      </c>
      <c r="AQ186">
        <v>-8.8843239999999994</v>
      </c>
      <c r="AR186">
        <v>-3.2523110000000002</v>
      </c>
      <c r="AS186">
        <v>6.4077630000000001</v>
      </c>
    </row>
    <row r="187" spans="1:45">
      <c r="A187">
        <v>0.92500000000000004</v>
      </c>
      <c r="B187">
        <v>-12.667628000000001</v>
      </c>
      <c r="C187">
        <v>7.8271069999999998</v>
      </c>
      <c r="D187">
        <v>28.602716000000001</v>
      </c>
      <c r="E187">
        <v>46.082818000000003</v>
      </c>
      <c r="F187">
        <v>-5.1043430000000001</v>
      </c>
      <c r="G187">
        <v>-8.4645810000000008</v>
      </c>
      <c r="H187">
        <v>-0.32122000000000001</v>
      </c>
      <c r="I187">
        <v>4.4939999999999997E-3</v>
      </c>
      <c r="J187">
        <v>10.151045999999999</v>
      </c>
      <c r="K187">
        <v>-0.35882599999999998</v>
      </c>
      <c r="L187">
        <v>2.4096229999999998</v>
      </c>
      <c r="M187">
        <v>-12.178788000000001</v>
      </c>
      <c r="N187">
        <v>-8.3062919999999991</v>
      </c>
      <c r="O187">
        <v>-1.5620750000000001</v>
      </c>
      <c r="P187">
        <v>-2.7000630000000001</v>
      </c>
      <c r="Q187">
        <v>-1.476057</v>
      </c>
      <c r="R187">
        <v>-0.76531199999999999</v>
      </c>
      <c r="S187">
        <v>-0.30287399999999998</v>
      </c>
      <c r="T187">
        <v>-1.2815E-2</v>
      </c>
      <c r="U187">
        <v>11.118607000000001</v>
      </c>
      <c r="V187">
        <v>1.179832</v>
      </c>
      <c r="W187">
        <v>-1.3371649999999999</v>
      </c>
      <c r="X187">
        <v>-1.807809</v>
      </c>
      <c r="Y187">
        <v>-2.3140990000000001</v>
      </c>
      <c r="Z187">
        <v>-0.77079799999999998</v>
      </c>
      <c r="AA187">
        <v>-1.0936459999999999</v>
      </c>
      <c r="AB187">
        <v>-1.078346</v>
      </c>
      <c r="AC187">
        <v>-1.012977</v>
      </c>
      <c r="AD187">
        <v>-0.96388600000000002</v>
      </c>
      <c r="AE187">
        <v>-1.328651</v>
      </c>
      <c r="AF187">
        <v>0.51562600000000003</v>
      </c>
      <c r="AG187">
        <v>2.0848</v>
      </c>
      <c r="AH187">
        <v>-2.9679799999999998</v>
      </c>
      <c r="AI187">
        <v>6.7518050000000001</v>
      </c>
      <c r="AJ187">
        <v>7.3198129999999999</v>
      </c>
      <c r="AK187">
        <v>-7.1185960000000001</v>
      </c>
      <c r="AL187">
        <v>-21.456814000000001</v>
      </c>
      <c r="AM187">
        <v>7.0393090000000003</v>
      </c>
      <c r="AN187">
        <v>2.130185</v>
      </c>
      <c r="AO187">
        <v>4.0746799999999999</v>
      </c>
      <c r="AP187">
        <v>-6.8308970000000002</v>
      </c>
      <c r="AQ187">
        <v>-8.8908509999999996</v>
      </c>
      <c r="AR187">
        <v>-3.3369339999999998</v>
      </c>
      <c r="AS187">
        <v>6.3941090000000003</v>
      </c>
    </row>
    <row r="188" spans="1:45">
      <c r="A188">
        <v>0.93</v>
      </c>
      <c r="B188">
        <v>-12.578421000000001</v>
      </c>
      <c r="C188">
        <v>7.9206839999999996</v>
      </c>
      <c r="D188">
        <v>28.807317999999999</v>
      </c>
      <c r="E188">
        <v>46.349848999999999</v>
      </c>
      <c r="F188">
        <v>-4.9480459999999997</v>
      </c>
      <c r="G188">
        <v>-8.3659920000000003</v>
      </c>
      <c r="H188">
        <v>-0.29555399999999998</v>
      </c>
      <c r="I188">
        <v>1.14E-2</v>
      </c>
      <c r="J188">
        <v>10.118021000000001</v>
      </c>
      <c r="K188">
        <v>-0.355014</v>
      </c>
      <c r="L188">
        <v>2.4311919999999998</v>
      </c>
      <c r="M188">
        <v>-12.21503</v>
      </c>
      <c r="N188">
        <v>-8.3133560000000006</v>
      </c>
      <c r="O188">
        <v>-1.5727549999999999</v>
      </c>
      <c r="P188">
        <v>-2.7018300000000002</v>
      </c>
      <c r="Q188">
        <v>-1.476772</v>
      </c>
      <c r="R188">
        <v>-0.76541000000000003</v>
      </c>
      <c r="S188">
        <v>-0.30253400000000003</v>
      </c>
      <c r="T188">
        <v>-1.1949E-2</v>
      </c>
      <c r="U188">
        <v>11.104005000000001</v>
      </c>
      <c r="V188">
        <v>1.1850400000000001</v>
      </c>
      <c r="W188">
        <v>-1.326314</v>
      </c>
      <c r="X188">
        <v>-1.7963709999999999</v>
      </c>
      <c r="Y188">
        <v>-2.3029850000000001</v>
      </c>
      <c r="Z188">
        <v>-0.77728900000000001</v>
      </c>
      <c r="AA188">
        <v>-1.101445</v>
      </c>
      <c r="AB188">
        <v>-1.0864320000000001</v>
      </c>
      <c r="AC188">
        <v>-1.021188</v>
      </c>
      <c r="AD188">
        <v>-0.972136</v>
      </c>
      <c r="AE188">
        <v>-1.3402289999999999</v>
      </c>
      <c r="AF188">
        <v>0.51789099999999999</v>
      </c>
      <c r="AG188">
        <v>2.0837819999999998</v>
      </c>
      <c r="AH188">
        <v>-2.9839980000000002</v>
      </c>
      <c r="AI188">
        <v>6.7823640000000003</v>
      </c>
      <c r="AJ188">
        <v>7.2974880000000004</v>
      </c>
      <c r="AK188">
        <v>-7.1123849999999997</v>
      </c>
      <c r="AL188">
        <v>-21.929402</v>
      </c>
      <c r="AM188">
        <v>7.0923280000000002</v>
      </c>
      <c r="AN188">
        <v>2.127237</v>
      </c>
      <c r="AO188">
        <v>4.071758</v>
      </c>
      <c r="AP188">
        <v>-6.8351480000000002</v>
      </c>
      <c r="AQ188">
        <v>-8.8912410000000008</v>
      </c>
      <c r="AR188">
        <v>-3.4025569999999998</v>
      </c>
      <c r="AS188">
        <v>6.3812379999999997</v>
      </c>
    </row>
    <row r="189" spans="1:45">
      <c r="A189">
        <v>0.93500000000000005</v>
      </c>
      <c r="B189">
        <v>-12.47733</v>
      </c>
      <c r="C189">
        <v>8.0173939999999995</v>
      </c>
      <c r="D189">
        <v>29.018975000000001</v>
      </c>
      <c r="E189">
        <v>46.606554000000003</v>
      </c>
      <c r="F189">
        <v>-4.7903950000000002</v>
      </c>
      <c r="G189">
        <v>-8.2645</v>
      </c>
      <c r="H189">
        <v>-0.26431700000000002</v>
      </c>
      <c r="I189">
        <v>1.1932999999999999E-2</v>
      </c>
      <c r="J189">
        <v>10.097877</v>
      </c>
      <c r="K189">
        <v>-0.34835100000000002</v>
      </c>
      <c r="L189">
        <v>2.4625240000000002</v>
      </c>
      <c r="M189">
        <v>-12.251305</v>
      </c>
      <c r="N189">
        <v>-8.3188150000000007</v>
      </c>
      <c r="O189">
        <v>-1.584616</v>
      </c>
      <c r="P189">
        <v>-2.7022089999999999</v>
      </c>
      <c r="Q189">
        <v>-1.4763710000000001</v>
      </c>
      <c r="R189">
        <v>-0.76496900000000001</v>
      </c>
      <c r="S189">
        <v>-0.30229099999999998</v>
      </c>
      <c r="T189">
        <v>-1.1775000000000001E-2</v>
      </c>
      <c r="U189">
        <v>11.084231000000001</v>
      </c>
      <c r="V189">
        <v>1.186178</v>
      </c>
      <c r="W189">
        <v>-1.3188439999999999</v>
      </c>
      <c r="X189">
        <v>-1.7876860000000001</v>
      </c>
      <c r="Y189">
        <v>-2.2939780000000001</v>
      </c>
      <c r="Z189">
        <v>-0.77983100000000005</v>
      </c>
      <c r="AA189">
        <v>-1.1050869999999999</v>
      </c>
      <c r="AB189">
        <v>-1.0902970000000001</v>
      </c>
      <c r="AC189">
        <v>-1.0251980000000001</v>
      </c>
      <c r="AD189">
        <v>-0.97625600000000001</v>
      </c>
      <c r="AE189">
        <v>-1.345661</v>
      </c>
      <c r="AF189">
        <v>0.52206200000000003</v>
      </c>
      <c r="AG189">
        <v>2.0890390000000001</v>
      </c>
      <c r="AH189">
        <v>-3.0027659999999998</v>
      </c>
      <c r="AI189">
        <v>6.8111389999999998</v>
      </c>
      <c r="AJ189">
        <v>7.2763879999999999</v>
      </c>
      <c r="AK189">
        <v>-7.0790899999999999</v>
      </c>
      <c r="AL189">
        <v>-22.445436000000001</v>
      </c>
      <c r="AM189">
        <v>7.1447839999999996</v>
      </c>
      <c r="AN189">
        <v>2.1269830000000001</v>
      </c>
      <c r="AO189">
        <v>4.0686220000000004</v>
      </c>
      <c r="AP189">
        <v>-6.8325199999999997</v>
      </c>
      <c r="AQ189">
        <v>-8.8512450000000005</v>
      </c>
      <c r="AR189">
        <v>-3.4830230000000002</v>
      </c>
      <c r="AS189">
        <v>6.3709660000000001</v>
      </c>
    </row>
    <row r="190" spans="1:45">
      <c r="A190">
        <v>0.94</v>
      </c>
      <c r="B190">
        <v>-12.373100000000001</v>
      </c>
      <c r="C190">
        <v>8.1153479999999991</v>
      </c>
      <c r="D190">
        <v>29.23359</v>
      </c>
      <c r="E190">
        <v>46.867328999999998</v>
      </c>
      <c r="F190">
        <v>-4.6928739999999998</v>
      </c>
      <c r="G190">
        <v>-8.1547940000000008</v>
      </c>
      <c r="H190">
        <v>-0.23536099999999999</v>
      </c>
      <c r="I190">
        <v>1.1844E-2</v>
      </c>
      <c r="J190">
        <v>10.087811</v>
      </c>
      <c r="K190">
        <v>-0.349636</v>
      </c>
      <c r="L190">
        <v>2.4997319999999998</v>
      </c>
      <c r="M190">
        <v>-12.299882</v>
      </c>
      <c r="N190">
        <v>-8.3160349999999994</v>
      </c>
      <c r="O190">
        <v>-1.597065</v>
      </c>
      <c r="P190">
        <v>-2.7016089999999999</v>
      </c>
      <c r="Q190">
        <v>-1.4754970000000001</v>
      </c>
      <c r="R190">
        <v>-0.76458300000000001</v>
      </c>
      <c r="S190">
        <v>-0.30268600000000001</v>
      </c>
      <c r="T190">
        <v>-1.2808999999999999E-2</v>
      </c>
      <c r="U190">
        <v>11.068101</v>
      </c>
      <c r="V190">
        <v>1.1893849999999999</v>
      </c>
      <c r="W190">
        <v>-1.3105530000000001</v>
      </c>
      <c r="X190">
        <v>-1.779293</v>
      </c>
      <c r="Y190">
        <v>-2.2862100000000001</v>
      </c>
      <c r="Z190">
        <v>-0.78184900000000002</v>
      </c>
      <c r="AA190">
        <v>-1.1082129999999999</v>
      </c>
      <c r="AB190">
        <v>-1.093677</v>
      </c>
      <c r="AC190">
        <v>-1.028818</v>
      </c>
      <c r="AD190">
        <v>-0.98010699999999995</v>
      </c>
      <c r="AE190">
        <v>-1.3496859999999999</v>
      </c>
      <c r="AF190">
        <v>0.53002499999999997</v>
      </c>
      <c r="AG190">
        <v>2.0981139999999998</v>
      </c>
      <c r="AH190">
        <v>-2.9997229999999999</v>
      </c>
      <c r="AI190">
        <v>6.8472299999999997</v>
      </c>
      <c r="AJ190">
        <v>7.2439090000000004</v>
      </c>
      <c r="AK190">
        <v>-7.1368650000000002</v>
      </c>
      <c r="AL190">
        <v>-22.961141000000001</v>
      </c>
      <c r="AM190">
        <v>7.1924049999999999</v>
      </c>
      <c r="AN190">
        <v>2.1277819999999998</v>
      </c>
      <c r="AO190">
        <v>4.059526</v>
      </c>
      <c r="AP190">
        <v>-6.8324619999999996</v>
      </c>
      <c r="AQ190">
        <v>-8.8099869999999996</v>
      </c>
      <c r="AR190">
        <v>-3.5909520000000001</v>
      </c>
      <c r="AS190">
        <v>6.3598679999999996</v>
      </c>
    </row>
    <row r="191" spans="1:45">
      <c r="A191">
        <v>0.94499999999999995</v>
      </c>
      <c r="B191">
        <v>-12.266024</v>
      </c>
      <c r="C191">
        <v>8.2074079999999991</v>
      </c>
      <c r="D191">
        <v>29.442685000000001</v>
      </c>
      <c r="E191">
        <v>47.112220000000001</v>
      </c>
      <c r="F191">
        <v>-4.6310549999999999</v>
      </c>
      <c r="G191">
        <v>-8.0493100000000002</v>
      </c>
      <c r="H191">
        <v>-0.210008</v>
      </c>
      <c r="I191">
        <v>1.6895E-2</v>
      </c>
      <c r="J191">
        <v>10.069843000000001</v>
      </c>
      <c r="K191">
        <v>-0.34171000000000001</v>
      </c>
      <c r="L191">
        <v>2.5468139999999999</v>
      </c>
      <c r="M191">
        <v>-12.350327999999999</v>
      </c>
      <c r="N191">
        <v>-8.3140699999999992</v>
      </c>
      <c r="O191">
        <v>-1.6097300000000001</v>
      </c>
      <c r="P191">
        <v>-2.7023269999999999</v>
      </c>
      <c r="Q191">
        <v>-1.475746</v>
      </c>
      <c r="R191">
        <v>-0.76502400000000004</v>
      </c>
      <c r="S191">
        <v>-0.30359000000000003</v>
      </c>
      <c r="T191">
        <v>-1.4076999999999999E-2</v>
      </c>
      <c r="U191">
        <v>11.054081</v>
      </c>
      <c r="V191">
        <v>1.1937930000000001</v>
      </c>
      <c r="W191">
        <v>-1.301771</v>
      </c>
      <c r="X191">
        <v>-1.7710140000000001</v>
      </c>
      <c r="Y191">
        <v>-2.279042</v>
      </c>
      <c r="Z191">
        <v>-0.78524700000000003</v>
      </c>
      <c r="AA191">
        <v>-1.1127130000000001</v>
      </c>
      <c r="AB191">
        <v>-1.0984430000000001</v>
      </c>
      <c r="AC191">
        <v>-1.0338080000000001</v>
      </c>
      <c r="AD191">
        <v>-0.98530099999999998</v>
      </c>
      <c r="AE191">
        <v>-1.3581669999999999</v>
      </c>
      <c r="AF191">
        <v>0.53480099999999997</v>
      </c>
      <c r="AG191">
        <v>2.1035059999999999</v>
      </c>
      <c r="AH191">
        <v>-2.9861849999999999</v>
      </c>
      <c r="AI191">
        <v>6.892614</v>
      </c>
      <c r="AJ191">
        <v>7.1935650000000004</v>
      </c>
      <c r="AK191">
        <v>-7.2550420000000004</v>
      </c>
      <c r="AL191">
        <v>-23.428701</v>
      </c>
      <c r="AM191">
        <v>7.2233700000000001</v>
      </c>
      <c r="AN191">
        <v>2.131551</v>
      </c>
      <c r="AO191">
        <v>4.0558069999999997</v>
      </c>
      <c r="AP191">
        <v>-6.8414390000000003</v>
      </c>
      <c r="AQ191">
        <v>-8.8008059999999997</v>
      </c>
      <c r="AR191">
        <v>-3.6649240000000001</v>
      </c>
      <c r="AS191">
        <v>6.3486789999999997</v>
      </c>
    </row>
    <row r="192" spans="1:45">
      <c r="A192">
        <v>0.95</v>
      </c>
      <c r="B192">
        <v>-12.125952</v>
      </c>
      <c r="C192">
        <v>8.3121679999999998</v>
      </c>
      <c r="D192">
        <v>29.637672999999999</v>
      </c>
      <c r="E192">
        <v>47.330838</v>
      </c>
      <c r="F192">
        <v>-4.6184070000000004</v>
      </c>
      <c r="G192">
        <v>-7.9386510000000001</v>
      </c>
      <c r="H192">
        <v>-0.192133</v>
      </c>
      <c r="I192">
        <v>5.8984000000000002E-2</v>
      </c>
      <c r="J192">
        <v>10.061951000000001</v>
      </c>
      <c r="K192">
        <v>-0.36557200000000001</v>
      </c>
      <c r="L192">
        <v>2.5562140000000002</v>
      </c>
      <c r="M192">
        <v>-12.414142999999999</v>
      </c>
      <c r="N192">
        <v>-8.3036250000000003</v>
      </c>
      <c r="O192">
        <v>-1.622987</v>
      </c>
      <c r="P192">
        <v>-2.7032120000000002</v>
      </c>
      <c r="Q192">
        <v>-1.475142</v>
      </c>
      <c r="R192">
        <v>-0.76422299999999999</v>
      </c>
      <c r="S192">
        <v>-0.30305599999999999</v>
      </c>
      <c r="T192">
        <v>-1.3826E-2</v>
      </c>
      <c r="U192">
        <v>11.049974000000001</v>
      </c>
      <c r="V192">
        <v>1.205479</v>
      </c>
      <c r="W192">
        <v>-1.287032</v>
      </c>
      <c r="X192">
        <v>-1.7577039999999999</v>
      </c>
      <c r="Y192">
        <v>-2.2676799999999999</v>
      </c>
      <c r="Z192">
        <v>-0.78379200000000004</v>
      </c>
      <c r="AA192">
        <v>-1.1128279999999999</v>
      </c>
      <c r="AB192">
        <v>-1.098949</v>
      </c>
      <c r="AC192">
        <v>-1.034518</v>
      </c>
      <c r="AD192">
        <v>-0.98614599999999997</v>
      </c>
      <c r="AE192">
        <v>-1.367556</v>
      </c>
      <c r="AF192">
        <v>0.54142999999999997</v>
      </c>
      <c r="AG192">
        <v>2.1079919999999999</v>
      </c>
      <c r="AH192">
        <v>-2.990462</v>
      </c>
      <c r="AI192">
        <v>6.9348260000000002</v>
      </c>
      <c r="AJ192">
        <v>7.1408290000000001</v>
      </c>
      <c r="AK192">
        <v>-7.3162269999999996</v>
      </c>
      <c r="AL192">
        <v>-23.928981</v>
      </c>
      <c r="AM192">
        <v>7.252243</v>
      </c>
      <c r="AN192">
        <v>2.129969</v>
      </c>
      <c r="AO192">
        <v>4.0543880000000003</v>
      </c>
      <c r="AP192">
        <v>-6.8532120000000001</v>
      </c>
      <c r="AQ192">
        <v>-8.8248770000000007</v>
      </c>
      <c r="AR192">
        <v>-3.7111499999999999</v>
      </c>
      <c r="AS192">
        <v>6.336951</v>
      </c>
    </row>
    <row r="193" spans="1:45">
      <c r="A193">
        <v>0.95499999999999996</v>
      </c>
      <c r="B193">
        <v>-11.998156</v>
      </c>
      <c r="C193">
        <v>8.4104069999999993</v>
      </c>
      <c r="D193">
        <v>29.837091999999998</v>
      </c>
      <c r="E193">
        <v>47.547609999999999</v>
      </c>
      <c r="F193">
        <v>-4.6276849999999996</v>
      </c>
      <c r="G193">
        <v>-7.8517979999999996</v>
      </c>
      <c r="H193">
        <v>-0.178392</v>
      </c>
      <c r="I193">
        <v>9.9236000000000005E-2</v>
      </c>
      <c r="J193">
        <v>10.054466</v>
      </c>
      <c r="K193">
        <v>-0.398868</v>
      </c>
      <c r="L193">
        <v>2.5485880000000001</v>
      </c>
      <c r="M193">
        <v>-12.470357</v>
      </c>
      <c r="N193">
        <v>-8.2900709999999993</v>
      </c>
      <c r="O193">
        <v>-1.634844</v>
      </c>
      <c r="P193">
        <v>-2.7081770000000001</v>
      </c>
      <c r="Q193">
        <v>-1.4781359999999999</v>
      </c>
      <c r="R193">
        <v>-0.76622599999999996</v>
      </c>
      <c r="S193">
        <v>-0.30440899999999999</v>
      </c>
      <c r="T193">
        <v>-1.4555E-2</v>
      </c>
      <c r="U193">
        <v>11.039227</v>
      </c>
      <c r="V193">
        <v>1.2123429999999999</v>
      </c>
      <c r="W193">
        <v>-1.2757700000000001</v>
      </c>
      <c r="X193">
        <v>-1.746594</v>
      </c>
      <c r="Y193">
        <v>-2.2572779999999999</v>
      </c>
      <c r="Z193">
        <v>-0.78515800000000002</v>
      </c>
      <c r="AA193">
        <v>-1.115361</v>
      </c>
      <c r="AB193">
        <v>-1.101764</v>
      </c>
      <c r="AC193">
        <v>-1.0374380000000001</v>
      </c>
      <c r="AD193">
        <v>-0.98910200000000004</v>
      </c>
      <c r="AE193">
        <v>-1.372932</v>
      </c>
      <c r="AF193">
        <v>0.54200700000000002</v>
      </c>
      <c r="AG193">
        <v>2.1099549999999998</v>
      </c>
      <c r="AH193">
        <v>-3.0105620000000002</v>
      </c>
      <c r="AI193">
        <v>6.9744869999999999</v>
      </c>
      <c r="AJ193">
        <v>7.1024989999999999</v>
      </c>
      <c r="AK193">
        <v>-7.306667</v>
      </c>
      <c r="AL193">
        <v>-24.455385</v>
      </c>
      <c r="AM193">
        <v>7.2795709999999998</v>
      </c>
      <c r="AN193">
        <v>2.1247880000000001</v>
      </c>
      <c r="AO193">
        <v>4.056273</v>
      </c>
      <c r="AP193">
        <v>-6.8652800000000003</v>
      </c>
      <c r="AQ193">
        <v>-8.8301459999999992</v>
      </c>
      <c r="AR193">
        <v>-3.7658839999999998</v>
      </c>
      <c r="AS193">
        <v>6.3251390000000001</v>
      </c>
    </row>
    <row r="194" spans="1:45">
      <c r="A194">
        <v>0.96</v>
      </c>
      <c r="B194">
        <v>-11.879261</v>
      </c>
      <c r="C194">
        <v>8.4944880000000005</v>
      </c>
      <c r="D194">
        <v>30.039480999999999</v>
      </c>
      <c r="E194">
        <v>47.736224</v>
      </c>
      <c r="F194">
        <v>-4.643891</v>
      </c>
      <c r="G194">
        <v>-7.7603629999999999</v>
      </c>
      <c r="H194">
        <v>-0.17174900000000001</v>
      </c>
      <c r="I194">
        <v>0.123117</v>
      </c>
      <c r="J194">
        <v>10.043614</v>
      </c>
      <c r="K194">
        <v>-0.42377300000000001</v>
      </c>
      <c r="L194">
        <v>2.5526620000000002</v>
      </c>
      <c r="M194">
        <v>-12.532489</v>
      </c>
      <c r="N194">
        <v>-8.2877259999999993</v>
      </c>
      <c r="O194">
        <v>-1.6439330000000001</v>
      </c>
      <c r="P194">
        <v>-2.7140819999999999</v>
      </c>
      <c r="Q194">
        <v>-1.48224</v>
      </c>
      <c r="R194">
        <v>-0.76931499999999997</v>
      </c>
      <c r="S194">
        <v>-0.30672300000000002</v>
      </c>
      <c r="T194">
        <v>-1.6115999999999998E-2</v>
      </c>
      <c r="U194">
        <v>11.024535</v>
      </c>
      <c r="V194">
        <v>1.2180009999999999</v>
      </c>
      <c r="W194">
        <v>-1.265371</v>
      </c>
      <c r="X194">
        <v>-1.7365889999999999</v>
      </c>
      <c r="Y194">
        <v>-2.248116</v>
      </c>
      <c r="Z194">
        <v>-0.78657999999999995</v>
      </c>
      <c r="AA194">
        <v>-1.1176809999999999</v>
      </c>
      <c r="AB194">
        <v>-1.104341</v>
      </c>
      <c r="AC194">
        <v>-1.0401130000000001</v>
      </c>
      <c r="AD194">
        <v>-0.99181699999999995</v>
      </c>
      <c r="AE194">
        <v>-1.3738239999999999</v>
      </c>
      <c r="AF194">
        <v>0.54525699999999999</v>
      </c>
      <c r="AG194">
        <v>2.115586</v>
      </c>
      <c r="AH194">
        <v>-3.0301100000000001</v>
      </c>
      <c r="AI194">
        <v>7.0136989999999999</v>
      </c>
      <c r="AJ194">
        <v>7.0689310000000001</v>
      </c>
      <c r="AK194">
        <v>-7.2653949999999998</v>
      </c>
      <c r="AL194">
        <v>-25.034162999999999</v>
      </c>
      <c r="AM194">
        <v>7.3107530000000001</v>
      </c>
      <c r="AN194">
        <v>2.1214629999999999</v>
      </c>
      <c r="AO194">
        <v>4.0586739999999999</v>
      </c>
      <c r="AP194">
        <v>-6.8709819999999997</v>
      </c>
      <c r="AQ194">
        <v>-8.7906440000000003</v>
      </c>
      <c r="AR194">
        <v>-3.8661460000000001</v>
      </c>
      <c r="AS194">
        <v>6.3140369999999999</v>
      </c>
    </row>
    <row r="195" spans="1:45">
      <c r="A195">
        <v>0.96499999999999997</v>
      </c>
      <c r="B195">
        <v>-11.772406</v>
      </c>
      <c r="C195">
        <v>8.5781659999999995</v>
      </c>
      <c r="D195">
        <v>30.256520999999999</v>
      </c>
      <c r="E195">
        <v>47.889451000000001</v>
      </c>
      <c r="F195">
        <v>-4.6673090000000004</v>
      </c>
      <c r="G195">
        <v>-7.6609949999999998</v>
      </c>
      <c r="H195">
        <v>-0.17027</v>
      </c>
      <c r="I195">
        <v>0.14113899999999999</v>
      </c>
      <c r="J195">
        <v>10.029937</v>
      </c>
      <c r="K195">
        <v>-0.43381700000000001</v>
      </c>
      <c r="L195">
        <v>2.5726209999999998</v>
      </c>
      <c r="M195">
        <v>-12.584602</v>
      </c>
      <c r="N195">
        <v>-8.2959580000000006</v>
      </c>
      <c r="O195">
        <v>-1.651829</v>
      </c>
      <c r="P195">
        <v>-2.7250359999999998</v>
      </c>
      <c r="Q195">
        <v>-1.49112</v>
      </c>
      <c r="R195">
        <v>-0.77655300000000005</v>
      </c>
      <c r="S195">
        <v>-0.31245499999999998</v>
      </c>
      <c r="T195">
        <v>-2.0399E-2</v>
      </c>
      <c r="U195">
        <v>11.008457999999999</v>
      </c>
      <c r="V195">
        <v>1.2248140000000001</v>
      </c>
      <c r="W195">
        <v>-1.2539070000000001</v>
      </c>
      <c r="X195">
        <v>-1.7262919999999999</v>
      </c>
      <c r="Y195">
        <v>-2.239274</v>
      </c>
      <c r="Z195">
        <v>-0.7903</v>
      </c>
      <c r="AA195">
        <v>-1.1218870000000001</v>
      </c>
      <c r="AB195">
        <v>-1.1088100000000001</v>
      </c>
      <c r="AC195">
        <v>-1.044694</v>
      </c>
      <c r="AD195">
        <v>-0.99642900000000001</v>
      </c>
      <c r="AE195">
        <v>-1.3735520000000001</v>
      </c>
      <c r="AF195">
        <v>0.55337400000000003</v>
      </c>
      <c r="AG195">
        <v>2.1203259999999999</v>
      </c>
      <c r="AH195">
        <v>-3.0428959999999998</v>
      </c>
      <c r="AI195">
        <v>7.0505440000000004</v>
      </c>
      <c r="AJ195">
        <v>7.0279259999999999</v>
      </c>
      <c r="AK195">
        <v>-7.2381529999999996</v>
      </c>
      <c r="AL195">
        <v>-25.674472999999999</v>
      </c>
      <c r="AM195">
        <v>7.3443319999999996</v>
      </c>
      <c r="AN195">
        <v>2.125343</v>
      </c>
      <c r="AO195">
        <v>4.06332</v>
      </c>
      <c r="AP195">
        <v>-6.8822840000000003</v>
      </c>
      <c r="AQ195">
        <v>-8.7905060000000006</v>
      </c>
      <c r="AR195">
        <v>-3.9363600000000001</v>
      </c>
      <c r="AS195">
        <v>6.3013969999999997</v>
      </c>
    </row>
    <row r="196" spans="1:45">
      <c r="A196">
        <v>0.97</v>
      </c>
      <c r="B196">
        <v>-11.659478</v>
      </c>
      <c r="C196">
        <v>8.6655359999999995</v>
      </c>
      <c r="D196">
        <v>30.446570999999999</v>
      </c>
      <c r="E196">
        <v>48.030043999999997</v>
      </c>
      <c r="F196">
        <v>-4.6934930000000001</v>
      </c>
      <c r="G196">
        <v>-7.5686960000000001</v>
      </c>
      <c r="H196">
        <v>-0.167072</v>
      </c>
      <c r="I196">
        <v>0.16439899999999999</v>
      </c>
      <c r="J196">
        <v>10.013081</v>
      </c>
      <c r="K196">
        <v>-0.45737699999999998</v>
      </c>
      <c r="L196">
        <v>2.6067529999999999</v>
      </c>
      <c r="M196">
        <v>-12.631876</v>
      </c>
      <c r="N196">
        <v>-8.3025120000000001</v>
      </c>
      <c r="O196">
        <v>-1.657535</v>
      </c>
      <c r="P196">
        <v>-2.7310289999999999</v>
      </c>
      <c r="Q196">
        <v>-1.495584</v>
      </c>
      <c r="R196">
        <v>-0.78030299999999997</v>
      </c>
      <c r="S196">
        <v>-0.31582399999999999</v>
      </c>
      <c r="T196">
        <v>-2.3466000000000001E-2</v>
      </c>
      <c r="U196">
        <v>11.001251999999999</v>
      </c>
      <c r="V196">
        <v>1.236548</v>
      </c>
      <c r="W196">
        <v>-1.2398359999999999</v>
      </c>
      <c r="X196">
        <v>-1.715209</v>
      </c>
      <c r="Y196">
        <v>-2.2312409999999998</v>
      </c>
      <c r="Z196">
        <v>-0.79113599999999995</v>
      </c>
      <c r="AA196">
        <v>-1.1237189999999999</v>
      </c>
      <c r="AB196">
        <v>-1.111</v>
      </c>
      <c r="AC196">
        <v>-1.0470839999999999</v>
      </c>
      <c r="AD196">
        <v>-0.998973</v>
      </c>
      <c r="AE196">
        <v>-1.3731690000000001</v>
      </c>
      <c r="AF196">
        <v>0.56034499999999998</v>
      </c>
      <c r="AG196">
        <v>2.115513</v>
      </c>
      <c r="AH196">
        <v>-3.0442429999999998</v>
      </c>
      <c r="AI196">
        <v>7.0966050000000003</v>
      </c>
      <c r="AJ196">
        <v>6.9831770000000004</v>
      </c>
      <c r="AK196">
        <v>-7.2640690000000001</v>
      </c>
      <c r="AL196">
        <v>-26.376785999999999</v>
      </c>
      <c r="AM196">
        <v>7.3856599999999997</v>
      </c>
      <c r="AN196">
        <v>2.1158049999999999</v>
      </c>
      <c r="AO196">
        <v>4.064127</v>
      </c>
      <c r="AP196">
        <v>-6.8881030000000001</v>
      </c>
      <c r="AQ196">
        <v>-8.7440829999999998</v>
      </c>
      <c r="AR196">
        <v>-4.0321790000000002</v>
      </c>
      <c r="AS196">
        <v>6.2908520000000001</v>
      </c>
    </row>
    <row r="197" spans="1:45">
      <c r="A197">
        <v>0.97499999999999998</v>
      </c>
      <c r="B197">
        <v>-11.545925</v>
      </c>
      <c r="C197">
        <v>8.7499090000000006</v>
      </c>
      <c r="D197">
        <v>30.627016000000001</v>
      </c>
      <c r="E197">
        <v>48.163865000000001</v>
      </c>
      <c r="F197">
        <v>-4.7467550000000003</v>
      </c>
      <c r="G197">
        <v>-7.5095479999999997</v>
      </c>
      <c r="H197">
        <v>-0.164821</v>
      </c>
      <c r="I197">
        <v>0.18388499999999999</v>
      </c>
      <c r="J197">
        <v>9.9827309999999994</v>
      </c>
      <c r="K197">
        <v>-0.47206700000000001</v>
      </c>
      <c r="L197">
        <v>2.6500979999999998</v>
      </c>
      <c r="M197">
        <v>-12.617024000000001</v>
      </c>
      <c r="N197">
        <v>-8.2849000000000004</v>
      </c>
      <c r="O197">
        <v>-1.6647160000000001</v>
      </c>
      <c r="P197">
        <v>-2.7368130000000002</v>
      </c>
      <c r="Q197">
        <v>-1.499811</v>
      </c>
      <c r="R197">
        <v>-0.78346000000000005</v>
      </c>
      <c r="S197">
        <v>-0.31812099999999999</v>
      </c>
      <c r="T197">
        <v>-2.4954E-2</v>
      </c>
      <c r="U197">
        <v>10.983534000000001</v>
      </c>
      <c r="V197">
        <v>1.2397670000000001</v>
      </c>
      <c r="W197">
        <v>-1.2325200000000001</v>
      </c>
      <c r="X197">
        <v>-1.7090780000000001</v>
      </c>
      <c r="Y197">
        <v>-2.2264849999999998</v>
      </c>
      <c r="Z197">
        <v>-0.79468499999999997</v>
      </c>
      <c r="AA197">
        <v>-1.128053</v>
      </c>
      <c r="AB197">
        <v>-1.1155219999999999</v>
      </c>
      <c r="AC197">
        <v>-1.0516490000000001</v>
      </c>
      <c r="AD197">
        <v>-1.003538</v>
      </c>
      <c r="AE197">
        <v>-1.37636</v>
      </c>
      <c r="AF197">
        <v>0.56393199999999999</v>
      </c>
      <c r="AG197">
        <v>2.1157149999999998</v>
      </c>
      <c r="AH197">
        <v>-3.0524100000000001</v>
      </c>
      <c r="AI197">
        <v>7.1434629999999997</v>
      </c>
      <c r="AJ197">
        <v>6.9462710000000003</v>
      </c>
      <c r="AK197">
        <v>-7.233587</v>
      </c>
      <c r="AL197">
        <v>-27.092154000000001</v>
      </c>
      <c r="AM197">
        <v>7.434628</v>
      </c>
      <c r="AN197">
        <v>2.1157029999999999</v>
      </c>
      <c r="AO197">
        <v>4.0655450000000002</v>
      </c>
      <c r="AP197">
        <v>-6.8995110000000004</v>
      </c>
      <c r="AQ197">
        <v>-8.7484099999999998</v>
      </c>
      <c r="AR197">
        <v>-4.098719</v>
      </c>
      <c r="AS197">
        <v>6.2823000000000002</v>
      </c>
    </row>
    <row r="198" spans="1:45">
      <c r="A198">
        <v>0.98</v>
      </c>
      <c r="B198">
        <v>-11.455330999999999</v>
      </c>
      <c r="C198">
        <v>8.8121150000000004</v>
      </c>
      <c r="D198">
        <v>30.817772999999999</v>
      </c>
      <c r="E198">
        <v>48.281446000000003</v>
      </c>
      <c r="F198">
        <v>-4.7996020000000001</v>
      </c>
      <c r="G198">
        <v>-7.476483</v>
      </c>
      <c r="H198">
        <v>-0.16006899999999999</v>
      </c>
      <c r="I198">
        <v>0.18009800000000001</v>
      </c>
      <c r="J198">
        <v>9.9669170000000005</v>
      </c>
      <c r="K198">
        <v>-0.47797699999999999</v>
      </c>
      <c r="L198">
        <v>2.6850849999999999</v>
      </c>
      <c r="M198">
        <v>-12.59164</v>
      </c>
      <c r="N198">
        <v>-8.2710139999999992</v>
      </c>
      <c r="O198">
        <v>-1.6756949999999999</v>
      </c>
      <c r="P198">
        <v>-2.746969</v>
      </c>
      <c r="Q198">
        <v>-1.5077849999999999</v>
      </c>
      <c r="R198">
        <v>-0.78947699999999998</v>
      </c>
      <c r="S198">
        <v>-0.32225599999999999</v>
      </c>
      <c r="T198">
        <v>-2.7288E-2</v>
      </c>
      <c r="U198">
        <v>10.95862</v>
      </c>
      <c r="V198">
        <v>1.237574</v>
      </c>
      <c r="W198">
        <v>-1.2288509999999999</v>
      </c>
      <c r="X198">
        <v>-1.704798</v>
      </c>
      <c r="Y198">
        <v>-2.2219220000000002</v>
      </c>
      <c r="Z198">
        <v>-0.80150600000000005</v>
      </c>
      <c r="AA198">
        <v>-1.135275</v>
      </c>
      <c r="AB198">
        <v>-1.122814</v>
      </c>
      <c r="AC198">
        <v>-1.0588690000000001</v>
      </c>
      <c r="AD198">
        <v>-1.0106489999999999</v>
      </c>
      <c r="AE198">
        <v>-1.3834679999999999</v>
      </c>
      <c r="AF198">
        <v>0.56755999999999995</v>
      </c>
      <c r="AG198">
        <v>2.1207660000000002</v>
      </c>
      <c r="AH198">
        <v>-3.0667770000000001</v>
      </c>
      <c r="AI198">
        <v>7.1863640000000002</v>
      </c>
      <c r="AJ198">
        <v>6.9185689999999997</v>
      </c>
      <c r="AK198">
        <v>-7.2004549999999998</v>
      </c>
      <c r="AL198">
        <v>-27.781905999999999</v>
      </c>
      <c r="AM198">
        <v>7.4786820000000001</v>
      </c>
      <c r="AN198">
        <v>2.1244689999999999</v>
      </c>
      <c r="AO198">
        <v>4.0693060000000001</v>
      </c>
      <c r="AP198">
        <v>-6.9071550000000004</v>
      </c>
      <c r="AQ198">
        <v>-8.7629599999999996</v>
      </c>
      <c r="AR198">
        <v>-4.1256589999999997</v>
      </c>
      <c r="AS198">
        <v>6.2737340000000001</v>
      </c>
    </row>
    <row r="199" spans="1:45">
      <c r="A199">
        <v>0.98499999999999999</v>
      </c>
      <c r="B199">
        <v>-11.365482</v>
      </c>
      <c r="C199">
        <v>8.8827230000000004</v>
      </c>
      <c r="D199">
        <v>31.011161000000001</v>
      </c>
      <c r="E199">
        <v>48.382174999999997</v>
      </c>
      <c r="F199">
        <v>-4.8445830000000001</v>
      </c>
      <c r="G199">
        <v>-7.4422180000000004</v>
      </c>
      <c r="H199">
        <v>-0.15621299999999999</v>
      </c>
      <c r="I199">
        <v>0.17970800000000001</v>
      </c>
      <c r="J199">
        <v>9.97194</v>
      </c>
      <c r="K199">
        <v>-0.51291399999999998</v>
      </c>
      <c r="L199">
        <v>2.6825000000000001</v>
      </c>
      <c r="M199">
        <v>-12.615651</v>
      </c>
      <c r="N199">
        <v>-8.2494160000000001</v>
      </c>
      <c r="O199">
        <v>-1.6893419999999999</v>
      </c>
      <c r="P199">
        <v>-2.7543160000000002</v>
      </c>
      <c r="Q199">
        <v>-1.5128520000000001</v>
      </c>
      <c r="R199">
        <v>-0.79293499999999995</v>
      </c>
      <c r="S199">
        <v>-0.32440099999999999</v>
      </c>
      <c r="T199">
        <v>-2.8287E-2</v>
      </c>
      <c r="U199">
        <v>10.94999</v>
      </c>
      <c r="V199">
        <v>1.248801</v>
      </c>
      <c r="W199">
        <v>-1.2149239999999999</v>
      </c>
      <c r="X199">
        <v>-1.6934849999999999</v>
      </c>
      <c r="Y199">
        <v>-2.2132149999999999</v>
      </c>
      <c r="Z199">
        <v>-0.80388400000000004</v>
      </c>
      <c r="AA199">
        <v>-1.1387670000000001</v>
      </c>
      <c r="AB199">
        <v>-1.126625</v>
      </c>
      <c r="AC199">
        <v>-1.0627310000000001</v>
      </c>
      <c r="AD199">
        <v>-1.014465</v>
      </c>
      <c r="AE199">
        <v>-1.3916310000000001</v>
      </c>
      <c r="AF199">
        <v>0.57256399999999996</v>
      </c>
      <c r="AG199">
        <v>2.1310799999999999</v>
      </c>
      <c r="AH199">
        <v>-3.0738750000000001</v>
      </c>
      <c r="AI199">
        <v>7.2292940000000003</v>
      </c>
      <c r="AJ199">
        <v>6.8849070000000001</v>
      </c>
      <c r="AK199">
        <v>-7.1641329999999996</v>
      </c>
      <c r="AL199">
        <v>-28.496686</v>
      </c>
      <c r="AM199">
        <v>7.5219440000000004</v>
      </c>
      <c r="AN199">
        <v>2.1327090000000002</v>
      </c>
      <c r="AO199">
        <v>4.0712339999999996</v>
      </c>
      <c r="AP199">
        <v>-6.9099789999999999</v>
      </c>
      <c r="AQ199">
        <v>-8.7436869999999995</v>
      </c>
      <c r="AR199">
        <v>-4.1688599999999996</v>
      </c>
      <c r="AS199">
        <v>6.2665470000000001</v>
      </c>
    </row>
    <row r="200" spans="1:45">
      <c r="A200">
        <v>0.99</v>
      </c>
      <c r="B200">
        <v>-11.266999999999999</v>
      </c>
      <c r="C200">
        <v>8.9529329999999998</v>
      </c>
      <c r="D200">
        <v>31.186230999999999</v>
      </c>
      <c r="E200">
        <v>48.452475</v>
      </c>
      <c r="F200">
        <v>-4.8878560000000002</v>
      </c>
      <c r="G200">
        <v>-7.4004339999999997</v>
      </c>
      <c r="H200">
        <v>-0.14963799999999999</v>
      </c>
      <c r="I200">
        <v>0.17435999999999999</v>
      </c>
      <c r="J200">
        <v>9.9776290000000003</v>
      </c>
      <c r="K200">
        <v>-0.56194999999999995</v>
      </c>
      <c r="L200">
        <v>2.657416</v>
      </c>
      <c r="M200">
        <v>-12.671347000000001</v>
      </c>
      <c r="N200">
        <v>-8.2477129999999992</v>
      </c>
      <c r="O200">
        <v>-1.6995480000000001</v>
      </c>
      <c r="P200">
        <v>-2.7654890000000001</v>
      </c>
      <c r="Q200">
        <v>-1.5210790000000001</v>
      </c>
      <c r="R200">
        <v>-0.799072</v>
      </c>
      <c r="S200">
        <v>-0.32885999999999999</v>
      </c>
      <c r="T200">
        <v>-3.1362000000000001E-2</v>
      </c>
      <c r="U200">
        <v>10.949255000000001</v>
      </c>
      <c r="V200">
        <v>1.2646569999999999</v>
      </c>
      <c r="W200">
        <v>-1.198558</v>
      </c>
      <c r="X200">
        <v>-1.681621</v>
      </c>
      <c r="Y200">
        <v>-2.2056260000000001</v>
      </c>
      <c r="Z200">
        <v>-0.80657100000000004</v>
      </c>
      <c r="AA200">
        <v>-1.142601</v>
      </c>
      <c r="AB200">
        <v>-1.130844</v>
      </c>
      <c r="AC200">
        <v>-1.0670299999999999</v>
      </c>
      <c r="AD200">
        <v>-1.0187550000000001</v>
      </c>
      <c r="AE200">
        <v>-1.3955200000000001</v>
      </c>
      <c r="AF200">
        <v>0.57915300000000003</v>
      </c>
      <c r="AG200">
        <v>2.1402320000000001</v>
      </c>
      <c r="AH200">
        <v>-3.084635</v>
      </c>
      <c r="AI200">
        <v>7.272831</v>
      </c>
      <c r="AJ200">
        <v>6.8424950000000004</v>
      </c>
      <c r="AK200">
        <v>-7.1777350000000002</v>
      </c>
      <c r="AL200">
        <v>-29.284113000000001</v>
      </c>
      <c r="AM200">
        <v>7.563542</v>
      </c>
      <c r="AN200">
        <v>2.1294719999999998</v>
      </c>
      <c r="AO200">
        <v>4.0728350000000004</v>
      </c>
      <c r="AP200">
        <v>-6.9137089999999999</v>
      </c>
      <c r="AQ200">
        <v>-8.7248000000000001</v>
      </c>
      <c r="AR200">
        <v>-4.2233539999999996</v>
      </c>
      <c r="AS200">
        <v>6.2605820000000003</v>
      </c>
    </row>
    <row r="201" spans="1:45">
      <c r="A201">
        <v>0.995</v>
      </c>
      <c r="B201">
        <v>-11.186987</v>
      </c>
      <c r="C201">
        <v>9.0012690000000006</v>
      </c>
      <c r="D201">
        <v>31.364750000000001</v>
      </c>
      <c r="E201">
        <v>48.522156000000003</v>
      </c>
      <c r="F201">
        <v>-4.9318210000000002</v>
      </c>
      <c r="G201">
        <v>-7.3822619999999999</v>
      </c>
      <c r="H201">
        <v>-0.14525099999999999</v>
      </c>
      <c r="I201">
        <v>0.147866</v>
      </c>
      <c r="J201">
        <v>9.9780630000000006</v>
      </c>
      <c r="K201">
        <v>-0.59827799999999998</v>
      </c>
      <c r="L201">
        <v>2.6557089999999999</v>
      </c>
      <c r="M201">
        <v>-12.686259</v>
      </c>
      <c r="N201">
        <v>-8.2577949999999998</v>
      </c>
      <c r="O201">
        <v>-1.7058120000000001</v>
      </c>
      <c r="P201">
        <v>-2.7776450000000001</v>
      </c>
      <c r="Q201">
        <v>-1.530691</v>
      </c>
      <c r="R201">
        <v>-0.80660500000000002</v>
      </c>
      <c r="S201">
        <v>-0.33465899999999998</v>
      </c>
      <c r="T201">
        <v>-3.5675999999999999E-2</v>
      </c>
      <c r="U201">
        <v>10.939242</v>
      </c>
      <c r="V201">
        <v>1.269218</v>
      </c>
      <c r="W201">
        <v>-1.1922870000000001</v>
      </c>
      <c r="X201">
        <v>-1.677646</v>
      </c>
      <c r="Y201">
        <v>-2.203894</v>
      </c>
      <c r="Z201">
        <v>-0.81580600000000003</v>
      </c>
      <c r="AA201">
        <v>-1.152585</v>
      </c>
      <c r="AB201">
        <v>-1.140981</v>
      </c>
      <c r="AC201">
        <v>-1.07717</v>
      </c>
      <c r="AD201">
        <v>-1.0288980000000001</v>
      </c>
      <c r="AE201">
        <v>-1.401958</v>
      </c>
      <c r="AF201">
        <v>0.58386000000000005</v>
      </c>
      <c r="AG201">
        <v>2.1427450000000001</v>
      </c>
      <c r="AH201">
        <v>-3.0712860000000002</v>
      </c>
      <c r="AI201">
        <v>7.3084829999999998</v>
      </c>
      <c r="AJ201">
        <v>6.768923</v>
      </c>
      <c r="AK201">
        <v>-7.3012300000000003</v>
      </c>
      <c r="AL201">
        <v>-30.087584</v>
      </c>
      <c r="AM201">
        <v>7.6166</v>
      </c>
      <c r="AN201">
        <v>2.1217570000000001</v>
      </c>
      <c r="AO201">
        <v>4.0765669999999998</v>
      </c>
      <c r="AP201">
        <v>-6.9211619999999998</v>
      </c>
      <c r="AQ201">
        <v>-8.7217179999999992</v>
      </c>
      <c r="AR201">
        <v>-4.2922380000000002</v>
      </c>
      <c r="AS201">
        <v>6.2552349999999999</v>
      </c>
    </row>
    <row r="202" spans="1:45">
      <c r="A202">
        <v>1</v>
      </c>
      <c r="B202">
        <v>-11.097303999999999</v>
      </c>
      <c r="C202">
        <v>9.0582849999999997</v>
      </c>
      <c r="D202">
        <v>31.520157000000001</v>
      </c>
      <c r="E202">
        <v>48.546053000000001</v>
      </c>
      <c r="F202">
        <v>-4.9340339999999996</v>
      </c>
      <c r="G202">
        <v>-7.3361039999999997</v>
      </c>
      <c r="H202">
        <v>-0.13641300000000001</v>
      </c>
      <c r="I202">
        <v>0.13802200000000001</v>
      </c>
      <c r="J202">
        <v>9.9808660000000007</v>
      </c>
      <c r="K202">
        <v>-0.64719499999999996</v>
      </c>
      <c r="L202">
        <v>2.6793779999999998</v>
      </c>
      <c r="M202">
        <v>-12.697735</v>
      </c>
      <c r="N202">
        <v>-8.2575420000000008</v>
      </c>
      <c r="O202">
        <v>-1.712164</v>
      </c>
      <c r="P202">
        <v>-2.7922189999999998</v>
      </c>
      <c r="Q202">
        <v>-1.5408869999999999</v>
      </c>
      <c r="R202">
        <v>-0.813886</v>
      </c>
      <c r="S202">
        <v>-0.33963900000000002</v>
      </c>
      <c r="T202">
        <v>-3.8783999999999999E-2</v>
      </c>
      <c r="U202">
        <v>10.929593000000001</v>
      </c>
      <c r="V202">
        <v>1.271879</v>
      </c>
      <c r="W202">
        <v>-1.1876549999999999</v>
      </c>
      <c r="X202">
        <v>-1.6743669999999999</v>
      </c>
      <c r="Y202">
        <v>-2.202061</v>
      </c>
      <c r="Z202">
        <v>-0.81862400000000002</v>
      </c>
      <c r="AA202">
        <v>-1.1563479999999999</v>
      </c>
      <c r="AB202">
        <v>-1.1448469999999999</v>
      </c>
      <c r="AC202">
        <v>-1.080908</v>
      </c>
      <c r="AD202">
        <v>-1.0324949999999999</v>
      </c>
      <c r="AE202">
        <v>-1.408787</v>
      </c>
      <c r="AF202">
        <v>0.589943</v>
      </c>
      <c r="AG202">
        <v>2.15</v>
      </c>
      <c r="AH202">
        <v>-3.066519</v>
      </c>
      <c r="AI202">
        <v>7.3538230000000002</v>
      </c>
      <c r="AJ202">
        <v>6.7082920000000001</v>
      </c>
      <c r="AK202">
        <v>-7.3279709999999998</v>
      </c>
      <c r="AL202">
        <v>-30.758192000000001</v>
      </c>
      <c r="AM202">
        <v>7.6778700000000004</v>
      </c>
      <c r="AN202">
        <v>2.1211790000000001</v>
      </c>
      <c r="AO202">
        <v>4.0905040000000001</v>
      </c>
      <c r="AP202">
        <v>-6.9284080000000001</v>
      </c>
      <c r="AQ202">
        <v>-8.7293199999999995</v>
      </c>
      <c r="AR202">
        <v>-4.390422</v>
      </c>
      <c r="AS202">
        <v>6.2515520000000002</v>
      </c>
    </row>
    <row r="203" spans="1:45">
      <c r="A203">
        <v>1.0049999999999999</v>
      </c>
      <c r="B203">
        <v>-11.019942</v>
      </c>
      <c r="C203">
        <v>9.1279020000000006</v>
      </c>
      <c r="D203">
        <v>31.683622</v>
      </c>
      <c r="E203">
        <v>48.559156999999999</v>
      </c>
      <c r="F203">
        <v>-4.9503830000000004</v>
      </c>
      <c r="G203">
        <v>-7.316757</v>
      </c>
      <c r="H203">
        <v>-0.12520700000000001</v>
      </c>
      <c r="I203">
        <v>0.12917699999999999</v>
      </c>
      <c r="J203">
        <v>9.9691419999999997</v>
      </c>
      <c r="K203">
        <v>-0.68683499999999997</v>
      </c>
      <c r="L203">
        <v>2.704243</v>
      </c>
      <c r="M203">
        <v>-12.709716</v>
      </c>
      <c r="N203">
        <v>-8.2630029999999994</v>
      </c>
      <c r="O203">
        <v>-1.717306</v>
      </c>
      <c r="P203">
        <v>-2.8086579999999999</v>
      </c>
      <c r="Q203">
        <v>-1.5524720000000001</v>
      </c>
      <c r="R203">
        <v>-0.82177100000000003</v>
      </c>
      <c r="S203">
        <v>-0.34437000000000001</v>
      </c>
      <c r="T203">
        <v>-4.0847000000000001E-2</v>
      </c>
      <c r="U203">
        <v>10.921144999999999</v>
      </c>
      <c r="V203">
        <v>1.2763119999999999</v>
      </c>
      <c r="W203">
        <v>-1.1813579999999999</v>
      </c>
      <c r="X203">
        <v>-1.6696709999999999</v>
      </c>
      <c r="Y203">
        <v>-2.1990240000000001</v>
      </c>
      <c r="Z203">
        <v>-0.82475100000000001</v>
      </c>
      <c r="AA203">
        <v>-1.163524</v>
      </c>
      <c r="AB203">
        <v>-1.152142</v>
      </c>
      <c r="AC203">
        <v>-1.087977</v>
      </c>
      <c r="AD203">
        <v>-1.0392969999999999</v>
      </c>
      <c r="AE203">
        <v>-1.4169430000000001</v>
      </c>
      <c r="AF203">
        <v>0.60490299999999997</v>
      </c>
      <c r="AG203">
        <v>2.157187</v>
      </c>
      <c r="AH203">
        <v>-3.0705110000000002</v>
      </c>
      <c r="AI203">
        <v>7.4083249999999996</v>
      </c>
      <c r="AJ203">
        <v>6.6721320000000004</v>
      </c>
      <c r="AK203">
        <v>-7.3178270000000003</v>
      </c>
      <c r="AL203">
        <v>-31.281807000000001</v>
      </c>
      <c r="AM203">
        <v>7.7359049999999998</v>
      </c>
      <c r="AN203">
        <v>2.1172960000000001</v>
      </c>
      <c r="AO203">
        <v>4.1015670000000002</v>
      </c>
      <c r="AP203">
        <v>-6.9343430000000001</v>
      </c>
      <c r="AQ203">
        <v>-8.7176369999999999</v>
      </c>
      <c r="AR203">
        <v>-4.5085129999999998</v>
      </c>
      <c r="AS203">
        <v>6.2461989999999998</v>
      </c>
    </row>
    <row r="204" spans="1:45">
      <c r="A204">
        <v>1.01</v>
      </c>
      <c r="B204">
        <v>-10.978163</v>
      </c>
      <c r="C204">
        <v>9.1793759999999995</v>
      </c>
      <c r="D204">
        <v>31.862176000000002</v>
      </c>
      <c r="E204">
        <v>48.534857000000002</v>
      </c>
      <c r="F204">
        <v>-4.9346100000000002</v>
      </c>
      <c r="G204">
        <v>-7.2821490000000004</v>
      </c>
      <c r="H204">
        <v>-0.111058</v>
      </c>
      <c r="I204">
        <v>0.10443</v>
      </c>
      <c r="J204">
        <v>9.9516200000000001</v>
      </c>
      <c r="K204">
        <v>-0.70982699999999999</v>
      </c>
      <c r="L204">
        <v>2.7361179999999998</v>
      </c>
      <c r="M204">
        <v>-12.704193</v>
      </c>
      <c r="N204">
        <v>-8.2689900000000005</v>
      </c>
      <c r="O204">
        <v>-1.7211399999999999</v>
      </c>
      <c r="P204">
        <v>-2.8262939999999999</v>
      </c>
      <c r="Q204">
        <v>-1.565431</v>
      </c>
      <c r="R204">
        <v>-0.83083099999999999</v>
      </c>
      <c r="S204">
        <v>-0.349962</v>
      </c>
      <c r="T204">
        <v>-4.3444000000000003E-2</v>
      </c>
      <c r="U204">
        <v>10.907811000000001</v>
      </c>
      <c r="V204">
        <v>1.276518</v>
      </c>
      <c r="W204">
        <v>-1.1784239999999999</v>
      </c>
      <c r="X204">
        <v>-1.6673819999999999</v>
      </c>
      <c r="Y204">
        <v>-2.1974830000000001</v>
      </c>
      <c r="Z204">
        <v>-0.83534200000000003</v>
      </c>
      <c r="AA204">
        <v>-1.174944</v>
      </c>
      <c r="AB204">
        <v>-1.163591</v>
      </c>
      <c r="AC204">
        <v>-1.099164</v>
      </c>
      <c r="AD204">
        <v>-1.0501849999999999</v>
      </c>
      <c r="AE204">
        <v>-1.425421</v>
      </c>
      <c r="AF204">
        <v>0.61456</v>
      </c>
      <c r="AG204">
        <v>2.1625559999999999</v>
      </c>
      <c r="AH204">
        <v>-3.0792519999999999</v>
      </c>
      <c r="AI204">
        <v>7.464289</v>
      </c>
      <c r="AJ204">
        <v>6.6390149999999997</v>
      </c>
      <c r="AK204">
        <v>-7.336195</v>
      </c>
      <c r="AL204">
        <v>-31.841263999999999</v>
      </c>
      <c r="AM204">
        <v>7.7800700000000003</v>
      </c>
      <c r="AN204">
        <v>2.1218849999999998</v>
      </c>
      <c r="AO204">
        <v>4.1072879999999996</v>
      </c>
      <c r="AP204">
        <v>-6.9293240000000003</v>
      </c>
      <c r="AQ204">
        <v>-8.759976</v>
      </c>
      <c r="AR204">
        <v>-4.6310079999999996</v>
      </c>
      <c r="AS204">
        <v>6.2418399999999998</v>
      </c>
    </row>
    <row r="205" spans="1:45">
      <c r="A205">
        <v>1.0149999999999999</v>
      </c>
      <c r="B205">
        <v>-10.946032000000001</v>
      </c>
      <c r="C205">
        <v>9.2232869999999991</v>
      </c>
      <c r="D205">
        <v>32.036012999999997</v>
      </c>
      <c r="E205">
        <v>48.500618000000003</v>
      </c>
      <c r="F205">
        <v>-4.9531460000000003</v>
      </c>
      <c r="G205">
        <v>-7.2590389999999996</v>
      </c>
      <c r="H205">
        <v>-0.100591</v>
      </c>
      <c r="I205">
        <v>7.4515999999999999E-2</v>
      </c>
      <c r="J205">
        <v>9.93262</v>
      </c>
      <c r="K205">
        <v>-0.72525200000000001</v>
      </c>
      <c r="L205">
        <v>2.7623350000000002</v>
      </c>
      <c r="M205">
        <v>-12.721030000000001</v>
      </c>
      <c r="N205">
        <v>-8.2673050000000003</v>
      </c>
      <c r="O205">
        <v>-1.7259880000000001</v>
      </c>
      <c r="P205">
        <v>-2.8382770000000002</v>
      </c>
      <c r="Q205">
        <v>-1.574009</v>
      </c>
      <c r="R205">
        <v>-0.83642300000000003</v>
      </c>
      <c r="S205">
        <v>-0.35292600000000002</v>
      </c>
      <c r="T205">
        <v>-4.4151999999999997E-2</v>
      </c>
      <c r="U205">
        <v>10.895682000000001</v>
      </c>
      <c r="V205">
        <v>1.280486</v>
      </c>
      <c r="W205">
        <v>-1.171916</v>
      </c>
      <c r="X205">
        <v>-1.662404</v>
      </c>
      <c r="Y205">
        <v>-2.1939829999999998</v>
      </c>
      <c r="Z205">
        <v>-0.84626199999999996</v>
      </c>
      <c r="AA205">
        <v>-1.186955</v>
      </c>
      <c r="AB205">
        <v>-1.1757280000000001</v>
      </c>
      <c r="AC205">
        <v>-1.1111150000000001</v>
      </c>
      <c r="AD205">
        <v>-1.0619080000000001</v>
      </c>
      <c r="AE205">
        <v>-1.4320079999999999</v>
      </c>
      <c r="AF205">
        <v>0.61717699999999998</v>
      </c>
      <c r="AG205">
        <v>2.1714850000000001</v>
      </c>
      <c r="AH205">
        <v>-3.0871719999999998</v>
      </c>
      <c r="AI205">
        <v>7.5067250000000003</v>
      </c>
      <c r="AJ205">
        <v>6.6132340000000003</v>
      </c>
      <c r="AK205">
        <v>-7.3411160000000004</v>
      </c>
      <c r="AL205">
        <v>-32.472248</v>
      </c>
      <c r="AM205">
        <v>7.826727</v>
      </c>
      <c r="AN205">
        <v>2.123497</v>
      </c>
      <c r="AO205">
        <v>4.1155189999999999</v>
      </c>
      <c r="AP205">
        <v>-6.9227980000000002</v>
      </c>
      <c r="AQ205">
        <v>-8.7680530000000001</v>
      </c>
      <c r="AR205">
        <v>-4.7578060000000004</v>
      </c>
      <c r="AS205">
        <v>6.2357779999999998</v>
      </c>
    </row>
    <row r="206" spans="1:45">
      <c r="A206">
        <v>1.02</v>
      </c>
      <c r="B206">
        <v>-10.885113</v>
      </c>
      <c r="C206">
        <v>9.2866180000000007</v>
      </c>
      <c r="D206">
        <v>32.188113999999999</v>
      </c>
      <c r="E206">
        <v>48.434404999999998</v>
      </c>
      <c r="F206">
        <v>-4.967562</v>
      </c>
      <c r="G206">
        <v>-7.2188889999999999</v>
      </c>
      <c r="H206">
        <v>-9.1378000000000001E-2</v>
      </c>
      <c r="I206">
        <v>7.3205000000000006E-2</v>
      </c>
      <c r="J206">
        <v>9.9199020000000004</v>
      </c>
      <c r="K206">
        <v>-0.76449100000000003</v>
      </c>
      <c r="L206">
        <v>2.7861560000000001</v>
      </c>
      <c r="M206">
        <v>-12.741477</v>
      </c>
      <c r="N206">
        <v>-8.2706060000000008</v>
      </c>
      <c r="O206">
        <v>-1.7383139999999999</v>
      </c>
      <c r="P206">
        <v>-2.8469359999999999</v>
      </c>
      <c r="Q206">
        <v>-1.5791409999999999</v>
      </c>
      <c r="R206">
        <v>-0.83951200000000004</v>
      </c>
      <c r="S206">
        <v>-0.35472700000000001</v>
      </c>
      <c r="T206">
        <v>-4.5124999999999998E-2</v>
      </c>
      <c r="U206">
        <v>10.896262999999999</v>
      </c>
      <c r="V206">
        <v>1.2923249999999999</v>
      </c>
      <c r="W206">
        <v>-1.160469</v>
      </c>
      <c r="X206">
        <v>-1.6549149999999999</v>
      </c>
      <c r="Y206">
        <v>-2.1901670000000002</v>
      </c>
      <c r="Z206">
        <v>-0.84839200000000003</v>
      </c>
      <c r="AA206">
        <v>-1.190712</v>
      </c>
      <c r="AB206">
        <v>-1.1797740000000001</v>
      </c>
      <c r="AC206">
        <v>-1.115148</v>
      </c>
      <c r="AD206">
        <v>-1.0658989999999999</v>
      </c>
      <c r="AE206">
        <v>-1.4373940000000001</v>
      </c>
      <c r="AF206">
        <v>0.61911300000000002</v>
      </c>
      <c r="AG206">
        <v>2.1835049999999998</v>
      </c>
      <c r="AH206">
        <v>-3.1015480000000002</v>
      </c>
      <c r="AI206">
        <v>7.5523990000000003</v>
      </c>
      <c r="AJ206">
        <v>6.5928259999999996</v>
      </c>
      <c r="AK206">
        <v>-7.324014</v>
      </c>
      <c r="AL206">
        <v>-33.108584999999998</v>
      </c>
      <c r="AM206">
        <v>7.8715780000000004</v>
      </c>
      <c r="AN206">
        <v>2.1228050000000001</v>
      </c>
      <c r="AO206">
        <v>4.1237700000000004</v>
      </c>
      <c r="AP206">
        <v>-6.9193049999999996</v>
      </c>
      <c r="AQ206">
        <v>-8.7030650000000005</v>
      </c>
      <c r="AR206">
        <v>-4.8719640000000002</v>
      </c>
      <c r="AS206">
        <v>6.2324159999999997</v>
      </c>
    </row>
    <row r="207" spans="1:45">
      <c r="A207">
        <v>1.0249999999999999</v>
      </c>
      <c r="B207">
        <v>-10.841957000000001</v>
      </c>
      <c r="C207">
        <v>9.3464779999999994</v>
      </c>
      <c r="D207">
        <v>32.357194</v>
      </c>
      <c r="E207">
        <v>48.336027000000001</v>
      </c>
      <c r="F207">
        <v>-4.9730610000000004</v>
      </c>
      <c r="G207">
        <v>-7.1752419999999999</v>
      </c>
      <c r="H207">
        <v>-8.4308999999999995E-2</v>
      </c>
      <c r="I207">
        <v>6.1381999999999999E-2</v>
      </c>
      <c r="J207">
        <v>9.8948769999999993</v>
      </c>
      <c r="K207">
        <v>-0.79944700000000002</v>
      </c>
      <c r="L207">
        <v>2.7797719999999999</v>
      </c>
      <c r="M207">
        <v>-12.748441</v>
      </c>
      <c r="N207">
        <v>-8.2768669999999993</v>
      </c>
      <c r="O207">
        <v>-1.7489509999999999</v>
      </c>
      <c r="P207">
        <v>-2.8566880000000001</v>
      </c>
      <c r="Q207">
        <v>-1.5856490000000001</v>
      </c>
      <c r="R207">
        <v>-0.84368600000000005</v>
      </c>
      <c r="S207">
        <v>-0.35711700000000002</v>
      </c>
      <c r="T207">
        <v>-4.6134000000000001E-2</v>
      </c>
      <c r="U207">
        <v>10.891356</v>
      </c>
      <c r="V207">
        <v>1.30145</v>
      </c>
      <c r="W207">
        <v>-1.1502570000000001</v>
      </c>
      <c r="X207">
        <v>-1.6474439999999999</v>
      </c>
      <c r="Y207">
        <v>-2.1852040000000001</v>
      </c>
      <c r="Z207">
        <v>-0.85494300000000001</v>
      </c>
      <c r="AA207">
        <v>-1.198631</v>
      </c>
      <c r="AB207">
        <v>-1.1879189999999999</v>
      </c>
      <c r="AC207">
        <v>-1.123229</v>
      </c>
      <c r="AD207">
        <v>-1.0738760000000001</v>
      </c>
      <c r="AE207">
        <v>-1.448895</v>
      </c>
      <c r="AF207">
        <v>0.62434999999999996</v>
      </c>
      <c r="AG207">
        <v>2.1853400000000001</v>
      </c>
      <c r="AH207">
        <v>-3.1120190000000001</v>
      </c>
      <c r="AI207">
        <v>7.5974120000000003</v>
      </c>
      <c r="AJ207">
        <v>6.5640010000000002</v>
      </c>
      <c r="AK207">
        <v>-7.328773</v>
      </c>
      <c r="AL207">
        <v>-33.722968000000002</v>
      </c>
      <c r="AM207">
        <v>7.910431</v>
      </c>
      <c r="AN207">
        <v>2.1217950000000001</v>
      </c>
      <c r="AO207">
        <v>4.135345</v>
      </c>
      <c r="AP207">
        <v>-6.9136569999999997</v>
      </c>
      <c r="AQ207">
        <v>-8.6733980000000006</v>
      </c>
      <c r="AR207">
        <v>-5.0117390000000004</v>
      </c>
      <c r="AS207">
        <v>6.2339919999999998</v>
      </c>
    </row>
    <row r="208" spans="1:45">
      <c r="A208">
        <v>1.03</v>
      </c>
      <c r="B208">
        <v>-10.795647000000001</v>
      </c>
      <c r="C208">
        <v>9.398828</v>
      </c>
      <c r="D208">
        <v>32.515436999999999</v>
      </c>
      <c r="E208">
        <v>48.215921000000002</v>
      </c>
      <c r="F208">
        <v>-5.0194099999999997</v>
      </c>
      <c r="G208">
        <v>-7.1413739999999999</v>
      </c>
      <c r="H208">
        <v>-8.3681000000000005E-2</v>
      </c>
      <c r="I208">
        <v>5.1380000000000002E-2</v>
      </c>
      <c r="J208">
        <v>9.8746200000000002</v>
      </c>
      <c r="K208">
        <v>-0.81670900000000002</v>
      </c>
      <c r="L208">
        <v>2.804173</v>
      </c>
      <c r="M208">
        <v>-12.688029</v>
      </c>
      <c r="N208">
        <v>-8.2606590000000004</v>
      </c>
      <c r="O208">
        <v>-1.736596</v>
      </c>
      <c r="P208">
        <v>-2.8620709999999998</v>
      </c>
      <c r="Q208">
        <v>-1.588484</v>
      </c>
      <c r="R208">
        <v>-0.84492800000000001</v>
      </c>
      <c r="S208">
        <v>-0.35733500000000001</v>
      </c>
      <c r="T208">
        <v>-4.5626E-2</v>
      </c>
      <c r="U208">
        <v>10.881591999999999</v>
      </c>
      <c r="V208">
        <v>1.303625</v>
      </c>
      <c r="W208">
        <v>-1.1452500000000001</v>
      </c>
      <c r="X208">
        <v>-1.6422870000000001</v>
      </c>
      <c r="Y208">
        <v>-2.1799010000000001</v>
      </c>
      <c r="Z208">
        <v>-0.86287999999999998</v>
      </c>
      <c r="AA208">
        <v>-1.2080109999999999</v>
      </c>
      <c r="AB208">
        <v>-1.1974089999999999</v>
      </c>
      <c r="AC208">
        <v>-1.1326449999999999</v>
      </c>
      <c r="AD208">
        <v>-1.0832379999999999</v>
      </c>
      <c r="AE208">
        <v>-1.4508239999999999</v>
      </c>
      <c r="AF208">
        <v>0.62970499999999996</v>
      </c>
      <c r="AG208">
        <v>2.1809889999999998</v>
      </c>
      <c r="AH208">
        <v>-3.126668</v>
      </c>
      <c r="AI208">
        <v>7.6453680000000004</v>
      </c>
      <c r="AJ208">
        <v>6.525747</v>
      </c>
      <c r="AK208">
        <v>-7.341831</v>
      </c>
      <c r="AL208">
        <v>-34.373708999999998</v>
      </c>
      <c r="AM208">
        <v>7.9487110000000003</v>
      </c>
      <c r="AN208">
        <v>2.1189460000000002</v>
      </c>
      <c r="AO208">
        <v>4.1492849999999999</v>
      </c>
      <c r="AP208">
        <v>-6.911988</v>
      </c>
      <c r="AQ208">
        <v>-8.7073160000000005</v>
      </c>
      <c r="AR208">
        <v>-5.128463</v>
      </c>
      <c r="AS208">
        <v>6.2390379999999999</v>
      </c>
    </row>
    <row r="209" spans="1:45">
      <c r="A209">
        <v>1.0349999999999999</v>
      </c>
      <c r="B209">
        <v>-10.767426</v>
      </c>
      <c r="C209">
        <v>9.4331180000000003</v>
      </c>
      <c r="D209">
        <v>32.681725999999998</v>
      </c>
      <c r="E209">
        <v>48.084091999999998</v>
      </c>
      <c r="F209">
        <v>-5.0501740000000002</v>
      </c>
      <c r="G209">
        <v>-7.0900619999999996</v>
      </c>
      <c r="H209">
        <v>-8.4491999999999998E-2</v>
      </c>
      <c r="I209">
        <v>3.7328E-2</v>
      </c>
      <c r="J209">
        <v>9.8681809999999999</v>
      </c>
      <c r="K209">
        <v>-0.83631599999999995</v>
      </c>
      <c r="L209">
        <v>2.8290350000000002</v>
      </c>
      <c r="M209">
        <v>-12.672855</v>
      </c>
      <c r="N209">
        <v>-8.2563220000000008</v>
      </c>
      <c r="O209">
        <v>-1.7184550000000001</v>
      </c>
      <c r="P209">
        <v>-2.8711129999999998</v>
      </c>
      <c r="Q209">
        <v>-1.5945240000000001</v>
      </c>
      <c r="R209">
        <v>-0.84919500000000003</v>
      </c>
      <c r="S209">
        <v>-0.36052299999999998</v>
      </c>
      <c r="T209">
        <v>-4.8112000000000002E-2</v>
      </c>
      <c r="U209">
        <v>10.8741</v>
      </c>
      <c r="V209">
        <v>1.3052999999999999</v>
      </c>
      <c r="W209">
        <v>-1.141813</v>
      </c>
      <c r="X209">
        <v>-1.6392819999999999</v>
      </c>
      <c r="Y209">
        <v>-2.1772969999999998</v>
      </c>
      <c r="Z209">
        <v>-0.87060700000000002</v>
      </c>
      <c r="AA209">
        <v>-1.2169760000000001</v>
      </c>
      <c r="AB209">
        <v>-1.2064550000000001</v>
      </c>
      <c r="AC209">
        <v>-1.141651</v>
      </c>
      <c r="AD209">
        <v>-1.092268</v>
      </c>
      <c r="AE209">
        <v>-1.453783</v>
      </c>
      <c r="AF209">
        <v>0.63692300000000002</v>
      </c>
      <c r="AG209">
        <v>2.1835360000000001</v>
      </c>
      <c r="AH209">
        <v>-3.1436799999999998</v>
      </c>
      <c r="AI209">
        <v>7.6965649999999997</v>
      </c>
      <c r="AJ209">
        <v>6.4958859999999996</v>
      </c>
      <c r="AK209">
        <v>-7.3799669999999997</v>
      </c>
      <c r="AL209">
        <v>-34.949114000000002</v>
      </c>
      <c r="AM209">
        <v>7.9851910000000004</v>
      </c>
      <c r="AN209">
        <v>2.1179450000000002</v>
      </c>
      <c r="AO209">
        <v>4.1634960000000003</v>
      </c>
      <c r="AP209">
        <v>-6.9015599999999999</v>
      </c>
      <c r="AQ209">
        <v>-8.7400470000000006</v>
      </c>
      <c r="AR209">
        <v>-5.2395110000000003</v>
      </c>
      <c r="AS209">
        <v>6.2458140000000002</v>
      </c>
    </row>
    <row r="210" spans="1:45">
      <c r="A210">
        <v>1.04</v>
      </c>
      <c r="B210">
        <v>-10.734785</v>
      </c>
      <c r="C210">
        <v>9.4697340000000008</v>
      </c>
      <c r="D210">
        <v>32.832841000000002</v>
      </c>
      <c r="E210">
        <v>47.909222999999997</v>
      </c>
      <c r="F210">
        <v>-5.0991949999999999</v>
      </c>
      <c r="G210">
        <v>-7.0450390000000001</v>
      </c>
      <c r="H210">
        <v>-8.6778999999999995E-2</v>
      </c>
      <c r="I210">
        <v>3.0325999999999999E-2</v>
      </c>
      <c r="J210">
        <v>9.8571120000000008</v>
      </c>
      <c r="K210">
        <v>-0.86221800000000004</v>
      </c>
      <c r="L210">
        <v>2.8381539999999998</v>
      </c>
      <c r="M210">
        <v>-12.669129999999999</v>
      </c>
      <c r="N210">
        <v>-8.2454359999999998</v>
      </c>
      <c r="O210">
        <v>-1.7055340000000001</v>
      </c>
      <c r="P210">
        <v>-2.8826580000000002</v>
      </c>
      <c r="Q210">
        <v>-1.601858</v>
      </c>
      <c r="R210">
        <v>-0.85392999999999997</v>
      </c>
      <c r="S210">
        <v>-0.36358000000000001</v>
      </c>
      <c r="T210">
        <v>-5.0097999999999997E-2</v>
      </c>
      <c r="U210">
        <v>10.884682</v>
      </c>
      <c r="V210">
        <v>1.319982</v>
      </c>
      <c r="W210">
        <v>-1.1294029999999999</v>
      </c>
      <c r="X210">
        <v>-1.631086</v>
      </c>
      <c r="Y210">
        <v>-2.1729310000000002</v>
      </c>
      <c r="Z210">
        <v>-0.87719199999999997</v>
      </c>
      <c r="AA210">
        <v>-1.2254510000000001</v>
      </c>
      <c r="AB210">
        <v>-1.2152400000000001</v>
      </c>
      <c r="AC210">
        <v>-1.1504220000000001</v>
      </c>
      <c r="AD210">
        <v>-1.1010169999999999</v>
      </c>
      <c r="AE210">
        <v>-1.4616819999999999</v>
      </c>
      <c r="AF210">
        <v>0.64216200000000001</v>
      </c>
      <c r="AG210">
        <v>2.1847439999999998</v>
      </c>
      <c r="AH210">
        <v>-3.1687280000000002</v>
      </c>
      <c r="AI210">
        <v>7.7415050000000001</v>
      </c>
      <c r="AJ210">
        <v>6.4754490000000002</v>
      </c>
      <c r="AK210">
        <v>-7.4034519999999997</v>
      </c>
      <c r="AL210">
        <v>-35.502920000000003</v>
      </c>
      <c r="AM210">
        <v>8.0242330000000006</v>
      </c>
      <c r="AN210">
        <v>2.1236920000000001</v>
      </c>
      <c r="AO210">
        <v>4.1797800000000001</v>
      </c>
      <c r="AP210">
        <v>-6.8888189999999998</v>
      </c>
      <c r="AQ210">
        <v>-8.7762360000000008</v>
      </c>
      <c r="AR210">
        <v>-5.3541699999999999</v>
      </c>
      <c r="AS210">
        <v>6.2541929999999999</v>
      </c>
    </row>
    <row r="211" spans="1:45">
      <c r="A211">
        <v>1.0449999999999999</v>
      </c>
      <c r="B211">
        <v>-10.699748</v>
      </c>
      <c r="C211">
        <v>9.5019910000000003</v>
      </c>
      <c r="D211">
        <v>32.974392000000002</v>
      </c>
      <c r="E211">
        <v>47.722743999999999</v>
      </c>
      <c r="F211">
        <v>-5.192812</v>
      </c>
      <c r="G211">
        <v>-7.0280019999999999</v>
      </c>
      <c r="H211">
        <v>-9.2577999999999994E-2</v>
      </c>
      <c r="I211">
        <v>2.5964999999999998E-2</v>
      </c>
      <c r="J211">
        <v>9.8241669999999992</v>
      </c>
      <c r="K211">
        <v>-0.88804400000000006</v>
      </c>
      <c r="L211">
        <v>2.8494679999999999</v>
      </c>
      <c r="M211">
        <v>-12.666456999999999</v>
      </c>
      <c r="N211">
        <v>-8.2430269999999997</v>
      </c>
      <c r="O211">
        <v>-1.6966209999999999</v>
      </c>
      <c r="P211">
        <v>-2.8888539999999998</v>
      </c>
      <c r="Q211">
        <v>-1.604589</v>
      </c>
      <c r="R211">
        <v>-0.85444200000000003</v>
      </c>
      <c r="S211">
        <v>-0.36266300000000001</v>
      </c>
      <c r="T211">
        <v>-4.8273999999999997E-2</v>
      </c>
      <c r="U211">
        <v>10.892974000000001</v>
      </c>
      <c r="V211">
        <v>1.3357319999999999</v>
      </c>
      <c r="W211">
        <v>-1.1155900000000001</v>
      </c>
      <c r="X211">
        <v>-1.6219539999999999</v>
      </c>
      <c r="Y211">
        <v>-2.1679740000000001</v>
      </c>
      <c r="Z211">
        <v>-0.88380300000000001</v>
      </c>
      <c r="AA211">
        <v>-1.2342249999999999</v>
      </c>
      <c r="AB211">
        <v>-1.2243569999999999</v>
      </c>
      <c r="AC211">
        <v>-1.159475</v>
      </c>
      <c r="AD211">
        <v>-1.1099490000000001</v>
      </c>
      <c r="AE211">
        <v>-1.4687190000000001</v>
      </c>
      <c r="AF211">
        <v>0.65180199999999999</v>
      </c>
      <c r="AG211">
        <v>2.1907199999999998</v>
      </c>
      <c r="AH211">
        <v>-3.1967859999999999</v>
      </c>
      <c r="AI211">
        <v>7.7773909999999997</v>
      </c>
      <c r="AJ211">
        <v>6.4525180000000004</v>
      </c>
      <c r="AK211">
        <v>-7.385205</v>
      </c>
      <c r="AL211">
        <v>-36.118175999999998</v>
      </c>
      <c r="AM211">
        <v>8.0728989999999996</v>
      </c>
      <c r="AN211">
        <v>2.128088</v>
      </c>
      <c r="AO211">
        <v>4.1949009999999998</v>
      </c>
      <c r="AP211">
        <v>-6.8775620000000002</v>
      </c>
      <c r="AQ211">
        <v>-8.7667719999999996</v>
      </c>
      <c r="AR211">
        <v>-5.4712820000000004</v>
      </c>
      <c r="AS211">
        <v>6.2651450000000004</v>
      </c>
    </row>
    <row r="212" spans="1:45">
      <c r="A212">
        <v>1.05</v>
      </c>
      <c r="B212">
        <v>-10.678502</v>
      </c>
      <c r="C212">
        <v>9.5527160000000002</v>
      </c>
      <c r="D212">
        <v>33.132491000000002</v>
      </c>
      <c r="E212">
        <v>47.512098999999999</v>
      </c>
      <c r="F212">
        <v>-5.3054560000000004</v>
      </c>
      <c r="G212">
        <v>-6.9902870000000004</v>
      </c>
      <c r="H212">
        <v>-0.10594199999999999</v>
      </c>
      <c r="I212">
        <v>1.6546000000000002E-2</v>
      </c>
      <c r="J212">
        <v>9.7936099999999993</v>
      </c>
      <c r="K212">
        <v>-0.91302700000000003</v>
      </c>
      <c r="L212">
        <v>2.850444</v>
      </c>
      <c r="M212">
        <v>-12.658956</v>
      </c>
      <c r="N212">
        <v>-8.2449949999999994</v>
      </c>
      <c r="O212">
        <v>-1.6861349999999999</v>
      </c>
      <c r="P212">
        <v>-2.8935689999999998</v>
      </c>
      <c r="Q212">
        <v>-1.606357</v>
      </c>
      <c r="R212">
        <v>-0.85419800000000001</v>
      </c>
      <c r="S212">
        <v>-0.36107099999999998</v>
      </c>
      <c r="T212">
        <v>-4.5786E-2</v>
      </c>
      <c r="U212">
        <v>10.896283</v>
      </c>
      <c r="V212">
        <v>1.3475159999999999</v>
      </c>
      <c r="W212">
        <v>-1.1047959999999999</v>
      </c>
      <c r="X212">
        <v>-1.6148279999999999</v>
      </c>
      <c r="Y212">
        <v>-2.1640470000000001</v>
      </c>
      <c r="Z212">
        <v>-0.89280800000000005</v>
      </c>
      <c r="AA212">
        <v>-1.2452570000000001</v>
      </c>
      <c r="AB212">
        <v>-1.2356499999999999</v>
      </c>
      <c r="AC212">
        <v>-1.170666</v>
      </c>
      <c r="AD212">
        <v>-1.1210039999999999</v>
      </c>
      <c r="AE212">
        <v>-1.4755469999999999</v>
      </c>
      <c r="AF212">
        <v>0.66126200000000002</v>
      </c>
      <c r="AG212">
        <v>2.1987390000000002</v>
      </c>
      <c r="AH212">
        <v>-3.2161870000000001</v>
      </c>
      <c r="AI212">
        <v>7.8172509999999997</v>
      </c>
      <c r="AJ212">
        <v>6.4239629999999996</v>
      </c>
      <c r="AK212">
        <v>-7.3841340000000004</v>
      </c>
      <c r="AL212">
        <v>-36.696064999999997</v>
      </c>
      <c r="AM212">
        <v>8.1131489999999999</v>
      </c>
      <c r="AN212">
        <v>2.1301199999999998</v>
      </c>
      <c r="AO212">
        <v>4.2074100000000003</v>
      </c>
      <c r="AP212">
        <v>-6.8634940000000002</v>
      </c>
      <c r="AQ212">
        <v>-8.7319619999999993</v>
      </c>
      <c r="AR212">
        <v>-5.6166320000000001</v>
      </c>
      <c r="AS212">
        <v>6.2796599999999998</v>
      </c>
    </row>
    <row r="213" spans="1:45">
      <c r="A213">
        <v>1.0549999999999999</v>
      </c>
      <c r="B213">
        <v>-10.659625999999999</v>
      </c>
      <c r="C213">
        <v>9.5935830000000006</v>
      </c>
      <c r="D213">
        <v>33.288843999999997</v>
      </c>
      <c r="E213">
        <v>47.255437000000001</v>
      </c>
      <c r="F213">
        <v>-5.414326</v>
      </c>
      <c r="G213">
        <v>-6.9592739999999997</v>
      </c>
      <c r="H213">
        <v>-0.116855</v>
      </c>
      <c r="I213">
        <v>9.4420000000000007E-3</v>
      </c>
      <c r="J213">
        <v>9.7593650000000007</v>
      </c>
      <c r="K213">
        <v>-0.93267800000000001</v>
      </c>
      <c r="L213">
        <v>2.8409550000000001</v>
      </c>
      <c r="M213">
        <v>-12.646647</v>
      </c>
      <c r="N213">
        <v>-8.250591</v>
      </c>
      <c r="O213">
        <v>-1.6746529999999999</v>
      </c>
      <c r="P213">
        <v>-2.8996629999999999</v>
      </c>
      <c r="Q213">
        <v>-1.6094059999999999</v>
      </c>
      <c r="R213">
        <v>-0.85506899999999997</v>
      </c>
      <c r="S213">
        <v>-0.36041899999999999</v>
      </c>
      <c r="T213">
        <v>-4.4068999999999997E-2</v>
      </c>
      <c r="U213">
        <v>10.904503</v>
      </c>
      <c r="V213">
        <v>1.3634930000000001</v>
      </c>
      <c r="W213">
        <v>-1.090093</v>
      </c>
      <c r="X213">
        <v>-1.6039129999999999</v>
      </c>
      <c r="Y213">
        <v>-2.156409</v>
      </c>
      <c r="Z213">
        <v>-0.90292399999999995</v>
      </c>
      <c r="AA213">
        <v>-1.257452</v>
      </c>
      <c r="AB213">
        <v>-1.2481880000000001</v>
      </c>
      <c r="AC213">
        <v>-1.183157</v>
      </c>
      <c r="AD213">
        <v>-1.133386</v>
      </c>
      <c r="AE213">
        <v>-1.4849110000000001</v>
      </c>
      <c r="AF213">
        <v>0.66622499999999996</v>
      </c>
      <c r="AG213">
        <v>2.205759</v>
      </c>
      <c r="AH213">
        <v>-3.2336040000000001</v>
      </c>
      <c r="AI213">
        <v>7.8609910000000003</v>
      </c>
      <c r="AJ213">
        <v>6.3859440000000003</v>
      </c>
      <c r="AK213">
        <v>-7.4097080000000002</v>
      </c>
      <c r="AL213">
        <v>-37.219738</v>
      </c>
      <c r="AM213">
        <v>8.1484970000000008</v>
      </c>
      <c r="AN213">
        <v>2.1347049999999999</v>
      </c>
      <c r="AO213">
        <v>4.2242240000000004</v>
      </c>
      <c r="AP213">
        <v>-6.8569659999999999</v>
      </c>
      <c r="AQ213">
        <v>-8.7353129999999997</v>
      </c>
      <c r="AR213">
        <v>-5.7517760000000004</v>
      </c>
      <c r="AS213">
        <v>6.2974810000000003</v>
      </c>
    </row>
    <row r="214" spans="1:45">
      <c r="A214">
        <v>1.06</v>
      </c>
      <c r="B214">
        <v>-10.630660000000001</v>
      </c>
      <c r="C214">
        <v>9.6297099999999993</v>
      </c>
      <c r="D214">
        <v>33.433242</v>
      </c>
      <c r="E214">
        <v>46.987177000000003</v>
      </c>
      <c r="F214">
        <v>-5.5232989999999997</v>
      </c>
      <c r="G214">
        <v>-6.9276429999999998</v>
      </c>
      <c r="H214">
        <v>-0.12567500000000001</v>
      </c>
      <c r="I214">
        <v>7.4999999999999997E-3</v>
      </c>
      <c r="J214">
        <v>9.7226809999999997</v>
      </c>
      <c r="K214">
        <v>-0.95307299999999995</v>
      </c>
      <c r="L214">
        <v>2.8342320000000001</v>
      </c>
      <c r="M214">
        <v>-12.618299</v>
      </c>
      <c r="N214">
        <v>-8.2488399999999995</v>
      </c>
      <c r="O214">
        <v>-1.6634549999999999</v>
      </c>
      <c r="P214">
        <v>-2.902981</v>
      </c>
      <c r="Q214">
        <v>-1.6100350000000001</v>
      </c>
      <c r="R214">
        <v>-0.85407100000000002</v>
      </c>
      <c r="S214">
        <v>-0.35850100000000001</v>
      </c>
      <c r="T214">
        <v>-4.1642999999999999E-2</v>
      </c>
      <c r="U214">
        <v>10.908492000000001</v>
      </c>
      <c r="V214">
        <v>1.3751819999999999</v>
      </c>
      <c r="W214">
        <v>-1.079307</v>
      </c>
      <c r="X214">
        <v>-1.596366</v>
      </c>
      <c r="Y214">
        <v>-2.1515949999999999</v>
      </c>
      <c r="Z214">
        <v>-0.91087700000000005</v>
      </c>
      <c r="AA214">
        <v>-1.2674399999999999</v>
      </c>
      <c r="AB214">
        <v>-1.2584379999999999</v>
      </c>
      <c r="AC214">
        <v>-1.1933450000000001</v>
      </c>
      <c r="AD214">
        <v>-1.143492</v>
      </c>
      <c r="AE214">
        <v>-1.494823</v>
      </c>
      <c r="AF214">
        <v>0.67187799999999998</v>
      </c>
      <c r="AG214">
        <v>2.2063250000000001</v>
      </c>
      <c r="AH214">
        <v>-3.2592490000000001</v>
      </c>
      <c r="AI214">
        <v>7.9051770000000001</v>
      </c>
      <c r="AJ214">
        <v>6.3555679999999999</v>
      </c>
      <c r="AK214">
        <v>-7.4348089999999996</v>
      </c>
      <c r="AL214">
        <v>-37.698103000000003</v>
      </c>
      <c r="AM214">
        <v>8.1831499999999995</v>
      </c>
      <c r="AN214">
        <v>2.1370909999999999</v>
      </c>
      <c r="AO214">
        <v>4.2413629999999998</v>
      </c>
      <c r="AP214">
        <v>-6.8467200000000004</v>
      </c>
      <c r="AQ214">
        <v>-8.7566579999999998</v>
      </c>
      <c r="AR214">
        <v>-5.8812030000000002</v>
      </c>
      <c r="AS214">
        <v>6.3173510000000004</v>
      </c>
    </row>
    <row r="215" spans="1:45">
      <c r="A215">
        <v>1.0649999999999999</v>
      </c>
      <c r="B215">
        <v>-10.612114999999999</v>
      </c>
      <c r="C215">
        <v>9.6595069999999996</v>
      </c>
      <c r="D215">
        <v>33.577343999999997</v>
      </c>
      <c r="E215">
        <v>46.710742000000003</v>
      </c>
      <c r="F215">
        <v>-5.6756349999999998</v>
      </c>
      <c r="G215">
        <v>-6.9195000000000002</v>
      </c>
      <c r="H215">
        <v>-0.142182</v>
      </c>
      <c r="I215">
        <v>6.1149999999999998E-3</v>
      </c>
      <c r="J215">
        <v>9.6990230000000004</v>
      </c>
      <c r="K215">
        <v>-0.97157499999999997</v>
      </c>
      <c r="L215">
        <v>2.8220139999999998</v>
      </c>
      <c r="M215">
        <v>-12.580539</v>
      </c>
      <c r="N215">
        <v>-8.2410770000000007</v>
      </c>
      <c r="O215">
        <v>-1.651797</v>
      </c>
      <c r="P215">
        <v>-2.9069259999999999</v>
      </c>
      <c r="Q215">
        <v>-1.6114379999999999</v>
      </c>
      <c r="R215">
        <v>-0.85404199999999997</v>
      </c>
      <c r="S215">
        <v>-0.35770299999999999</v>
      </c>
      <c r="T215">
        <v>-4.0433999999999998E-2</v>
      </c>
      <c r="U215">
        <v>10.907334000000001</v>
      </c>
      <c r="V215">
        <v>1.3827910000000001</v>
      </c>
      <c r="W215">
        <v>-1.0712120000000001</v>
      </c>
      <c r="X215">
        <v>-1.589995</v>
      </c>
      <c r="Y215">
        <v>-2.146557</v>
      </c>
      <c r="Z215">
        <v>-0.91807799999999995</v>
      </c>
      <c r="AA215">
        <v>-1.2763610000000001</v>
      </c>
      <c r="AB215">
        <v>-1.2675369999999999</v>
      </c>
      <c r="AC215">
        <v>-1.202399</v>
      </c>
      <c r="AD215">
        <v>-1.1525080000000001</v>
      </c>
      <c r="AE215">
        <v>-1.505166</v>
      </c>
      <c r="AF215">
        <v>0.67886899999999994</v>
      </c>
      <c r="AG215">
        <v>2.2064029999999999</v>
      </c>
      <c r="AH215">
        <v>-3.2905660000000001</v>
      </c>
      <c r="AI215">
        <v>7.9411769999999997</v>
      </c>
      <c r="AJ215">
        <v>6.3376830000000002</v>
      </c>
      <c r="AK215">
        <v>-7.4386320000000001</v>
      </c>
      <c r="AL215">
        <v>-38.145184</v>
      </c>
      <c r="AM215">
        <v>8.2180979999999995</v>
      </c>
      <c r="AN215">
        <v>2.1397499999999998</v>
      </c>
      <c r="AO215">
        <v>4.2625320000000002</v>
      </c>
      <c r="AP215">
        <v>-6.8438499999999998</v>
      </c>
      <c r="AQ215">
        <v>-8.7816709999999993</v>
      </c>
      <c r="AR215">
        <v>-6.0123110000000004</v>
      </c>
      <c r="AS215">
        <v>6.3376190000000001</v>
      </c>
    </row>
    <row r="216" spans="1:45">
      <c r="A216">
        <v>1.07</v>
      </c>
      <c r="B216">
        <v>-10.599263000000001</v>
      </c>
      <c r="C216">
        <v>9.6963720000000002</v>
      </c>
      <c r="D216">
        <v>33.724415999999998</v>
      </c>
      <c r="E216">
        <v>46.396712999999998</v>
      </c>
      <c r="F216">
        <v>-5.8430770000000001</v>
      </c>
      <c r="G216">
        <v>-6.905716</v>
      </c>
      <c r="H216">
        <v>-0.16438</v>
      </c>
      <c r="I216">
        <v>1.2545000000000001E-2</v>
      </c>
      <c r="J216">
        <v>9.6720360000000003</v>
      </c>
      <c r="K216">
        <v>-0.98305600000000004</v>
      </c>
      <c r="L216">
        <v>2.7946019999999998</v>
      </c>
      <c r="M216">
        <v>-12.50915</v>
      </c>
      <c r="N216">
        <v>-8.2278140000000004</v>
      </c>
      <c r="O216">
        <v>-1.627688</v>
      </c>
      <c r="P216">
        <v>-2.912579</v>
      </c>
      <c r="Q216">
        <v>-1.6142730000000001</v>
      </c>
      <c r="R216">
        <v>-0.85492999999999997</v>
      </c>
      <c r="S216">
        <v>-0.35725099999999999</v>
      </c>
      <c r="T216">
        <v>-3.9030000000000002E-2</v>
      </c>
      <c r="U216">
        <v>10.913653</v>
      </c>
      <c r="V216">
        <v>1.397624</v>
      </c>
      <c r="W216">
        <v>-1.0565359999999999</v>
      </c>
      <c r="X216">
        <v>-1.577755</v>
      </c>
      <c r="Y216">
        <v>-2.136244</v>
      </c>
      <c r="Z216">
        <v>-0.92755600000000005</v>
      </c>
      <c r="AA216">
        <v>-1.2877510000000001</v>
      </c>
      <c r="AB216">
        <v>-1.2792399999999999</v>
      </c>
      <c r="AC216">
        <v>-1.2140820000000001</v>
      </c>
      <c r="AD216">
        <v>-1.1641159999999999</v>
      </c>
      <c r="AE216">
        <v>-1.5124390000000001</v>
      </c>
      <c r="AF216">
        <v>0.68217399999999995</v>
      </c>
      <c r="AG216">
        <v>2.2099579999999999</v>
      </c>
      <c r="AH216">
        <v>-3.3160379999999998</v>
      </c>
      <c r="AI216">
        <v>7.9782630000000001</v>
      </c>
      <c r="AJ216">
        <v>6.314406</v>
      </c>
      <c r="AK216">
        <v>-7.4568209999999997</v>
      </c>
      <c r="AL216">
        <v>-38.603158000000001</v>
      </c>
      <c r="AM216">
        <v>8.2508459999999992</v>
      </c>
      <c r="AN216">
        <v>2.1404200000000002</v>
      </c>
      <c r="AO216">
        <v>4.2804770000000003</v>
      </c>
      <c r="AP216">
        <v>-6.845758</v>
      </c>
      <c r="AQ216">
        <v>-8.7397629999999999</v>
      </c>
      <c r="AR216">
        <v>-6.1258090000000003</v>
      </c>
      <c r="AS216">
        <v>6.360347</v>
      </c>
    </row>
    <row r="217" spans="1:45">
      <c r="A217">
        <v>1.075</v>
      </c>
      <c r="B217">
        <v>-10.589418</v>
      </c>
      <c r="C217">
        <v>9.7244030000000006</v>
      </c>
      <c r="D217">
        <v>33.874388000000003</v>
      </c>
      <c r="E217">
        <v>46.031469000000001</v>
      </c>
      <c r="F217">
        <v>-6.0237530000000001</v>
      </c>
      <c r="G217">
        <v>-6.9013220000000004</v>
      </c>
      <c r="H217">
        <v>-0.195409</v>
      </c>
      <c r="I217">
        <v>1.1232000000000001E-2</v>
      </c>
      <c r="J217">
        <v>9.6368480000000005</v>
      </c>
      <c r="K217">
        <v>-0.98794000000000004</v>
      </c>
      <c r="L217">
        <v>2.7700230000000001</v>
      </c>
      <c r="M217">
        <v>-12.435769000000001</v>
      </c>
      <c r="N217">
        <v>-8.2129700000000003</v>
      </c>
      <c r="O217">
        <v>-1.6058699999999999</v>
      </c>
      <c r="P217">
        <v>-2.9151470000000002</v>
      </c>
      <c r="Q217">
        <v>-1.6151169999999999</v>
      </c>
      <c r="R217">
        <v>-0.85453400000000002</v>
      </c>
      <c r="S217">
        <v>-0.35605599999999998</v>
      </c>
      <c r="T217">
        <v>-3.7287000000000001E-2</v>
      </c>
      <c r="U217">
        <v>10.915257</v>
      </c>
      <c r="V217">
        <v>1.411662</v>
      </c>
      <c r="W217">
        <v>-1.0413870000000001</v>
      </c>
      <c r="X217">
        <v>-1.564441</v>
      </c>
      <c r="Y217">
        <v>-2.1242160000000001</v>
      </c>
      <c r="Z217">
        <v>-0.93729099999999999</v>
      </c>
      <c r="AA217">
        <v>-1.299234</v>
      </c>
      <c r="AB217">
        <v>-1.2910410000000001</v>
      </c>
      <c r="AC217">
        <v>-1.225922</v>
      </c>
      <c r="AD217">
        <v>-1.175942</v>
      </c>
      <c r="AE217">
        <v>-1.512575</v>
      </c>
      <c r="AF217">
        <v>0.687199</v>
      </c>
      <c r="AG217">
        <v>2.2150159999999999</v>
      </c>
      <c r="AH217">
        <v>-3.3358140000000001</v>
      </c>
      <c r="AI217">
        <v>8.0146049999999995</v>
      </c>
      <c r="AJ217">
        <v>6.2788510000000004</v>
      </c>
      <c r="AK217">
        <v>-7.4951460000000001</v>
      </c>
      <c r="AL217">
        <v>-39.081384</v>
      </c>
      <c r="AM217">
        <v>8.2772819999999996</v>
      </c>
      <c r="AN217">
        <v>2.1395420000000001</v>
      </c>
      <c r="AO217">
        <v>4.2946780000000002</v>
      </c>
      <c r="AP217">
        <v>-6.8408249999999997</v>
      </c>
      <c r="AQ217">
        <v>-8.6663309999999996</v>
      </c>
      <c r="AR217">
        <v>-6.2418120000000004</v>
      </c>
      <c r="AS217">
        <v>6.3847069999999997</v>
      </c>
    </row>
    <row r="218" spans="1:45">
      <c r="A218">
        <v>1.08</v>
      </c>
      <c r="B218">
        <v>-10.57347</v>
      </c>
      <c r="C218">
        <v>9.7519489999999998</v>
      </c>
      <c r="D218">
        <v>34.010123</v>
      </c>
      <c r="E218">
        <v>45.655706000000002</v>
      </c>
      <c r="F218">
        <v>-6.225479</v>
      </c>
      <c r="G218">
        <v>-6.9070309999999999</v>
      </c>
      <c r="H218">
        <v>-0.22370999999999999</v>
      </c>
      <c r="I218">
        <v>5.9160000000000003E-3</v>
      </c>
      <c r="J218">
        <v>9.6105699999999992</v>
      </c>
      <c r="K218">
        <v>-0.99948999999999999</v>
      </c>
      <c r="L218">
        <v>2.7480570000000002</v>
      </c>
      <c r="M218">
        <v>-12.395045</v>
      </c>
      <c r="N218">
        <v>-8.1921599999999994</v>
      </c>
      <c r="O218">
        <v>-1.597774</v>
      </c>
      <c r="P218">
        <v>-2.9171490000000002</v>
      </c>
      <c r="Q218">
        <v>-1.61538</v>
      </c>
      <c r="R218">
        <v>-0.85377700000000001</v>
      </c>
      <c r="S218">
        <v>-0.35480299999999998</v>
      </c>
      <c r="T218">
        <v>-3.5815E-2</v>
      </c>
      <c r="U218">
        <v>10.920272000000001</v>
      </c>
      <c r="V218">
        <v>1.4290130000000001</v>
      </c>
      <c r="W218">
        <v>-1.0239990000000001</v>
      </c>
      <c r="X218">
        <v>-1.5502119999999999</v>
      </c>
      <c r="Y218">
        <v>-2.112428</v>
      </c>
      <c r="Z218">
        <v>-0.94377699999999998</v>
      </c>
      <c r="AA218">
        <v>-1.3075369999999999</v>
      </c>
      <c r="AB218">
        <v>-1.2997240000000001</v>
      </c>
      <c r="AC218">
        <v>-1.234693</v>
      </c>
      <c r="AD218">
        <v>-1.184739</v>
      </c>
      <c r="AE218">
        <v>-1.5151330000000001</v>
      </c>
      <c r="AF218">
        <v>0.69526100000000002</v>
      </c>
      <c r="AG218">
        <v>2.2206519999999998</v>
      </c>
      <c r="AH218">
        <v>-3.362641</v>
      </c>
      <c r="AI218">
        <v>8.0442389999999993</v>
      </c>
      <c r="AJ218">
        <v>6.2444550000000003</v>
      </c>
      <c r="AK218">
        <v>-7.4985239999999997</v>
      </c>
      <c r="AL218">
        <v>-39.550865999999999</v>
      </c>
      <c r="AM218">
        <v>8.3021499999999993</v>
      </c>
      <c r="AN218">
        <v>2.149705</v>
      </c>
      <c r="AO218">
        <v>4.3128130000000002</v>
      </c>
      <c r="AP218">
        <v>-6.8382180000000004</v>
      </c>
      <c r="AQ218">
        <v>-8.6505539999999996</v>
      </c>
      <c r="AR218">
        <v>-6.3360409999999998</v>
      </c>
      <c r="AS218">
        <v>6.409529</v>
      </c>
    </row>
    <row r="219" spans="1:45">
      <c r="A219">
        <v>1.085</v>
      </c>
      <c r="B219">
        <v>-10.551228999999999</v>
      </c>
      <c r="C219">
        <v>9.7688140000000008</v>
      </c>
      <c r="D219">
        <v>34.134766999999997</v>
      </c>
      <c r="E219">
        <v>45.259974</v>
      </c>
      <c r="F219">
        <v>-6.4343909999999997</v>
      </c>
      <c r="G219">
        <v>-6.9302409999999997</v>
      </c>
      <c r="H219">
        <v>-0.25216300000000003</v>
      </c>
      <c r="I219">
        <v>9.0310000000000008E-3</v>
      </c>
      <c r="J219">
        <v>9.5841220000000007</v>
      </c>
      <c r="K219">
        <v>-1.0155540000000001</v>
      </c>
      <c r="L219">
        <v>2.7263289999999998</v>
      </c>
      <c r="M219">
        <v>-12.35211</v>
      </c>
      <c r="N219">
        <v>-8.1724080000000008</v>
      </c>
      <c r="O219">
        <v>-1.5855300000000001</v>
      </c>
      <c r="P219">
        <v>-2.9219949999999999</v>
      </c>
      <c r="Q219">
        <v>-1.6180570000000001</v>
      </c>
      <c r="R219">
        <v>-0.85480400000000001</v>
      </c>
      <c r="S219">
        <v>-0.354657</v>
      </c>
      <c r="T219">
        <v>-3.4855999999999998E-2</v>
      </c>
      <c r="U219">
        <v>10.927352000000001</v>
      </c>
      <c r="V219">
        <v>1.447875</v>
      </c>
      <c r="W219">
        <v>-1.0065139999999999</v>
      </c>
      <c r="X219">
        <v>-1.5375319999999999</v>
      </c>
      <c r="Y219">
        <v>-2.1036260000000002</v>
      </c>
      <c r="Z219">
        <v>-0.952538</v>
      </c>
      <c r="AA219">
        <v>-1.3180480000000001</v>
      </c>
      <c r="AB219">
        <v>-1.310616</v>
      </c>
      <c r="AC219">
        <v>-1.2456050000000001</v>
      </c>
      <c r="AD219">
        <v>-1.1956070000000001</v>
      </c>
      <c r="AE219">
        <v>-1.522348</v>
      </c>
      <c r="AF219">
        <v>0.70407399999999998</v>
      </c>
      <c r="AG219">
        <v>2.2286540000000001</v>
      </c>
      <c r="AH219">
        <v>-3.3869590000000001</v>
      </c>
      <c r="AI219">
        <v>8.0669369999999994</v>
      </c>
      <c r="AJ219">
        <v>6.2240219999999997</v>
      </c>
      <c r="AK219">
        <v>-7.4862460000000004</v>
      </c>
      <c r="AL219">
        <v>-39.927556000000003</v>
      </c>
      <c r="AM219">
        <v>8.3256250000000005</v>
      </c>
      <c r="AN219">
        <v>2.1559080000000002</v>
      </c>
      <c r="AO219">
        <v>4.3345349999999998</v>
      </c>
      <c r="AP219">
        <v>-6.8354160000000004</v>
      </c>
      <c r="AQ219">
        <v>-8.6180710000000005</v>
      </c>
      <c r="AR219">
        <v>-6.4190230000000001</v>
      </c>
      <c r="AS219">
        <v>6.4328279999999998</v>
      </c>
    </row>
    <row r="220" spans="1:45">
      <c r="A220">
        <v>1.0900000000000001</v>
      </c>
      <c r="B220">
        <v>-10.588875</v>
      </c>
      <c r="C220">
        <v>9.7538599999999995</v>
      </c>
      <c r="D220">
        <v>34.286375999999997</v>
      </c>
      <c r="E220">
        <v>44.852260000000001</v>
      </c>
      <c r="F220">
        <v>-6.6261219999999996</v>
      </c>
      <c r="G220">
        <v>-6.9591409999999998</v>
      </c>
      <c r="H220">
        <v>-0.28467500000000001</v>
      </c>
      <c r="I220">
        <v>-3.6970000000000003E-2</v>
      </c>
      <c r="J220">
        <v>9.561477</v>
      </c>
      <c r="K220">
        <v>-1.0084200000000001</v>
      </c>
      <c r="L220">
        <v>2.7117879999999999</v>
      </c>
      <c r="M220">
        <v>-12.305239</v>
      </c>
      <c r="N220">
        <v>-8.1508730000000007</v>
      </c>
      <c r="O220">
        <v>-1.575909</v>
      </c>
      <c r="P220">
        <v>-2.9287030000000001</v>
      </c>
      <c r="Q220">
        <v>-1.6237649999999999</v>
      </c>
      <c r="R220">
        <v>-0.85842200000000002</v>
      </c>
      <c r="S220">
        <v>-0.35605700000000001</v>
      </c>
      <c r="T220">
        <v>-3.4181000000000003E-2</v>
      </c>
      <c r="U220">
        <v>10.917952</v>
      </c>
      <c r="V220">
        <v>1.460243</v>
      </c>
      <c r="W220">
        <v>-0.99179099999999998</v>
      </c>
      <c r="X220">
        <v>-1.525536</v>
      </c>
      <c r="Y220">
        <v>-2.0935199999999998</v>
      </c>
      <c r="Z220">
        <v>-0.97090699999999996</v>
      </c>
      <c r="AA220">
        <v>-1.337351</v>
      </c>
      <c r="AB220">
        <v>-1.3301559999999999</v>
      </c>
      <c r="AC220">
        <v>-1.2650619999999999</v>
      </c>
      <c r="AD220">
        <v>-1.214879</v>
      </c>
      <c r="AE220">
        <v>-1.533285</v>
      </c>
      <c r="AF220">
        <v>0.71147800000000005</v>
      </c>
      <c r="AG220">
        <v>2.2360880000000001</v>
      </c>
      <c r="AH220">
        <v>-3.4098250000000001</v>
      </c>
      <c r="AI220">
        <v>8.0948480000000007</v>
      </c>
      <c r="AJ220">
        <v>6.2125659999999998</v>
      </c>
      <c r="AK220">
        <v>-7.5265839999999997</v>
      </c>
      <c r="AL220">
        <v>-40.255501000000002</v>
      </c>
      <c r="AM220">
        <v>8.3480950000000007</v>
      </c>
      <c r="AN220">
        <v>2.1623730000000001</v>
      </c>
      <c r="AO220">
        <v>4.352932</v>
      </c>
      <c r="AP220">
        <v>-6.8352579999999996</v>
      </c>
      <c r="AQ220">
        <v>-8.6208229999999997</v>
      </c>
      <c r="AR220">
        <v>-6.5044199999999996</v>
      </c>
      <c r="AS220">
        <v>6.4570080000000001</v>
      </c>
    </row>
    <row r="221" spans="1:45">
      <c r="A221">
        <v>1.095</v>
      </c>
      <c r="B221">
        <v>-10.651743</v>
      </c>
      <c r="C221">
        <v>9.7099290000000007</v>
      </c>
      <c r="D221">
        <v>34.447975999999997</v>
      </c>
      <c r="E221">
        <v>44.408456999999999</v>
      </c>
      <c r="F221">
        <v>-6.7837820000000004</v>
      </c>
      <c r="G221">
        <v>-6.9686149999999998</v>
      </c>
      <c r="H221">
        <v>-0.31067600000000001</v>
      </c>
      <c r="I221">
        <v>-0.114551</v>
      </c>
      <c r="J221">
        <v>9.5633680000000005</v>
      </c>
      <c r="K221">
        <v>-0.98319500000000004</v>
      </c>
      <c r="L221">
        <v>2.712062</v>
      </c>
      <c r="M221">
        <v>-12.256596999999999</v>
      </c>
      <c r="N221">
        <v>-8.1339389999999998</v>
      </c>
      <c r="O221">
        <v>-1.566543</v>
      </c>
      <c r="P221">
        <v>-2.9359649999999999</v>
      </c>
      <c r="Q221">
        <v>-1.630091</v>
      </c>
      <c r="R221">
        <v>-0.86255099999999996</v>
      </c>
      <c r="S221">
        <v>-0.35777700000000001</v>
      </c>
      <c r="T221">
        <v>-3.3605999999999997E-2</v>
      </c>
      <c r="U221">
        <v>10.904531</v>
      </c>
      <c r="V221">
        <v>1.4700759999999999</v>
      </c>
      <c r="W221">
        <v>-0.97849900000000001</v>
      </c>
      <c r="X221">
        <v>-1.5139279999999999</v>
      </c>
      <c r="Y221">
        <v>-2.0828129999999998</v>
      </c>
      <c r="Z221">
        <v>-0.99082499999999996</v>
      </c>
      <c r="AA221">
        <v>-1.3580220000000001</v>
      </c>
      <c r="AB221">
        <v>-1.3510139999999999</v>
      </c>
      <c r="AC221">
        <v>-1.285809</v>
      </c>
      <c r="AD221">
        <v>-1.2354130000000001</v>
      </c>
      <c r="AE221">
        <v>-1.5520400000000001</v>
      </c>
      <c r="AF221">
        <v>0.71878500000000001</v>
      </c>
      <c r="AG221">
        <v>2.2428590000000002</v>
      </c>
      <c r="AH221">
        <v>-3.4287230000000002</v>
      </c>
      <c r="AI221">
        <v>8.1230399999999996</v>
      </c>
      <c r="AJ221">
        <v>6.1961870000000001</v>
      </c>
      <c r="AK221">
        <v>-7.5796140000000003</v>
      </c>
      <c r="AL221">
        <v>-40.549087999999998</v>
      </c>
      <c r="AM221">
        <v>8.3695070000000005</v>
      </c>
      <c r="AN221">
        <v>2.1711589999999998</v>
      </c>
      <c r="AO221">
        <v>4.3682550000000004</v>
      </c>
      <c r="AP221">
        <v>-6.8473579999999998</v>
      </c>
      <c r="AQ221">
        <v>-8.5829909999999998</v>
      </c>
      <c r="AR221">
        <v>-6.5802649999999998</v>
      </c>
      <c r="AS221">
        <v>6.4857269999999998</v>
      </c>
    </row>
    <row r="222" spans="1:45">
      <c r="A222">
        <v>1.1000000000000001</v>
      </c>
      <c r="B222">
        <v>-10.677994</v>
      </c>
      <c r="C222">
        <v>9.6938940000000002</v>
      </c>
      <c r="D222">
        <v>34.580675999999997</v>
      </c>
      <c r="E222">
        <v>43.927768999999998</v>
      </c>
      <c r="F222">
        <v>-6.9555309999999997</v>
      </c>
      <c r="G222">
        <v>-6.9704249999999996</v>
      </c>
      <c r="H222">
        <v>-0.33967700000000001</v>
      </c>
      <c r="I222">
        <v>-0.17691000000000001</v>
      </c>
      <c r="J222">
        <v>9.5713240000000006</v>
      </c>
      <c r="K222">
        <v>-0.966615</v>
      </c>
      <c r="L222">
        <v>2.7281749999999998</v>
      </c>
      <c r="M222">
        <v>-12.219073</v>
      </c>
      <c r="N222">
        <v>-8.1227769999999992</v>
      </c>
      <c r="O222">
        <v>-1.560179</v>
      </c>
      <c r="P222">
        <v>-2.9427639999999999</v>
      </c>
      <c r="Q222">
        <v>-1.635243</v>
      </c>
      <c r="R222">
        <v>-0.86563100000000004</v>
      </c>
      <c r="S222">
        <v>-0.35896899999999998</v>
      </c>
      <c r="T222">
        <v>-3.3223000000000003E-2</v>
      </c>
      <c r="U222">
        <v>10.914338000000001</v>
      </c>
      <c r="V222">
        <v>1.497403</v>
      </c>
      <c r="W222">
        <v>-0.95223500000000005</v>
      </c>
      <c r="X222">
        <v>-1.493522</v>
      </c>
      <c r="Y222">
        <v>-2.0670549999999999</v>
      </c>
      <c r="Z222">
        <v>-1.00478</v>
      </c>
      <c r="AA222">
        <v>-1.373578</v>
      </c>
      <c r="AB222">
        <v>-1.3670990000000001</v>
      </c>
      <c r="AC222">
        <v>-1.3019780000000001</v>
      </c>
      <c r="AD222">
        <v>-1.2515179999999999</v>
      </c>
      <c r="AE222">
        <v>-1.568049</v>
      </c>
      <c r="AF222">
        <v>0.72206999999999999</v>
      </c>
      <c r="AG222">
        <v>2.2481239999999998</v>
      </c>
      <c r="AH222">
        <v>-3.446593</v>
      </c>
      <c r="AI222">
        <v>8.1494759999999999</v>
      </c>
      <c r="AJ222">
        <v>6.1720550000000003</v>
      </c>
      <c r="AK222">
        <v>-7.6365400000000001</v>
      </c>
      <c r="AL222">
        <v>-40.817704999999997</v>
      </c>
      <c r="AM222">
        <v>8.3880960000000009</v>
      </c>
      <c r="AN222">
        <v>2.173346</v>
      </c>
      <c r="AO222">
        <v>4.3851500000000003</v>
      </c>
      <c r="AP222">
        <v>-6.8656329999999999</v>
      </c>
      <c r="AQ222">
        <v>-8.5565230000000003</v>
      </c>
      <c r="AR222">
        <v>-6.6537990000000002</v>
      </c>
      <c r="AS222">
        <v>6.5141330000000002</v>
      </c>
    </row>
    <row r="223" spans="1:45">
      <c r="A223">
        <v>1.105</v>
      </c>
      <c r="B223">
        <v>-10.664273</v>
      </c>
      <c r="C223">
        <v>9.7058269999999993</v>
      </c>
      <c r="D223">
        <v>34.686388000000001</v>
      </c>
      <c r="E223">
        <v>43.427895999999997</v>
      </c>
      <c r="F223">
        <v>-7.1252779999999998</v>
      </c>
      <c r="G223">
        <v>-6.968718</v>
      </c>
      <c r="H223">
        <v>-0.36755700000000002</v>
      </c>
      <c r="I223">
        <v>-0.21667500000000001</v>
      </c>
      <c r="J223">
        <v>9.5696840000000005</v>
      </c>
      <c r="K223">
        <v>-0.97369899999999998</v>
      </c>
      <c r="L223">
        <v>2.741079</v>
      </c>
      <c r="M223">
        <v>-12.209249</v>
      </c>
      <c r="N223">
        <v>-8.1077480000000008</v>
      </c>
      <c r="O223">
        <v>-1.5582260000000001</v>
      </c>
      <c r="P223">
        <v>-2.9511759999999998</v>
      </c>
      <c r="Q223">
        <v>-1.6411629999999999</v>
      </c>
      <c r="R223">
        <v>-0.86919000000000002</v>
      </c>
      <c r="S223">
        <v>-0.36051299999999997</v>
      </c>
      <c r="T223">
        <v>-3.3175000000000003E-2</v>
      </c>
      <c r="U223">
        <v>10.924063</v>
      </c>
      <c r="V223">
        <v>1.5239320000000001</v>
      </c>
      <c r="W223">
        <v>-0.92755500000000002</v>
      </c>
      <c r="X223">
        <v>-1.475481</v>
      </c>
      <c r="Y223">
        <v>-2.0543399999999998</v>
      </c>
      <c r="Z223">
        <v>-1.0142139999999999</v>
      </c>
      <c r="AA223">
        <v>-1.384574</v>
      </c>
      <c r="AB223">
        <v>-1.3785890000000001</v>
      </c>
      <c r="AC223">
        <v>-1.313496</v>
      </c>
      <c r="AD223">
        <v>-1.262929</v>
      </c>
      <c r="AE223">
        <v>-1.5768139999999999</v>
      </c>
      <c r="AF223">
        <v>0.73323799999999995</v>
      </c>
      <c r="AG223">
        <v>2.2495509999999999</v>
      </c>
      <c r="AH223">
        <v>-3.4705620000000001</v>
      </c>
      <c r="AI223">
        <v>8.1715630000000008</v>
      </c>
      <c r="AJ223">
        <v>6.1438819999999996</v>
      </c>
      <c r="AK223">
        <v>-7.6546830000000003</v>
      </c>
      <c r="AL223">
        <v>-41.099662000000002</v>
      </c>
      <c r="AM223">
        <v>8.4042469999999998</v>
      </c>
      <c r="AN223">
        <v>2.1774450000000001</v>
      </c>
      <c r="AO223">
        <v>4.4093340000000003</v>
      </c>
      <c r="AP223">
        <v>-6.877745</v>
      </c>
      <c r="AQ223">
        <v>-8.5437709999999996</v>
      </c>
      <c r="AR223">
        <v>-6.6908719999999997</v>
      </c>
      <c r="AS223">
        <v>6.5401509999999998</v>
      </c>
    </row>
    <row r="224" spans="1:45">
      <c r="A224">
        <v>1.1100000000000001</v>
      </c>
      <c r="B224">
        <v>-10.645382</v>
      </c>
      <c r="C224">
        <v>9.7193009999999997</v>
      </c>
      <c r="D224">
        <v>34.796159000000003</v>
      </c>
      <c r="E224">
        <v>42.916116000000002</v>
      </c>
      <c r="F224">
        <v>-7.3071619999999999</v>
      </c>
      <c r="G224">
        <v>-6.9882289999999996</v>
      </c>
      <c r="H224">
        <v>-0.39027899999999999</v>
      </c>
      <c r="I224">
        <v>-0.23641000000000001</v>
      </c>
      <c r="J224">
        <v>9.5601289999999999</v>
      </c>
      <c r="K224">
        <v>-0.98838599999999999</v>
      </c>
      <c r="L224">
        <v>2.7354530000000001</v>
      </c>
      <c r="M224">
        <v>-12.194872</v>
      </c>
      <c r="N224">
        <v>-8.1023980000000009</v>
      </c>
      <c r="O224">
        <v>-1.5559369999999999</v>
      </c>
      <c r="P224">
        <v>-2.9575089999999999</v>
      </c>
      <c r="Q224">
        <v>-1.645742</v>
      </c>
      <c r="R224">
        <v>-0.87184700000000004</v>
      </c>
      <c r="S224">
        <v>-0.36140299999999997</v>
      </c>
      <c r="T224">
        <v>-3.2558999999999998E-2</v>
      </c>
      <c r="U224">
        <v>10.920360000000001</v>
      </c>
      <c r="V224">
        <v>1.542211</v>
      </c>
      <c r="W224">
        <v>-0.90801699999999996</v>
      </c>
      <c r="X224">
        <v>-1.4599789999999999</v>
      </c>
      <c r="Y224">
        <v>-2.0417239999999999</v>
      </c>
      <c r="Z224">
        <v>-1.0233699999999999</v>
      </c>
      <c r="AA224">
        <v>-1.394857</v>
      </c>
      <c r="AB224">
        <v>-1.3892150000000001</v>
      </c>
      <c r="AC224">
        <v>-1.3241019999999999</v>
      </c>
      <c r="AD224">
        <v>-1.2734000000000001</v>
      </c>
      <c r="AE224">
        <v>-1.5792109999999999</v>
      </c>
      <c r="AF224">
        <v>0.73960700000000001</v>
      </c>
      <c r="AG224">
        <v>2.2495630000000002</v>
      </c>
      <c r="AH224">
        <v>-3.5026700000000002</v>
      </c>
      <c r="AI224">
        <v>8.1871580000000002</v>
      </c>
      <c r="AJ224">
        <v>6.1243340000000002</v>
      </c>
      <c r="AK224">
        <v>-7.6297689999999996</v>
      </c>
      <c r="AL224">
        <v>-41.342858999999997</v>
      </c>
      <c r="AM224">
        <v>8.4180270000000004</v>
      </c>
      <c r="AN224">
        <v>2.1821649999999999</v>
      </c>
      <c r="AO224">
        <v>4.434742</v>
      </c>
      <c r="AP224">
        <v>-6.887759</v>
      </c>
      <c r="AQ224">
        <v>-8.4920469999999995</v>
      </c>
      <c r="AR224">
        <v>-6.7393770000000002</v>
      </c>
      <c r="AS224">
        <v>6.5635019999999997</v>
      </c>
    </row>
    <row r="225" spans="1:45">
      <c r="A225">
        <v>1.115</v>
      </c>
      <c r="B225">
        <v>-10.604706999999999</v>
      </c>
      <c r="C225">
        <v>9.7237550000000006</v>
      </c>
      <c r="D225">
        <v>34.892873999999999</v>
      </c>
      <c r="E225">
        <v>42.381287</v>
      </c>
      <c r="F225">
        <v>-7.4723730000000002</v>
      </c>
      <c r="G225">
        <v>-7.0083270000000004</v>
      </c>
      <c r="H225">
        <v>-0.41161900000000001</v>
      </c>
      <c r="I225">
        <v>-0.23398099999999999</v>
      </c>
      <c r="J225">
        <v>9.5556090000000005</v>
      </c>
      <c r="K225">
        <v>-1.003511</v>
      </c>
      <c r="L225">
        <v>2.7125849999999998</v>
      </c>
      <c r="M225">
        <v>-12.166176</v>
      </c>
      <c r="N225">
        <v>-8.0770769999999992</v>
      </c>
      <c r="O225">
        <v>-1.5538179999999999</v>
      </c>
      <c r="P225">
        <v>-2.9614289999999999</v>
      </c>
      <c r="Q225">
        <v>-1.6486540000000001</v>
      </c>
      <c r="R225">
        <v>-0.87344500000000003</v>
      </c>
      <c r="S225">
        <v>-0.36177599999999999</v>
      </c>
      <c r="T225">
        <v>-3.1882000000000001E-2</v>
      </c>
      <c r="U225">
        <v>10.915267999999999</v>
      </c>
      <c r="V225">
        <v>1.559788</v>
      </c>
      <c r="W225">
        <v>-0.88857699999999995</v>
      </c>
      <c r="X225">
        <v>-1.443899</v>
      </c>
      <c r="Y225">
        <v>-2.0278390000000002</v>
      </c>
      <c r="Z225">
        <v>-1.0330839999999999</v>
      </c>
      <c r="AA225">
        <v>-1.4056649999999999</v>
      </c>
      <c r="AB225">
        <v>-1.4003620000000001</v>
      </c>
      <c r="AC225">
        <v>-1.3352900000000001</v>
      </c>
      <c r="AD225">
        <v>-1.2845299999999999</v>
      </c>
      <c r="AE225">
        <v>-1.583955</v>
      </c>
      <c r="AF225">
        <v>0.74387700000000001</v>
      </c>
      <c r="AG225">
        <v>2.248704</v>
      </c>
      <c r="AH225">
        <v>-3.538691</v>
      </c>
      <c r="AI225">
        <v>8.2095680000000009</v>
      </c>
      <c r="AJ225">
        <v>6.1092570000000004</v>
      </c>
      <c r="AK225">
        <v>-7.6162280000000004</v>
      </c>
      <c r="AL225">
        <v>-41.553634000000002</v>
      </c>
      <c r="AM225">
        <v>8.4313230000000008</v>
      </c>
      <c r="AN225">
        <v>2.1826949999999998</v>
      </c>
      <c r="AO225">
        <v>4.4562580000000001</v>
      </c>
      <c r="AP225">
        <v>-6.8900249999999996</v>
      </c>
      <c r="AQ225">
        <v>-8.4585209999999993</v>
      </c>
      <c r="AR225">
        <v>-6.7772170000000003</v>
      </c>
      <c r="AS225">
        <v>6.5848310000000003</v>
      </c>
    </row>
    <row r="226" spans="1:45">
      <c r="A226">
        <v>1.1200000000000001</v>
      </c>
      <c r="B226">
        <v>-10.576841999999999</v>
      </c>
      <c r="C226">
        <v>9.7249700000000008</v>
      </c>
      <c r="D226">
        <v>34.972875000000002</v>
      </c>
      <c r="E226">
        <v>41.822811999999999</v>
      </c>
      <c r="F226">
        <v>-7.5854869999999996</v>
      </c>
      <c r="G226">
        <v>-7.0212770000000004</v>
      </c>
      <c r="H226">
        <v>-0.42822500000000002</v>
      </c>
      <c r="I226">
        <v>-0.216451</v>
      </c>
      <c r="J226">
        <v>9.5484869999999997</v>
      </c>
      <c r="K226">
        <v>-1.0402629999999999</v>
      </c>
      <c r="L226">
        <v>2.68852</v>
      </c>
      <c r="M226">
        <v>-12.140492</v>
      </c>
      <c r="N226">
        <v>-8.0242269999999998</v>
      </c>
      <c r="O226">
        <v>-1.549777</v>
      </c>
      <c r="P226">
        <v>-2.9673799999999999</v>
      </c>
      <c r="Q226">
        <v>-1.6529769999999999</v>
      </c>
      <c r="R226">
        <v>-0.87610500000000002</v>
      </c>
      <c r="S226">
        <v>-0.36299799999999999</v>
      </c>
      <c r="T226">
        <v>-3.1951E-2</v>
      </c>
      <c r="U226">
        <v>10.91621</v>
      </c>
      <c r="V226">
        <v>1.5817270000000001</v>
      </c>
      <c r="W226">
        <v>-0.86652799999999996</v>
      </c>
      <c r="X226">
        <v>-1.4269780000000001</v>
      </c>
      <c r="Y226">
        <v>-2.0146860000000002</v>
      </c>
      <c r="Z226">
        <v>-1.040899</v>
      </c>
      <c r="AA226">
        <v>-1.4146840000000001</v>
      </c>
      <c r="AB226">
        <v>-1.4097869999999999</v>
      </c>
      <c r="AC226">
        <v>-1.3447610000000001</v>
      </c>
      <c r="AD226">
        <v>-1.293939</v>
      </c>
      <c r="AE226">
        <v>-1.592287</v>
      </c>
      <c r="AF226">
        <v>0.750996</v>
      </c>
      <c r="AG226">
        <v>2.2434080000000001</v>
      </c>
      <c r="AH226">
        <v>-3.5733860000000002</v>
      </c>
      <c r="AI226">
        <v>8.2360059999999997</v>
      </c>
      <c r="AJ226">
        <v>6.0926989999999996</v>
      </c>
      <c r="AK226">
        <v>-7.6388040000000004</v>
      </c>
      <c r="AL226">
        <v>-41.716155999999998</v>
      </c>
      <c r="AM226">
        <v>8.4438270000000006</v>
      </c>
      <c r="AN226">
        <v>2.1841849999999998</v>
      </c>
      <c r="AO226">
        <v>4.4769129999999997</v>
      </c>
      <c r="AP226">
        <v>-6.9126149999999997</v>
      </c>
      <c r="AQ226">
        <v>-8.4165989999999997</v>
      </c>
      <c r="AR226">
        <v>-6.7874040000000004</v>
      </c>
      <c r="AS226">
        <v>6.605264</v>
      </c>
    </row>
    <row r="227" spans="1:45">
      <c r="A227">
        <v>1.125</v>
      </c>
      <c r="B227">
        <v>-10.536462</v>
      </c>
      <c r="C227">
        <v>9.7039589999999993</v>
      </c>
      <c r="D227">
        <v>35.012652000000003</v>
      </c>
      <c r="E227">
        <v>41.229640000000003</v>
      </c>
      <c r="F227">
        <v>-7.7399630000000004</v>
      </c>
      <c r="G227">
        <v>-7.0650389999999996</v>
      </c>
      <c r="H227">
        <v>-0.44218800000000003</v>
      </c>
      <c r="I227">
        <v>-0.187082</v>
      </c>
      <c r="J227">
        <v>9.5203900000000008</v>
      </c>
      <c r="K227">
        <v>-1.0809690000000001</v>
      </c>
      <c r="L227">
        <v>2.6708769999999999</v>
      </c>
      <c r="M227">
        <v>-12.082583</v>
      </c>
      <c r="N227">
        <v>-7.9993169999999996</v>
      </c>
      <c r="O227">
        <v>-1.55002</v>
      </c>
      <c r="P227">
        <v>-2.9732639999999999</v>
      </c>
      <c r="Q227">
        <v>-1.6575839999999999</v>
      </c>
      <c r="R227">
        <v>-0.87891399999999997</v>
      </c>
      <c r="S227">
        <v>-0.36411700000000002</v>
      </c>
      <c r="T227">
        <v>-3.1667000000000001E-2</v>
      </c>
      <c r="U227">
        <v>10.916637</v>
      </c>
      <c r="V227">
        <v>1.60321</v>
      </c>
      <c r="W227">
        <v>-0.845862</v>
      </c>
      <c r="X227">
        <v>-1.4126069999999999</v>
      </c>
      <c r="Y227">
        <v>-2.005071</v>
      </c>
      <c r="Z227">
        <v>-1.0530379999999999</v>
      </c>
      <c r="AA227">
        <v>-1.4279930000000001</v>
      </c>
      <c r="AB227">
        <v>-1.4234709999999999</v>
      </c>
      <c r="AC227">
        <v>-1.358439</v>
      </c>
      <c r="AD227">
        <v>-1.30751</v>
      </c>
      <c r="AE227">
        <v>-1.6031820000000001</v>
      </c>
      <c r="AF227">
        <v>0.760301</v>
      </c>
      <c r="AG227">
        <v>2.2499210000000001</v>
      </c>
      <c r="AH227">
        <v>-3.593397</v>
      </c>
      <c r="AI227">
        <v>8.2607520000000001</v>
      </c>
      <c r="AJ227">
        <v>6.0756790000000001</v>
      </c>
      <c r="AK227">
        <v>-7.702534</v>
      </c>
      <c r="AL227">
        <v>-41.823661000000001</v>
      </c>
      <c r="AM227">
        <v>8.4547170000000005</v>
      </c>
      <c r="AN227">
        <v>2.1891620000000001</v>
      </c>
      <c r="AO227">
        <v>4.497954</v>
      </c>
      <c r="AP227">
        <v>-6.9351919999999998</v>
      </c>
      <c r="AQ227">
        <v>-8.3990399999999994</v>
      </c>
      <c r="AR227">
        <v>-6.7642420000000003</v>
      </c>
      <c r="AS227">
        <v>6.6267139999999998</v>
      </c>
    </row>
    <row r="228" spans="1:45">
      <c r="A228">
        <v>1.1299999999999999</v>
      </c>
      <c r="B228">
        <v>-10.491004999999999</v>
      </c>
      <c r="C228">
        <v>9.6943540000000006</v>
      </c>
      <c r="D228">
        <v>35.048903000000003</v>
      </c>
      <c r="E228">
        <v>40.615386000000001</v>
      </c>
      <c r="F228">
        <v>-7.8633790000000001</v>
      </c>
      <c r="G228">
        <v>-7.0801040000000004</v>
      </c>
      <c r="H228">
        <v>-0.45376699999999998</v>
      </c>
      <c r="I228">
        <v>-0.159307</v>
      </c>
      <c r="J228">
        <v>9.4986800000000002</v>
      </c>
      <c r="K228">
        <v>-1.11941</v>
      </c>
      <c r="L228">
        <v>2.648638</v>
      </c>
      <c r="M228">
        <v>-12.029273999999999</v>
      </c>
      <c r="N228">
        <v>-7.9905660000000003</v>
      </c>
      <c r="O228">
        <v>-1.551353</v>
      </c>
      <c r="P228">
        <v>-2.9859270000000002</v>
      </c>
      <c r="Q228">
        <v>-1.6674089999999999</v>
      </c>
      <c r="R228">
        <v>-0.88537100000000002</v>
      </c>
      <c r="S228">
        <v>-0.36723699999999998</v>
      </c>
      <c r="T228">
        <v>-3.1856000000000002E-2</v>
      </c>
      <c r="U228">
        <v>10.912169</v>
      </c>
      <c r="V228">
        <v>1.621713</v>
      </c>
      <c r="W228">
        <v>-0.82720400000000005</v>
      </c>
      <c r="X228">
        <v>-1.399519</v>
      </c>
      <c r="Y228">
        <v>-1.9961150000000001</v>
      </c>
      <c r="Z228">
        <v>-1.0662450000000001</v>
      </c>
      <c r="AA228">
        <v>-1.4420409999999999</v>
      </c>
      <c r="AB228">
        <v>-1.4377660000000001</v>
      </c>
      <c r="AC228">
        <v>-1.3725270000000001</v>
      </c>
      <c r="AD228">
        <v>-1.321264</v>
      </c>
      <c r="AE228">
        <v>-1.617648</v>
      </c>
      <c r="AF228">
        <v>0.76685800000000004</v>
      </c>
      <c r="AG228">
        <v>2.2527970000000002</v>
      </c>
      <c r="AH228">
        <v>-3.6176080000000002</v>
      </c>
      <c r="AI228">
        <v>8.2819280000000006</v>
      </c>
      <c r="AJ228">
        <v>6.0562230000000001</v>
      </c>
      <c r="AK228">
        <v>-7.7904359999999997</v>
      </c>
      <c r="AL228">
        <v>-41.897601999999999</v>
      </c>
      <c r="AM228">
        <v>8.4640000000000004</v>
      </c>
      <c r="AN228">
        <v>2.1884459999999999</v>
      </c>
      <c r="AO228">
        <v>4.5195959999999999</v>
      </c>
      <c r="AP228">
        <v>-6.9649049999999999</v>
      </c>
      <c r="AQ228">
        <v>-8.3737689999999994</v>
      </c>
      <c r="AR228">
        <v>-6.7562949999999997</v>
      </c>
      <c r="AS228">
        <v>6.6494439999999999</v>
      </c>
    </row>
    <row r="229" spans="1:45">
      <c r="A229">
        <v>1.135</v>
      </c>
      <c r="B229">
        <v>-10.448173000000001</v>
      </c>
      <c r="C229">
        <v>9.6792770000000008</v>
      </c>
      <c r="D229">
        <v>35.093701000000003</v>
      </c>
      <c r="E229">
        <v>39.979875999999997</v>
      </c>
      <c r="F229">
        <v>-7.9326059999999998</v>
      </c>
      <c r="G229">
        <v>-7.0967269999999996</v>
      </c>
      <c r="H229">
        <v>-0.45496199999999998</v>
      </c>
      <c r="I229">
        <v>-0.129438</v>
      </c>
      <c r="J229">
        <v>9.4832889999999992</v>
      </c>
      <c r="K229">
        <v>-1.164593</v>
      </c>
      <c r="L229">
        <v>2.6139510000000001</v>
      </c>
      <c r="M229">
        <v>-11.960418000000001</v>
      </c>
      <c r="N229">
        <v>-7.9720360000000001</v>
      </c>
      <c r="O229">
        <v>-1.550505</v>
      </c>
      <c r="P229">
        <v>-2.999717</v>
      </c>
      <c r="Q229">
        <v>-1.6777</v>
      </c>
      <c r="R229">
        <v>-0.89195599999999997</v>
      </c>
      <c r="S229">
        <v>-0.37023600000000001</v>
      </c>
      <c r="T229">
        <v>-3.1745000000000002E-2</v>
      </c>
      <c r="U229">
        <v>10.907987</v>
      </c>
      <c r="V229">
        <v>1.6417949999999999</v>
      </c>
      <c r="W229">
        <v>-0.80711100000000002</v>
      </c>
      <c r="X229">
        <v>-1.3855630000000001</v>
      </c>
      <c r="Y229">
        <v>-1.986801</v>
      </c>
      <c r="Z229">
        <v>-1.07555</v>
      </c>
      <c r="AA229">
        <v>-1.4522079999999999</v>
      </c>
      <c r="AB229">
        <v>-1.4482079999999999</v>
      </c>
      <c r="AC229">
        <v>-1.38273</v>
      </c>
      <c r="AD229">
        <v>-1.3310820000000001</v>
      </c>
      <c r="AE229">
        <v>-1.629821</v>
      </c>
      <c r="AF229">
        <v>0.77369900000000003</v>
      </c>
      <c r="AG229">
        <v>2.2611530000000002</v>
      </c>
      <c r="AH229">
        <v>-3.6517590000000002</v>
      </c>
      <c r="AI229">
        <v>8.2949219999999997</v>
      </c>
      <c r="AJ229">
        <v>6.0433950000000003</v>
      </c>
      <c r="AK229">
        <v>-7.8012199999999998</v>
      </c>
      <c r="AL229">
        <v>-41.972794</v>
      </c>
      <c r="AM229">
        <v>8.4723699999999997</v>
      </c>
      <c r="AN229">
        <v>2.1966619999999999</v>
      </c>
      <c r="AO229">
        <v>4.5399510000000003</v>
      </c>
      <c r="AP229">
        <v>-6.9933740000000002</v>
      </c>
      <c r="AQ229">
        <v>-8.3471060000000001</v>
      </c>
      <c r="AR229">
        <v>-6.7587729999999997</v>
      </c>
      <c r="AS229">
        <v>6.6715499999999999</v>
      </c>
    </row>
    <row r="230" spans="1:45">
      <c r="A230">
        <v>1.1399999999999999</v>
      </c>
      <c r="B230">
        <v>-10.414916</v>
      </c>
      <c r="C230">
        <v>9.6535379999999993</v>
      </c>
      <c r="D230">
        <v>35.145916</v>
      </c>
      <c r="E230">
        <v>39.316549999999999</v>
      </c>
      <c r="F230">
        <v>-7.9717250000000002</v>
      </c>
      <c r="G230">
        <v>-7.114185</v>
      </c>
      <c r="H230">
        <v>-0.44624399999999997</v>
      </c>
      <c r="I230">
        <v>-0.101849</v>
      </c>
      <c r="J230">
        <v>9.4810569999999998</v>
      </c>
      <c r="K230">
        <v>-1.198512</v>
      </c>
      <c r="L230">
        <v>2.5646360000000001</v>
      </c>
      <c r="M230">
        <v>-11.882747999999999</v>
      </c>
      <c r="N230">
        <v>-7.9474499999999999</v>
      </c>
      <c r="O230">
        <v>-1.549018</v>
      </c>
      <c r="P230">
        <v>-3.0116010000000002</v>
      </c>
      <c r="Q230">
        <v>-1.687452</v>
      </c>
      <c r="R230">
        <v>-0.89889300000000005</v>
      </c>
      <c r="S230">
        <v>-0.37432799999999999</v>
      </c>
      <c r="T230">
        <v>-3.3349999999999998E-2</v>
      </c>
      <c r="U230">
        <v>10.902224</v>
      </c>
      <c r="V230">
        <v>1.6632340000000001</v>
      </c>
      <c r="W230">
        <v>-0.78548099999999998</v>
      </c>
      <c r="X230">
        <v>-1.3706020000000001</v>
      </c>
      <c r="Y230">
        <v>-1.9768950000000001</v>
      </c>
      <c r="Z230">
        <v>-1.0865069999999999</v>
      </c>
      <c r="AA230">
        <v>-1.4637910000000001</v>
      </c>
      <c r="AB230">
        <v>-1.4601090000000001</v>
      </c>
      <c r="AC230">
        <v>-1.3945259999999999</v>
      </c>
      <c r="AD230">
        <v>-1.342651</v>
      </c>
      <c r="AE230">
        <v>-1.6384609999999999</v>
      </c>
      <c r="AF230">
        <v>0.77832299999999999</v>
      </c>
      <c r="AG230">
        <v>2.2624360000000001</v>
      </c>
      <c r="AH230">
        <v>-3.682687</v>
      </c>
      <c r="AI230">
        <v>8.2997689999999995</v>
      </c>
      <c r="AJ230">
        <v>6.0278749999999999</v>
      </c>
      <c r="AK230">
        <v>-7.786022</v>
      </c>
      <c r="AL230">
        <v>-42.081961999999997</v>
      </c>
      <c r="AM230">
        <v>8.4783209999999993</v>
      </c>
      <c r="AN230">
        <v>2.1993619999999998</v>
      </c>
      <c r="AO230">
        <v>4.5640619999999998</v>
      </c>
      <c r="AP230">
        <v>-7.0213520000000003</v>
      </c>
      <c r="AQ230">
        <v>-8.2738990000000001</v>
      </c>
      <c r="AR230">
        <v>-6.7878270000000001</v>
      </c>
      <c r="AS230">
        <v>6.69076</v>
      </c>
    </row>
    <row r="231" spans="1:45">
      <c r="A231">
        <v>1.145</v>
      </c>
      <c r="B231">
        <v>-10.388429</v>
      </c>
      <c r="C231">
        <v>9.6248210000000007</v>
      </c>
      <c r="D231">
        <v>35.191825000000001</v>
      </c>
      <c r="E231">
        <v>38.630682999999998</v>
      </c>
      <c r="F231">
        <v>-8.0466840000000008</v>
      </c>
      <c r="G231">
        <v>-7.1249979999999997</v>
      </c>
      <c r="H231">
        <v>-0.44855600000000001</v>
      </c>
      <c r="I231">
        <v>-6.5725000000000006E-2</v>
      </c>
      <c r="J231">
        <v>9.4728049999999993</v>
      </c>
      <c r="K231">
        <v>-1.2161219999999999</v>
      </c>
      <c r="L231">
        <v>2.511425</v>
      </c>
      <c r="M231">
        <v>-11.812298</v>
      </c>
      <c r="N231">
        <v>-7.9261210000000002</v>
      </c>
      <c r="O231">
        <v>-1.5477989999999999</v>
      </c>
      <c r="P231">
        <v>-3.0260929999999999</v>
      </c>
      <c r="Q231">
        <v>-1.6994610000000001</v>
      </c>
      <c r="R231">
        <v>-0.90759599999999996</v>
      </c>
      <c r="S231">
        <v>-0.37972299999999998</v>
      </c>
      <c r="T231">
        <v>-3.5892E-2</v>
      </c>
      <c r="U231">
        <v>10.909945</v>
      </c>
      <c r="V231">
        <v>1.6976500000000001</v>
      </c>
      <c r="W231">
        <v>-0.75309599999999999</v>
      </c>
      <c r="X231">
        <v>-1.3476189999999999</v>
      </c>
      <c r="Y231">
        <v>-1.9613910000000001</v>
      </c>
      <c r="Z231">
        <v>-1.098463</v>
      </c>
      <c r="AA231">
        <v>-1.476675</v>
      </c>
      <c r="AB231">
        <v>-1.473557</v>
      </c>
      <c r="AC231">
        <v>-1.4079809999999999</v>
      </c>
      <c r="AD231">
        <v>-1.3559049999999999</v>
      </c>
      <c r="AE231">
        <v>-1.643526</v>
      </c>
      <c r="AF231">
        <v>0.78533600000000003</v>
      </c>
      <c r="AG231">
        <v>2.2741639999999999</v>
      </c>
      <c r="AH231">
        <v>-3.7041400000000002</v>
      </c>
      <c r="AI231">
        <v>8.3050449999999998</v>
      </c>
      <c r="AJ231">
        <v>6.0069509999999999</v>
      </c>
      <c r="AK231">
        <v>-7.7763850000000003</v>
      </c>
      <c r="AL231">
        <v>-42.199891999999998</v>
      </c>
      <c r="AM231">
        <v>8.4835510000000003</v>
      </c>
      <c r="AN231">
        <v>2.2096450000000001</v>
      </c>
      <c r="AO231">
        <v>4.5899780000000003</v>
      </c>
      <c r="AP231">
        <v>-7.0513380000000003</v>
      </c>
      <c r="AQ231">
        <v>-8.2288189999999997</v>
      </c>
      <c r="AR231">
        <v>-6.7893179999999997</v>
      </c>
      <c r="AS231">
        <v>6.7106880000000002</v>
      </c>
    </row>
    <row r="232" spans="1:45">
      <c r="A232">
        <v>1.1499999999999999</v>
      </c>
      <c r="B232">
        <v>-10.383563000000001</v>
      </c>
      <c r="C232">
        <v>9.6091359999999995</v>
      </c>
      <c r="D232">
        <v>35.243805000000002</v>
      </c>
      <c r="E232">
        <v>37.92989</v>
      </c>
      <c r="F232">
        <v>-8.132142</v>
      </c>
      <c r="G232">
        <v>-7.1569000000000003</v>
      </c>
      <c r="H232">
        <v>-0.448347</v>
      </c>
      <c r="I232">
        <v>-4.1291000000000001E-2</v>
      </c>
      <c r="J232">
        <v>9.4653840000000002</v>
      </c>
      <c r="K232">
        <v>-1.2414449999999999</v>
      </c>
      <c r="L232">
        <v>2.4732270000000001</v>
      </c>
      <c r="M232">
        <v>-11.744142</v>
      </c>
      <c r="N232">
        <v>-7.9180380000000001</v>
      </c>
      <c r="O232">
        <v>-1.549885</v>
      </c>
      <c r="P232">
        <v>-3.0368680000000001</v>
      </c>
      <c r="Q232">
        <v>-1.7083680000000001</v>
      </c>
      <c r="R232">
        <v>-0.91364000000000001</v>
      </c>
      <c r="S232">
        <v>-0.382826</v>
      </c>
      <c r="T232">
        <v>-3.6408999999999997E-2</v>
      </c>
      <c r="U232">
        <v>10.912442</v>
      </c>
      <c r="V232">
        <v>1.7285619999999999</v>
      </c>
      <c r="W232">
        <v>-0.72274700000000003</v>
      </c>
      <c r="X232">
        <v>-1.3251409999999999</v>
      </c>
      <c r="Y232">
        <v>-1.944925</v>
      </c>
      <c r="Z232">
        <v>-1.1109370000000001</v>
      </c>
      <c r="AA232">
        <v>-1.4901340000000001</v>
      </c>
      <c r="AB232">
        <v>-1.4875259999999999</v>
      </c>
      <c r="AC232">
        <v>-1.4219329999999999</v>
      </c>
      <c r="AD232">
        <v>-1.3696410000000001</v>
      </c>
      <c r="AE232">
        <v>-1.6470180000000001</v>
      </c>
      <c r="AF232">
        <v>0.79234499999999997</v>
      </c>
      <c r="AG232">
        <v>2.2830759999999999</v>
      </c>
      <c r="AH232">
        <v>-3.718194</v>
      </c>
      <c r="AI232">
        <v>8.3251299999999997</v>
      </c>
      <c r="AJ232">
        <v>5.9799709999999999</v>
      </c>
      <c r="AK232">
        <v>-7.8283469999999999</v>
      </c>
      <c r="AL232">
        <v>-42.290194</v>
      </c>
      <c r="AM232">
        <v>8.4936659999999993</v>
      </c>
      <c r="AN232">
        <v>2.2140819999999999</v>
      </c>
      <c r="AO232">
        <v>4.6065360000000002</v>
      </c>
      <c r="AP232">
        <v>-7.081944</v>
      </c>
      <c r="AQ232">
        <v>-8.18004</v>
      </c>
      <c r="AR232">
        <v>-6.7969309999999998</v>
      </c>
      <c r="AS232">
        <v>6.7331479999999999</v>
      </c>
    </row>
    <row r="233" spans="1:45">
      <c r="A233">
        <v>1.155</v>
      </c>
      <c r="B233">
        <v>-10.361195</v>
      </c>
      <c r="C233">
        <v>9.5895890000000001</v>
      </c>
      <c r="D233">
        <v>35.265447000000002</v>
      </c>
      <c r="E233">
        <v>37.226281</v>
      </c>
      <c r="F233">
        <v>-8.1981999999999999</v>
      </c>
      <c r="G233">
        <v>-7.1899569999999997</v>
      </c>
      <c r="H233">
        <v>-0.44512000000000002</v>
      </c>
      <c r="I233">
        <v>-6.2399999999999999E-3</v>
      </c>
      <c r="J233">
        <v>9.4473710000000004</v>
      </c>
      <c r="K233">
        <v>-1.2700530000000001</v>
      </c>
      <c r="L233">
        <v>2.4360279999999999</v>
      </c>
      <c r="M233">
        <v>-11.670750999999999</v>
      </c>
      <c r="N233">
        <v>-7.911861</v>
      </c>
      <c r="O233">
        <v>-1.5469980000000001</v>
      </c>
      <c r="P233">
        <v>-3.045919</v>
      </c>
      <c r="Q233">
        <v>-1.7155</v>
      </c>
      <c r="R233">
        <v>-0.91822099999999995</v>
      </c>
      <c r="S233">
        <v>-0.38486799999999999</v>
      </c>
      <c r="T233">
        <v>-3.6257999999999999E-2</v>
      </c>
      <c r="U233">
        <v>10.912455</v>
      </c>
      <c r="V233">
        <v>1.756421</v>
      </c>
      <c r="W233">
        <v>-0.69493499999999997</v>
      </c>
      <c r="X233">
        <v>-1.3043070000000001</v>
      </c>
      <c r="Y233">
        <v>-1.929236</v>
      </c>
      <c r="Z233">
        <v>-1.120487</v>
      </c>
      <c r="AA233">
        <v>-1.5006969999999999</v>
      </c>
      <c r="AB233">
        <v>-1.4985489999999999</v>
      </c>
      <c r="AC233">
        <v>-1.43292</v>
      </c>
      <c r="AD233">
        <v>-1.3804209999999999</v>
      </c>
      <c r="AE233">
        <v>-1.6585799999999999</v>
      </c>
      <c r="AF233">
        <v>0.79889500000000002</v>
      </c>
      <c r="AG233">
        <v>2.2851539999999999</v>
      </c>
      <c r="AH233">
        <v>-3.7481239999999998</v>
      </c>
      <c r="AI233">
        <v>8.347842</v>
      </c>
      <c r="AJ233">
        <v>5.9638350000000004</v>
      </c>
      <c r="AK233">
        <v>-7.8588490000000002</v>
      </c>
      <c r="AL233">
        <v>-42.341926000000001</v>
      </c>
      <c r="AM233">
        <v>8.5072849999999995</v>
      </c>
      <c r="AN233">
        <v>2.232167</v>
      </c>
      <c r="AO233">
        <v>4.624822</v>
      </c>
      <c r="AP233">
        <v>-7.1219400000000004</v>
      </c>
      <c r="AQ233">
        <v>-8.2098899999999997</v>
      </c>
      <c r="AR233">
        <v>-6.9096700000000002</v>
      </c>
      <c r="AS233">
        <v>6.7535550000000004</v>
      </c>
    </row>
    <row r="234" spans="1:45">
      <c r="A234">
        <v>1.1599999999999999</v>
      </c>
      <c r="B234">
        <v>-10.337313</v>
      </c>
      <c r="C234">
        <v>9.5798400000000008</v>
      </c>
      <c r="D234">
        <v>35.280354000000003</v>
      </c>
      <c r="E234">
        <v>36.487212999999997</v>
      </c>
      <c r="F234">
        <v>-8.2252580000000002</v>
      </c>
      <c r="G234">
        <v>-7.1875270000000002</v>
      </c>
      <c r="H234">
        <v>-0.44072800000000001</v>
      </c>
      <c r="I234">
        <v>2.0043999999999999E-2</v>
      </c>
      <c r="J234">
        <v>9.4285759999999996</v>
      </c>
      <c r="K234">
        <v>-1.29803</v>
      </c>
      <c r="L234">
        <v>2.4065940000000001</v>
      </c>
      <c r="M234">
        <v>-11.608238999999999</v>
      </c>
      <c r="N234">
        <v>-7.9034199999999997</v>
      </c>
      <c r="O234">
        <v>-1.542926</v>
      </c>
      <c r="P234">
        <v>-3.0567850000000001</v>
      </c>
      <c r="Q234">
        <v>-1.724539</v>
      </c>
      <c r="R234">
        <v>-0.92455900000000002</v>
      </c>
      <c r="S234">
        <v>-0.38848500000000002</v>
      </c>
      <c r="T234">
        <v>-3.7554999999999998E-2</v>
      </c>
      <c r="U234">
        <v>10.916181999999999</v>
      </c>
      <c r="V234">
        <v>1.7893939999999999</v>
      </c>
      <c r="W234">
        <v>-0.66380700000000004</v>
      </c>
      <c r="X234">
        <v>-1.2828660000000001</v>
      </c>
      <c r="Y234">
        <v>-1.91537</v>
      </c>
      <c r="Z234">
        <v>-1.130541</v>
      </c>
      <c r="AA234">
        <v>-1.5116719999999999</v>
      </c>
      <c r="AB234">
        <v>-1.510059</v>
      </c>
      <c r="AC234">
        <v>-1.444434</v>
      </c>
      <c r="AD234">
        <v>-1.391751</v>
      </c>
      <c r="AE234">
        <v>-1.6733229999999999</v>
      </c>
      <c r="AF234">
        <v>0.80647199999999997</v>
      </c>
      <c r="AG234">
        <v>2.2909229999999998</v>
      </c>
      <c r="AH234">
        <v>-3.7745489999999999</v>
      </c>
      <c r="AI234">
        <v>8.3588120000000004</v>
      </c>
      <c r="AJ234">
        <v>5.963171</v>
      </c>
      <c r="AK234">
        <v>-7.8845999999999998</v>
      </c>
      <c r="AL234">
        <v>-42.366768999999998</v>
      </c>
      <c r="AM234">
        <v>8.5202679999999997</v>
      </c>
      <c r="AN234">
        <v>2.2301250000000001</v>
      </c>
      <c r="AO234">
        <v>4.6419600000000001</v>
      </c>
      <c r="AP234">
        <v>-7.151567</v>
      </c>
      <c r="AQ234">
        <v>-8.0936909999999997</v>
      </c>
      <c r="AR234">
        <v>-6.8808689999999997</v>
      </c>
      <c r="AS234">
        <v>6.768974</v>
      </c>
    </row>
    <row r="235" spans="1:45">
      <c r="A235">
        <v>1.165</v>
      </c>
      <c r="B235">
        <v>-10.301171999999999</v>
      </c>
      <c r="C235">
        <v>9.5717079999999992</v>
      </c>
      <c r="D235">
        <v>35.284702000000003</v>
      </c>
      <c r="E235">
        <v>35.761713999999998</v>
      </c>
      <c r="F235">
        <v>-8.2885869999999997</v>
      </c>
      <c r="G235">
        <v>-7.2158170000000004</v>
      </c>
      <c r="H235">
        <v>-0.43609399999999998</v>
      </c>
      <c r="I235">
        <v>4.4728999999999998E-2</v>
      </c>
      <c r="J235">
        <v>9.4057519999999997</v>
      </c>
      <c r="K235">
        <v>-1.330576</v>
      </c>
      <c r="L235">
        <v>2.3686799999999999</v>
      </c>
      <c r="M235">
        <v>-11.556089999999999</v>
      </c>
      <c r="N235">
        <v>-7.8902599999999996</v>
      </c>
      <c r="O235">
        <v>-1.5399929999999999</v>
      </c>
      <c r="P235">
        <v>-3.065626</v>
      </c>
      <c r="Q235">
        <v>-1.7318530000000001</v>
      </c>
      <c r="R235">
        <v>-0.92916500000000002</v>
      </c>
      <c r="S235">
        <v>-0.39025399999999999</v>
      </c>
      <c r="T235">
        <v>-3.6874999999999998E-2</v>
      </c>
      <c r="U235">
        <v>10.921713</v>
      </c>
      <c r="V235">
        <v>1.826379</v>
      </c>
      <c r="W235">
        <v>-0.62896399999999997</v>
      </c>
      <c r="X235">
        <v>-1.258697</v>
      </c>
      <c r="Y235">
        <v>-1.899621</v>
      </c>
      <c r="Z235">
        <v>-1.1410929999999999</v>
      </c>
      <c r="AA235">
        <v>-1.523363</v>
      </c>
      <c r="AB235">
        <v>-1.522381</v>
      </c>
      <c r="AC235">
        <v>-1.4567540000000001</v>
      </c>
      <c r="AD235">
        <v>-1.403832</v>
      </c>
      <c r="AE235">
        <v>-1.6833899999999999</v>
      </c>
      <c r="AF235">
        <v>0.81745100000000004</v>
      </c>
      <c r="AG235">
        <v>2.2899479999999999</v>
      </c>
      <c r="AH235">
        <v>-3.8094459999999999</v>
      </c>
      <c r="AI235">
        <v>8.3637409999999992</v>
      </c>
      <c r="AJ235">
        <v>5.9673069999999999</v>
      </c>
      <c r="AK235">
        <v>-7.8810370000000001</v>
      </c>
      <c r="AL235">
        <v>-42.350282999999997</v>
      </c>
      <c r="AM235">
        <v>8.5302089999999993</v>
      </c>
      <c r="AN235">
        <v>2.2377579999999999</v>
      </c>
      <c r="AO235">
        <v>4.6661469999999996</v>
      </c>
      <c r="AP235">
        <v>-7.1873560000000003</v>
      </c>
      <c r="AQ235">
        <v>-8.0803790000000006</v>
      </c>
      <c r="AR235">
        <v>-6.9775669999999996</v>
      </c>
      <c r="AS235">
        <v>6.7816669999999997</v>
      </c>
    </row>
    <row r="236" spans="1:45">
      <c r="A236">
        <v>1.17</v>
      </c>
      <c r="B236">
        <v>-10.268929</v>
      </c>
      <c r="C236">
        <v>9.5707280000000008</v>
      </c>
      <c r="D236">
        <v>35.294527000000002</v>
      </c>
      <c r="E236">
        <v>35.013283999999999</v>
      </c>
      <c r="F236">
        <v>-8.3287049999999994</v>
      </c>
      <c r="G236">
        <v>-7.2349949999999996</v>
      </c>
      <c r="H236">
        <v>-0.42748799999999998</v>
      </c>
      <c r="I236">
        <v>7.6330999999999996E-2</v>
      </c>
      <c r="J236">
        <v>9.3768010000000004</v>
      </c>
      <c r="K236">
        <v>-1.361027</v>
      </c>
      <c r="L236">
        <v>2.3385850000000001</v>
      </c>
      <c r="M236">
        <v>-11.490945999999999</v>
      </c>
      <c r="N236">
        <v>-7.8776970000000004</v>
      </c>
      <c r="O236">
        <v>-1.5398309999999999</v>
      </c>
      <c r="P236">
        <v>-3.075234</v>
      </c>
      <c r="Q236">
        <v>-1.740321</v>
      </c>
      <c r="R236">
        <v>-0.93496999999999997</v>
      </c>
      <c r="S236">
        <v>-0.39302999999999999</v>
      </c>
      <c r="T236">
        <v>-3.6858000000000002E-2</v>
      </c>
      <c r="U236">
        <v>10.913313</v>
      </c>
      <c r="V236">
        <v>1.854555</v>
      </c>
      <c r="W236">
        <v>-0.59950400000000004</v>
      </c>
      <c r="X236">
        <v>-1.2368779999999999</v>
      </c>
      <c r="Y236">
        <v>-1.8834340000000001</v>
      </c>
      <c r="Z236">
        <v>-1.15255</v>
      </c>
      <c r="AA236">
        <v>-1.5353289999999999</v>
      </c>
      <c r="AB236">
        <v>-1.534775</v>
      </c>
      <c r="AC236">
        <v>-1.469068</v>
      </c>
      <c r="AD236">
        <v>-1.4158539999999999</v>
      </c>
      <c r="AE236">
        <v>-1.689595</v>
      </c>
      <c r="AF236">
        <v>0.82075699999999996</v>
      </c>
      <c r="AG236">
        <v>2.2926510000000002</v>
      </c>
      <c r="AH236">
        <v>-3.8428119999999999</v>
      </c>
      <c r="AI236">
        <v>8.3707399999999996</v>
      </c>
      <c r="AJ236">
        <v>5.9629659999999998</v>
      </c>
      <c r="AK236">
        <v>-7.9390939999999999</v>
      </c>
      <c r="AL236">
        <v>-42.319667000000003</v>
      </c>
      <c r="AM236">
        <v>8.5373750000000008</v>
      </c>
      <c r="AN236">
        <v>2.2437469999999999</v>
      </c>
      <c r="AO236">
        <v>4.6873389999999997</v>
      </c>
      <c r="AP236">
        <v>-7.2214080000000003</v>
      </c>
      <c r="AQ236">
        <v>-8.0676330000000007</v>
      </c>
      <c r="AR236">
        <v>-7.0690330000000001</v>
      </c>
      <c r="AS236">
        <v>6.7932730000000001</v>
      </c>
    </row>
    <row r="237" spans="1:45">
      <c r="A237">
        <v>1.175</v>
      </c>
      <c r="B237">
        <v>-10.242181</v>
      </c>
      <c r="C237">
        <v>9.5521809999999991</v>
      </c>
      <c r="D237">
        <v>35.290694000000002</v>
      </c>
      <c r="E237">
        <v>34.250269000000003</v>
      </c>
      <c r="F237">
        <v>-8.356681</v>
      </c>
      <c r="G237">
        <v>-7.2682270000000004</v>
      </c>
      <c r="H237">
        <v>-0.41147400000000001</v>
      </c>
      <c r="I237">
        <v>9.1748999999999997E-2</v>
      </c>
      <c r="J237">
        <v>9.3518460000000001</v>
      </c>
      <c r="K237">
        <v>-1.3888529999999999</v>
      </c>
      <c r="L237">
        <v>2.3164150000000001</v>
      </c>
      <c r="M237">
        <v>-11.434894</v>
      </c>
      <c r="N237">
        <v>-7.8515240000000004</v>
      </c>
      <c r="O237">
        <v>-1.542451</v>
      </c>
      <c r="P237">
        <v>-3.0850230000000001</v>
      </c>
      <c r="Q237">
        <v>-1.7492430000000001</v>
      </c>
      <c r="R237">
        <v>-0.941581</v>
      </c>
      <c r="S237">
        <v>-0.39705600000000002</v>
      </c>
      <c r="T237">
        <v>-3.8566999999999997E-2</v>
      </c>
      <c r="U237">
        <v>10.909765</v>
      </c>
      <c r="V237">
        <v>1.8861600000000001</v>
      </c>
      <c r="W237">
        <v>-0.56817600000000001</v>
      </c>
      <c r="X237">
        <v>-1.214777</v>
      </c>
      <c r="Y237">
        <v>-1.86835</v>
      </c>
      <c r="Z237">
        <v>-1.1634869999999999</v>
      </c>
      <c r="AA237">
        <v>-1.5467869999999999</v>
      </c>
      <c r="AB237">
        <v>-1.5467230000000001</v>
      </c>
      <c r="AC237">
        <v>-1.4810270000000001</v>
      </c>
      <c r="AD237">
        <v>-1.4276359999999999</v>
      </c>
      <c r="AE237">
        <v>-1.6953929999999999</v>
      </c>
      <c r="AF237">
        <v>0.83123400000000003</v>
      </c>
      <c r="AG237">
        <v>2.2897859999999999</v>
      </c>
      <c r="AH237">
        <v>-3.862069</v>
      </c>
      <c r="AI237">
        <v>8.3879210000000004</v>
      </c>
      <c r="AJ237">
        <v>5.9532290000000003</v>
      </c>
      <c r="AK237">
        <v>-8.0158299999999993</v>
      </c>
      <c r="AL237">
        <v>-42.301962000000003</v>
      </c>
      <c r="AM237">
        <v>8.5398160000000001</v>
      </c>
      <c r="AN237">
        <v>2.2443439999999999</v>
      </c>
      <c r="AO237">
        <v>4.7053580000000004</v>
      </c>
      <c r="AP237">
        <v>-7.250966</v>
      </c>
      <c r="AQ237">
        <v>-7.9559860000000002</v>
      </c>
      <c r="AR237">
        <v>-7.0763740000000004</v>
      </c>
      <c r="AS237">
        <v>6.803471</v>
      </c>
    </row>
    <row r="238" spans="1:45">
      <c r="A238">
        <v>1.18</v>
      </c>
      <c r="B238">
        <v>-10.222518000000001</v>
      </c>
      <c r="C238">
        <v>9.5381699999999991</v>
      </c>
      <c r="D238">
        <v>35.282381000000001</v>
      </c>
      <c r="E238">
        <v>33.475355999999998</v>
      </c>
      <c r="F238">
        <v>-8.3896700000000006</v>
      </c>
      <c r="G238">
        <v>-7.2938679999999998</v>
      </c>
      <c r="H238">
        <v>-0.393453</v>
      </c>
      <c r="I238">
        <v>9.6919000000000005E-2</v>
      </c>
      <c r="J238">
        <v>9.3231909999999996</v>
      </c>
      <c r="K238">
        <v>-1.414874</v>
      </c>
      <c r="L238">
        <v>2.29129</v>
      </c>
      <c r="M238">
        <v>-11.398107</v>
      </c>
      <c r="N238">
        <v>-7.8291050000000002</v>
      </c>
      <c r="O238">
        <v>-1.544681</v>
      </c>
      <c r="P238">
        <v>-3.0931470000000001</v>
      </c>
      <c r="Q238">
        <v>-1.75736</v>
      </c>
      <c r="R238">
        <v>-0.94810499999999998</v>
      </c>
      <c r="S238">
        <v>-0.401638</v>
      </c>
      <c r="T238">
        <v>-4.1377999999999998E-2</v>
      </c>
      <c r="U238">
        <v>10.902176000000001</v>
      </c>
      <c r="V238">
        <v>1.9166460000000001</v>
      </c>
      <c r="W238">
        <v>-0.53712700000000002</v>
      </c>
      <c r="X238">
        <v>-1.192652</v>
      </c>
      <c r="Y238">
        <v>-1.852919</v>
      </c>
      <c r="Z238">
        <v>-1.1730259999999999</v>
      </c>
      <c r="AA238">
        <v>-1.5565880000000001</v>
      </c>
      <c r="AB238">
        <v>-1.557005</v>
      </c>
      <c r="AC238">
        <v>-1.4914000000000001</v>
      </c>
      <c r="AD238">
        <v>-1.4379390000000001</v>
      </c>
      <c r="AE238">
        <v>-1.7067289999999999</v>
      </c>
      <c r="AF238">
        <v>0.838503</v>
      </c>
      <c r="AG238">
        <v>2.2920959999999999</v>
      </c>
      <c r="AH238">
        <v>-3.8809840000000002</v>
      </c>
      <c r="AI238">
        <v>8.4023269999999997</v>
      </c>
      <c r="AJ238">
        <v>5.9464959999999998</v>
      </c>
      <c r="AK238">
        <v>-8.0922300000000007</v>
      </c>
      <c r="AL238">
        <v>-42.322150999999998</v>
      </c>
      <c r="AM238">
        <v>8.5402009999999997</v>
      </c>
      <c r="AN238">
        <v>2.2568229999999998</v>
      </c>
      <c r="AO238">
        <v>4.7177020000000001</v>
      </c>
      <c r="AP238">
        <v>-7.2769180000000002</v>
      </c>
      <c r="AQ238">
        <v>-7.8676750000000002</v>
      </c>
      <c r="AR238">
        <v>-7.1196659999999996</v>
      </c>
      <c r="AS238">
        <v>6.8155830000000002</v>
      </c>
    </row>
    <row r="239" spans="1:45">
      <c r="A239">
        <v>1.1850000000000001</v>
      </c>
      <c r="B239">
        <v>-10.208939000000001</v>
      </c>
      <c r="C239">
        <v>9.5270620000000008</v>
      </c>
      <c r="D239">
        <v>35.260993999999997</v>
      </c>
      <c r="E239">
        <v>32.684832999999998</v>
      </c>
      <c r="F239">
        <v>-8.4206599999999998</v>
      </c>
      <c r="G239">
        <v>-7.2900989999999997</v>
      </c>
      <c r="H239">
        <v>-0.37948799999999999</v>
      </c>
      <c r="I239">
        <v>9.9151000000000003E-2</v>
      </c>
      <c r="J239">
        <v>9.302308</v>
      </c>
      <c r="K239">
        <v>-1.439711</v>
      </c>
      <c r="L239">
        <v>2.27874</v>
      </c>
      <c r="M239">
        <v>-11.341329</v>
      </c>
      <c r="N239">
        <v>-7.7897959999999999</v>
      </c>
      <c r="O239">
        <v>-1.548025</v>
      </c>
      <c r="P239">
        <v>-3.1054659999999998</v>
      </c>
      <c r="Q239">
        <v>-1.7690760000000001</v>
      </c>
      <c r="R239">
        <v>-0.95714299999999997</v>
      </c>
      <c r="S239">
        <v>-0.40749099999999999</v>
      </c>
      <c r="T239">
        <v>-4.4299999999999999E-2</v>
      </c>
      <c r="U239">
        <v>10.89969</v>
      </c>
      <c r="V239">
        <v>1.9549129999999999</v>
      </c>
      <c r="W239">
        <v>-0.49912200000000001</v>
      </c>
      <c r="X239">
        <v>-1.165427</v>
      </c>
      <c r="Y239">
        <v>-1.8340799999999999</v>
      </c>
      <c r="Z239">
        <v>-1.185425</v>
      </c>
      <c r="AA239">
        <v>-1.5692569999999999</v>
      </c>
      <c r="AB239">
        <v>-1.570263</v>
      </c>
      <c r="AC239">
        <v>-1.5047090000000001</v>
      </c>
      <c r="AD239">
        <v>-1.451047</v>
      </c>
      <c r="AE239">
        <v>-1.715784</v>
      </c>
      <c r="AF239">
        <v>0.84377899999999995</v>
      </c>
      <c r="AG239">
        <v>2.299893</v>
      </c>
      <c r="AH239">
        <v>-3.9044789999999998</v>
      </c>
      <c r="AI239">
        <v>8.4002940000000006</v>
      </c>
      <c r="AJ239">
        <v>5.9421609999999996</v>
      </c>
      <c r="AK239">
        <v>-8.0763639999999999</v>
      </c>
      <c r="AL239">
        <v>-42.353672000000003</v>
      </c>
      <c r="AM239">
        <v>8.5410540000000008</v>
      </c>
      <c r="AN239">
        <v>2.2708349999999999</v>
      </c>
      <c r="AO239">
        <v>4.7384149999999998</v>
      </c>
      <c r="AP239">
        <v>-7.3084259999999999</v>
      </c>
      <c r="AQ239">
        <v>-7.8020350000000001</v>
      </c>
      <c r="AR239">
        <v>-7.1439820000000003</v>
      </c>
      <c r="AS239">
        <v>6.8271040000000003</v>
      </c>
    </row>
    <row r="240" spans="1:45">
      <c r="A240">
        <v>1.19</v>
      </c>
      <c r="B240">
        <v>-10.182216</v>
      </c>
      <c r="C240">
        <v>9.5155169999999991</v>
      </c>
      <c r="D240">
        <v>35.238404000000003</v>
      </c>
      <c r="E240">
        <v>31.87255</v>
      </c>
      <c r="F240">
        <v>-8.4332940000000001</v>
      </c>
      <c r="G240">
        <v>-7.2887579999999996</v>
      </c>
      <c r="H240">
        <v>-0.36069899999999999</v>
      </c>
      <c r="I240">
        <v>0.109171</v>
      </c>
      <c r="J240">
        <v>9.279909</v>
      </c>
      <c r="K240">
        <v>-1.4630099999999999</v>
      </c>
      <c r="L240">
        <v>2.2795399999999999</v>
      </c>
      <c r="M240">
        <v>-11.295811</v>
      </c>
      <c r="N240">
        <v>-7.7475670000000001</v>
      </c>
      <c r="O240">
        <v>-1.5532360000000001</v>
      </c>
      <c r="P240">
        <v>-3.1163099999999999</v>
      </c>
      <c r="Q240">
        <v>-1.7791980000000001</v>
      </c>
      <c r="R240">
        <v>-0.96433599999999997</v>
      </c>
      <c r="S240">
        <v>-0.41117799999999999</v>
      </c>
      <c r="T240">
        <v>-4.4733000000000002E-2</v>
      </c>
      <c r="U240">
        <v>10.894923</v>
      </c>
      <c r="V240">
        <v>1.9919389999999999</v>
      </c>
      <c r="W240">
        <v>-0.461922</v>
      </c>
      <c r="X240">
        <v>-1.1387050000000001</v>
      </c>
      <c r="Y240">
        <v>-1.815445</v>
      </c>
      <c r="Z240">
        <v>-1.198617</v>
      </c>
      <c r="AA240">
        <v>-1.582875</v>
      </c>
      <c r="AB240">
        <v>-1.5844529999999999</v>
      </c>
      <c r="AC240">
        <v>-1.518845</v>
      </c>
      <c r="AD240">
        <v>-1.4648669999999999</v>
      </c>
      <c r="AE240">
        <v>-1.7305090000000001</v>
      </c>
      <c r="AF240">
        <v>0.85466500000000001</v>
      </c>
      <c r="AG240">
        <v>2.3129759999999999</v>
      </c>
      <c r="AH240">
        <v>-3.9247399999999999</v>
      </c>
      <c r="AI240">
        <v>8.4020349999999997</v>
      </c>
      <c r="AJ240">
        <v>5.9385589999999997</v>
      </c>
      <c r="AK240">
        <v>-8.0640839999999994</v>
      </c>
      <c r="AL240">
        <v>-42.365011000000003</v>
      </c>
      <c r="AM240">
        <v>8.5414709999999996</v>
      </c>
      <c r="AN240">
        <v>2.2846820000000001</v>
      </c>
      <c r="AO240">
        <v>4.7572229999999998</v>
      </c>
      <c r="AP240">
        <v>-7.343172</v>
      </c>
      <c r="AQ240">
        <v>-7.7313809999999998</v>
      </c>
      <c r="AR240">
        <v>-7.1604989999999997</v>
      </c>
      <c r="AS240">
        <v>6.8355430000000004</v>
      </c>
    </row>
    <row r="241" spans="1:45">
      <c r="A241">
        <v>1.1950000000000001</v>
      </c>
      <c r="B241">
        <v>-10.173607000000001</v>
      </c>
      <c r="C241">
        <v>9.5029909999999997</v>
      </c>
      <c r="D241">
        <v>35.206099000000002</v>
      </c>
      <c r="E241">
        <v>31.046726</v>
      </c>
      <c r="F241">
        <v>-8.4553940000000001</v>
      </c>
      <c r="G241">
        <v>-7.299455</v>
      </c>
      <c r="H241">
        <v>-0.347553</v>
      </c>
      <c r="I241">
        <v>0.116234</v>
      </c>
      <c r="J241">
        <v>9.252929</v>
      </c>
      <c r="K241">
        <v>-1.485104</v>
      </c>
      <c r="L241">
        <v>2.2755580000000002</v>
      </c>
      <c r="M241">
        <v>-11.258791</v>
      </c>
      <c r="N241">
        <v>-7.715236</v>
      </c>
      <c r="O241">
        <v>-1.559545</v>
      </c>
      <c r="P241">
        <v>-3.1293820000000001</v>
      </c>
      <c r="Q241">
        <v>-1.791517</v>
      </c>
      <c r="R241">
        <v>-0.97381700000000004</v>
      </c>
      <c r="S241">
        <v>-0.41726000000000002</v>
      </c>
      <c r="T241">
        <v>-4.7645E-2</v>
      </c>
      <c r="U241">
        <v>10.885320999999999</v>
      </c>
      <c r="V241">
        <v>2.02562</v>
      </c>
      <c r="W241">
        <v>-0.42718299999999998</v>
      </c>
      <c r="X241">
        <v>-1.1136820000000001</v>
      </c>
      <c r="Y241">
        <v>-1.797793</v>
      </c>
      <c r="Z241">
        <v>-1.210124</v>
      </c>
      <c r="AA241">
        <v>-1.594374</v>
      </c>
      <c r="AB241">
        <v>-1.596408</v>
      </c>
      <c r="AC241">
        <v>-1.530753</v>
      </c>
      <c r="AD241">
        <v>-1.476505</v>
      </c>
      <c r="AE241">
        <v>-1.743398</v>
      </c>
      <c r="AF241">
        <v>0.86382599999999998</v>
      </c>
      <c r="AG241">
        <v>2.3154319999999999</v>
      </c>
      <c r="AH241">
        <v>-3.9501909999999998</v>
      </c>
      <c r="AI241">
        <v>8.4126759999999994</v>
      </c>
      <c r="AJ241">
        <v>5.9395470000000001</v>
      </c>
      <c r="AK241">
        <v>-8.0962549999999993</v>
      </c>
      <c r="AL241">
        <v>-42.359212999999997</v>
      </c>
      <c r="AM241">
        <v>8.5472769999999993</v>
      </c>
      <c r="AN241">
        <v>2.2964790000000002</v>
      </c>
      <c r="AO241">
        <v>4.77881</v>
      </c>
      <c r="AP241">
        <v>-7.3739869999999996</v>
      </c>
      <c r="AQ241">
        <v>-7.6509010000000002</v>
      </c>
      <c r="AR241">
        <v>-7.1497419999999998</v>
      </c>
      <c r="AS241">
        <v>6.8422090000000004</v>
      </c>
    </row>
    <row r="242" spans="1:45">
      <c r="A242">
        <v>1.2</v>
      </c>
      <c r="B242">
        <v>-10.163114999999999</v>
      </c>
      <c r="C242">
        <v>9.492794</v>
      </c>
      <c r="D242">
        <v>35.161377000000002</v>
      </c>
      <c r="E242">
        <v>30.224843</v>
      </c>
      <c r="F242">
        <v>-8.4789670000000008</v>
      </c>
      <c r="G242">
        <v>-7.2793559999999999</v>
      </c>
      <c r="H242">
        <v>-0.33473199999999997</v>
      </c>
      <c r="I242">
        <v>0.121707</v>
      </c>
      <c r="J242">
        <v>9.2286149999999996</v>
      </c>
      <c r="K242">
        <v>-1.5084029999999999</v>
      </c>
      <c r="L242">
        <v>2.291455</v>
      </c>
      <c r="M242">
        <v>-11.212122000000001</v>
      </c>
      <c r="N242">
        <v>-7.6847139999999996</v>
      </c>
      <c r="O242">
        <v>-1.5673710000000001</v>
      </c>
      <c r="P242">
        <v>-3.1466729999999998</v>
      </c>
      <c r="Q242">
        <v>-1.807633</v>
      </c>
      <c r="R242">
        <v>-0.98659600000000003</v>
      </c>
      <c r="S242">
        <v>-0.42607499999999998</v>
      </c>
      <c r="T242">
        <v>-5.2781000000000002E-2</v>
      </c>
      <c r="U242">
        <v>10.873811999999999</v>
      </c>
      <c r="V242">
        <v>2.0601430000000001</v>
      </c>
      <c r="W242">
        <v>-0.39143699999999998</v>
      </c>
      <c r="X242">
        <v>-1.0882719999999999</v>
      </c>
      <c r="Y242">
        <v>-1.7803389999999999</v>
      </c>
      <c r="Z242">
        <v>-1.2208209999999999</v>
      </c>
      <c r="AA242">
        <v>-1.6046689999999999</v>
      </c>
      <c r="AB242">
        <v>-1.6071169999999999</v>
      </c>
      <c r="AC242">
        <v>-1.541377</v>
      </c>
      <c r="AD242">
        <v>-1.486834</v>
      </c>
      <c r="AE242">
        <v>-1.747479</v>
      </c>
      <c r="AF242">
        <v>0.86560700000000002</v>
      </c>
      <c r="AG242">
        <v>2.3199429999999999</v>
      </c>
      <c r="AH242">
        <v>-3.9709590000000001</v>
      </c>
      <c r="AI242">
        <v>8.4298420000000007</v>
      </c>
      <c r="AJ242">
        <v>5.9395470000000001</v>
      </c>
      <c r="AK242">
        <v>-8.1792619999999996</v>
      </c>
      <c r="AL242">
        <v>-42.315193999999998</v>
      </c>
      <c r="AM242">
        <v>8.5533549999999998</v>
      </c>
      <c r="AN242">
        <v>2.3100960000000001</v>
      </c>
      <c r="AO242">
        <v>4.793774</v>
      </c>
      <c r="AP242">
        <v>-7.4037810000000004</v>
      </c>
      <c r="AQ242">
        <v>-7.5566560000000003</v>
      </c>
      <c r="AR242">
        <v>-7.149114</v>
      </c>
      <c r="AS242">
        <v>6.849494</v>
      </c>
    </row>
    <row r="243" spans="1:45">
      <c r="A243">
        <v>1.2050000000000001</v>
      </c>
      <c r="B243">
        <v>-10.152498</v>
      </c>
      <c r="C243">
        <v>9.476502</v>
      </c>
      <c r="D243">
        <v>35.111260999999999</v>
      </c>
      <c r="E243">
        <v>29.391921</v>
      </c>
      <c r="F243">
        <v>-8.5030900000000003</v>
      </c>
      <c r="G243">
        <v>-7.2776139999999998</v>
      </c>
      <c r="H243">
        <v>-0.32068200000000002</v>
      </c>
      <c r="I243">
        <v>0.11756800000000001</v>
      </c>
      <c r="J243">
        <v>9.2174800000000001</v>
      </c>
      <c r="K243">
        <v>-1.525628</v>
      </c>
      <c r="L243">
        <v>2.3197480000000001</v>
      </c>
      <c r="M243">
        <v>-11.172567000000001</v>
      </c>
      <c r="N243">
        <v>-7.6423490000000003</v>
      </c>
      <c r="O243">
        <v>-1.5786640000000001</v>
      </c>
      <c r="P243">
        <v>-3.1577320000000002</v>
      </c>
      <c r="Q243">
        <v>-1.8190219999999999</v>
      </c>
      <c r="R243">
        <v>-0.99568100000000004</v>
      </c>
      <c r="S243">
        <v>-0.43207299999999998</v>
      </c>
      <c r="T243">
        <v>-5.5810999999999999E-2</v>
      </c>
      <c r="U243">
        <v>10.861950999999999</v>
      </c>
      <c r="V243">
        <v>2.0976370000000002</v>
      </c>
      <c r="W243">
        <v>-0.35207500000000003</v>
      </c>
      <c r="X243">
        <v>-1.0593140000000001</v>
      </c>
      <c r="Y243">
        <v>-1.7593490000000001</v>
      </c>
      <c r="Z243">
        <v>-1.231922</v>
      </c>
      <c r="AA243">
        <v>-1.6155999999999999</v>
      </c>
      <c r="AB243">
        <v>-1.6186100000000001</v>
      </c>
      <c r="AC243">
        <v>-1.552924</v>
      </c>
      <c r="AD243">
        <v>-1.498165</v>
      </c>
      <c r="AE243">
        <v>-1.7553430000000001</v>
      </c>
      <c r="AF243">
        <v>0.87426000000000004</v>
      </c>
      <c r="AG243">
        <v>2.3188979999999999</v>
      </c>
      <c r="AH243">
        <v>-3.9950190000000001</v>
      </c>
      <c r="AI243">
        <v>8.4380109999999995</v>
      </c>
      <c r="AJ243">
        <v>5.9413039999999997</v>
      </c>
      <c r="AK243">
        <v>-8.2377760000000002</v>
      </c>
      <c r="AL243">
        <v>-42.279623999999998</v>
      </c>
      <c r="AM243">
        <v>8.5559700000000003</v>
      </c>
      <c r="AN243">
        <v>2.316468</v>
      </c>
      <c r="AO243">
        <v>4.8114780000000001</v>
      </c>
      <c r="AP243">
        <v>-7.4303600000000003</v>
      </c>
      <c r="AQ243">
        <v>-7.4592859999999996</v>
      </c>
      <c r="AR243">
        <v>-7.1394460000000004</v>
      </c>
      <c r="AS243">
        <v>6.8568220000000002</v>
      </c>
    </row>
    <row r="244" spans="1:45">
      <c r="A244">
        <v>1.21</v>
      </c>
      <c r="B244">
        <v>-10.133936</v>
      </c>
      <c r="C244">
        <v>9.4561860000000006</v>
      </c>
      <c r="D244">
        <v>35.062635</v>
      </c>
      <c r="E244">
        <v>28.566928999999998</v>
      </c>
      <c r="F244">
        <v>-8.4918949999999995</v>
      </c>
      <c r="G244">
        <v>-7.2889889999999999</v>
      </c>
      <c r="H244">
        <v>-0.30231799999999998</v>
      </c>
      <c r="I244">
        <v>0.116414</v>
      </c>
      <c r="J244">
        <v>9.1971620000000005</v>
      </c>
      <c r="K244">
        <v>-1.5500579999999999</v>
      </c>
      <c r="L244">
        <v>2.325739</v>
      </c>
      <c r="M244">
        <v>-11.147912</v>
      </c>
      <c r="N244">
        <v>-7.5948779999999996</v>
      </c>
      <c r="O244">
        <v>-1.5912170000000001</v>
      </c>
      <c r="P244">
        <v>-3.1661709999999998</v>
      </c>
      <c r="Q244">
        <v>-1.827933</v>
      </c>
      <c r="R244">
        <v>-1.002356</v>
      </c>
      <c r="S244">
        <v>-0.43573099999999998</v>
      </c>
      <c r="T244">
        <v>-5.6585000000000003E-2</v>
      </c>
      <c r="U244">
        <v>10.852506</v>
      </c>
      <c r="V244">
        <v>2.136825</v>
      </c>
      <c r="W244">
        <v>-0.311832</v>
      </c>
      <c r="X244">
        <v>-1.0302690000000001</v>
      </c>
      <c r="Y244">
        <v>-1.7389460000000001</v>
      </c>
      <c r="Z244">
        <v>-1.243868</v>
      </c>
      <c r="AA244">
        <v>-1.6277219999999999</v>
      </c>
      <c r="AB244">
        <v>-1.6313550000000001</v>
      </c>
      <c r="AC244">
        <v>-1.5656939999999999</v>
      </c>
      <c r="AD244">
        <v>-1.510683</v>
      </c>
      <c r="AE244">
        <v>-1.774662</v>
      </c>
      <c r="AF244">
        <v>0.87941800000000003</v>
      </c>
      <c r="AG244">
        <v>2.3288039999999999</v>
      </c>
      <c r="AH244">
        <v>-4.0266950000000001</v>
      </c>
      <c r="AI244">
        <v>8.4406839999999992</v>
      </c>
      <c r="AJ244">
        <v>5.9420960000000003</v>
      </c>
      <c r="AK244">
        <v>-8.2277190000000004</v>
      </c>
      <c r="AL244">
        <v>-42.283949</v>
      </c>
      <c r="AM244">
        <v>8.5523500000000006</v>
      </c>
      <c r="AN244">
        <v>2.3366859999999998</v>
      </c>
      <c r="AO244">
        <v>4.83439</v>
      </c>
      <c r="AP244">
        <v>-7.4625260000000004</v>
      </c>
      <c r="AQ244">
        <v>-7.4027580000000004</v>
      </c>
      <c r="AR244">
        <v>-7.164282</v>
      </c>
      <c r="AS244">
        <v>6.8616080000000004</v>
      </c>
    </row>
    <row r="245" spans="1:45">
      <c r="A245">
        <v>1.2150000000000001</v>
      </c>
      <c r="B245">
        <v>-10.132218999999999</v>
      </c>
      <c r="C245">
        <v>9.4412979999999997</v>
      </c>
      <c r="D245">
        <v>35.008885999999997</v>
      </c>
      <c r="E245">
        <v>27.72645</v>
      </c>
      <c r="F245">
        <v>-8.5016979999999993</v>
      </c>
      <c r="G245">
        <v>-7.3120659999999997</v>
      </c>
      <c r="H245">
        <v>-0.28327799999999997</v>
      </c>
      <c r="I245">
        <v>0.112858</v>
      </c>
      <c r="J245">
        <v>9.1816379999999995</v>
      </c>
      <c r="K245">
        <v>-1.571547</v>
      </c>
      <c r="L245">
        <v>2.31976</v>
      </c>
      <c r="M245">
        <v>-11.114293</v>
      </c>
      <c r="N245">
        <v>-7.5450429999999997</v>
      </c>
      <c r="O245">
        <v>-1.595628</v>
      </c>
      <c r="P245">
        <v>-3.1719170000000001</v>
      </c>
      <c r="Q245">
        <v>-1.834684</v>
      </c>
      <c r="R245">
        <v>-1.0077879999999999</v>
      </c>
      <c r="S245">
        <v>-0.43924800000000003</v>
      </c>
      <c r="T245">
        <v>-5.833E-2</v>
      </c>
      <c r="U245">
        <v>10.846212</v>
      </c>
      <c r="V245">
        <v>2.177184</v>
      </c>
      <c r="W245">
        <v>-0.271756</v>
      </c>
      <c r="X245">
        <v>-1.002497</v>
      </c>
      <c r="Y245">
        <v>-1.720763</v>
      </c>
      <c r="Z245">
        <v>-1.2521819999999999</v>
      </c>
      <c r="AA245">
        <v>-1.6363179999999999</v>
      </c>
      <c r="AB245">
        <v>-1.640622</v>
      </c>
      <c r="AC245">
        <v>-1.5751230000000001</v>
      </c>
      <c r="AD245">
        <v>-1.520016</v>
      </c>
      <c r="AE245">
        <v>-1.792527</v>
      </c>
      <c r="AF245">
        <v>0.88871500000000003</v>
      </c>
      <c r="AG245">
        <v>2.341361</v>
      </c>
      <c r="AH245">
        <v>-4.0541479999999996</v>
      </c>
      <c r="AI245">
        <v>8.4460529999999991</v>
      </c>
      <c r="AJ245">
        <v>5.9393450000000003</v>
      </c>
      <c r="AK245">
        <v>-8.2225509999999993</v>
      </c>
      <c r="AL245">
        <v>-42.307361</v>
      </c>
      <c r="AM245">
        <v>8.5467680000000001</v>
      </c>
      <c r="AN245">
        <v>2.3539530000000002</v>
      </c>
      <c r="AO245">
        <v>4.8512209999999998</v>
      </c>
      <c r="AP245">
        <v>-7.496289</v>
      </c>
      <c r="AQ245">
        <v>-7.3043940000000003</v>
      </c>
      <c r="AR245">
        <v>-7.1703619999999999</v>
      </c>
      <c r="AS245">
        <v>6.8637009999999998</v>
      </c>
    </row>
    <row r="246" spans="1:45">
      <c r="A246">
        <v>1.22</v>
      </c>
      <c r="B246">
        <v>-10.131098</v>
      </c>
      <c r="C246">
        <v>9.4285479999999993</v>
      </c>
      <c r="D246">
        <v>34.940891999999998</v>
      </c>
      <c r="E246">
        <v>26.90448</v>
      </c>
      <c r="F246">
        <v>-8.4715559999999996</v>
      </c>
      <c r="G246">
        <v>-7.3063450000000003</v>
      </c>
      <c r="H246">
        <v>-0.26541700000000001</v>
      </c>
      <c r="I246">
        <v>0.11607199999999999</v>
      </c>
      <c r="J246">
        <v>9.1618860000000009</v>
      </c>
      <c r="K246">
        <v>-1.6113200000000001</v>
      </c>
      <c r="L246">
        <v>2.3282020000000001</v>
      </c>
      <c r="M246">
        <v>-11.085485</v>
      </c>
      <c r="N246">
        <v>-7.4925769999999998</v>
      </c>
      <c r="O246">
        <v>-1.603971</v>
      </c>
      <c r="P246">
        <v>-3.1882619999999999</v>
      </c>
      <c r="Q246">
        <v>-1.8500909999999999</v>
      </c>
      <c r="R246">
        <v>-1.020149</v>
      </c>
      <c r="S246">
        <v>-0.44803999999999999</v>
      </c>
      <c r="T246">
        <v>-6.3884999999999997E-2</v>
      </c>
      <c r="U246">
        <v>10.840643</v>
      </c>
      <c r="V246">
        <v>2.2159840000000002</v>
      </c>
      <c r="W246">
        <v>-0.23355100000000001</v>
      </c>
      <c r="X246">
        <v>-0.97632300000000005</v>
      </c>
      <c r="Y246">
        <v>-1.7039420000000001</v>
      </c>
      <c r="Z246">
        <v>-1.2627870000000001</v>
      </c>
      <c r="AA246">
        <v>-1.6467229999999999</v>
      </c>
      <c r="AB246">
        <v>-1.651491</v>
      </c>
      <c r="AC246">
        <v>-1.5859449999999999</v>
      </c>
      <c r="AD246">
        <v>-1.5306010000000001</v>
      </c>
      <c r="AE246">
        <v>-1.797105</v>
      </c>
      <c r="AF246">
        <v>0.88572399999999996</v>
      </c>
      <c r="AG246">
        <v>2.3470520000000001</v>
      </c>
      <c r="AH246">
        <v>-4.0788450000000003</v>
      </c>
      <c r="AI246">
        <v>8.461589</v>
      </c>
      <c r="AJ246">
        <v>5.936509</v>
      </c>
      <c r="AK246">
        <v>-8.3012010000000007</v>
      </c>
      <c r="AL246">
        <v>-42.294373999999998</v>
      </c>
      <c r="AM246">
        <v>8.5452630000000003</v>
      </c>
      <c r="AN246">
        <v>2.3739940000000002</v>
      </c>
      <c r="AO246">
        <v>4.862393</v>
      </c>
      <c r="AP246">
        <v>-7.5231029999999999</v>
      </c>
      <c r="AQ246">
        <v>-7.2072609999999999</v>
      </c>
      <c r="AR246">
        <v>-7.1542620000000001</v>
      </c>
      <c r="AS246">
        <v>6.8645129999999996</v>
      </c>
    </row>
    <row r="247" spans="1:45">
      <c r="A247">
        <v>1.2250000000000001</v>
      </c>
      <c r="B247">
        <v>-10.120162000000001</v>
      </c>
      <c r="C247">
        <v>9.4054280000000006</v>
      </c>
      <c r="D247">
        <v>34.869629000000003</v>
      </c>
      <c r="E247">
        <v>26.067792000000001</v>
      </c>
      <c r="F247">
        <v>-8.4493279999999995</v>
      </c>
      <c r="G247">
        <v>-7.3052390000000003</v>
      </c>
      <c r="H247">
        <v>-0.244473</v>
      </c>
      <c r="I247">
        <v>0.108751</v>
      </c>
      <c r="J247">
        <v>9.1544699999999999</v>
      </c>
      <c r="K247">
        <v>-1.645672</v>
      </c>
      <c r="L247">
        <v>2.3402539999999998</v>
      </c>
      <c r="M247">
        <v>-11.067981</v>
      </c>
      <c r="N247">
        <v>-7.4290520000000004</v>
      </c>
      <c r="O247">
        <v>-1.6256569999999999</v>
      </c>
      <c r="P247">
        <v>-3.2028889999999999</v>
      </c>
      <c r="Q247">
        <v>-1.864503</v>
      </c>
      <c r="R247">
        <v>-1.031547</v>
      </c>
      <c r="S247">
        <v>-0.45556400000000002</v>
      </c>
      <c r="T247">
        <v>-6.7722000000000004E-2</v>
      </c>
      <c r="U247">
        <v>10.827306</v>
      </c>
      <c r="V247">
        <v>2.2538550000000002</v>
      </c>
      <c r="W247">
        <v>-0.19402900000000001</v>
      </c>
      <c r="X247">
        <v>-0.94794100000000003</v>
      </c>
      <c r="Y247">
        <v>-1.6841459999999999</v>
      </c>
      <c r="Z247">
        <v>-1.2747520000000001</v>
      </c>
      <c r="AA247">
        <v>-1.6582779999999999</v>
      </c>
      <c r="AB247">
        <v>-1.6635040000000001</v>
      </c>
      <c r="AC247">
        <v>-1.5978840000000001</v>
      </c>
      <c r="AD247">
        <v>-1.5422100000000001</v>
      </c>
      <c r="AE247">
        <v>-1.799563</v>
      </c>
      <c r="AF247">
        <v>0.89195199999999997</v>
      </c>
      <c r="AG247">
        <v>2.3481930000000002</v>
      </c>
      <c r="AH247">
        <v>-4.104908</v>
      </c>
      <c r="AI247">
        <v>8.4688389999999991</v>
      </c>
      <c r="AJ247">
        <v>5.9313950000000002</v>
      </c>
      <c r="AK247">
        <v>-8.3866150000000008</v>
      </c>
      <c r="AL247">
        <v>-42.304768000000003</v>
      </c>
      <c r="AM247">
        <v>8.5544200000000004</v>
      </c>
      <c r="AN247">
        <v>2.3863979999999998</v>
      </c>
      <c r="AO247">
        <v>4.8797870000000003</v>
      </c>
      <c r="AP247">
        <v>-7.555561</v>
      </c>
      <c r="AQ247">
        <v>-7.1109119999999999</v>
      </c>
      <c r="AR247">
        <v>-7.1285889999999998</v>
      </c>
      <c r="AS247">
        <v>6.8644080000000001</v>
      </c>
    </row>
    <row r="248" spans="1:45">
      <c r="A248">
        <v>1.23</v>
      </c>
      <c r="B248">
        <v>-10.111075</v>
      </c>
      <c r="C248">
        <v>9.3935479999999991</v>
      </c>
      <c r="D248">
        <v>34.794134</v>
      </c>
      <c r="E248">
        <v>25.234102</v>
      </c>
      <c r="F248">
        <v>-8.4239200000000007</v>
      </c>
      <c r="G248">
        <v>-7.3120659999999997</v>
      </c>
      <c r="H248">
        <v>-0.22161400000000001</v>
      </c>
      <c r="I248">
        <v>0.113242</v>
      </c>
      <c r="J248">
        <v>9.1356059999999992</v>
      </c>
      <c r="K248">
        <v>-1.6930350000000001</v>
      </c>
      <c r="L248">
        <v>2.3403230000000002</v>
      </c>
      <c r="M248">
        <v>-11.049148000000001</v>
      </c>
      <c r="N248">
        <v>-7.3749039999999999</v>
      </c>
      <c r="O248">
        <v>-1.6481460000000001</v>
      </c>
      <c r="P248">
        <v>-3.2121590000000002</v>
      </c>
      <c r="Q248">
        <v>-1.874239</v>
      </c>
      <c r="R248">
        <v>-1.039145</v>
      </c>
      <c r="S248">
        <v>-0.46027000000000001</v>
      </c>
      <c r="T248">
        <v>-6.9694999999999993E-2</v>
      </c>
      <c r="U248">
        <v>10.82002</v>
      </c>
      <c r="V248">
        <v>2.2964190000000002</v>
      </c>
      <c r="W248">
        <v>-0.15076000000000001</v>
      </c>
      <c r="X248">
        <v>-0.91657500000000003</v>
      </c>
      <c r="Y248">
        <v>-1.6619950000000001</v>
      </c>
      <c r="Z248">
        <v>-1.2843709999999999</v>
      </c>
      <c r="AA248">
        <v>-1.6680060000000001</v>
      </c>
      <c r="AB248">
        <v>-1.6738900000000001</v>
      </c>
      <c r="AC248">
        <v>-1.6083460000000001</v>
      </c>
      <c r="AD248">
        <v>-1.5524659999999999</v>
      </c>
      <c r="AE248">
        <v>-1.80731</v>
      </c>
      <c r="AF248">
        <v>0.89873000000000003</v>
      </c>
      <c r="AG248">
        <v>2.3481100000000001</v>
      </c>
      <c r="AH248">
        <v>-4.1376119999999998</v>
      </c>
      <c r="AI248">
        <v>8.4707919999999994</v>
      </c>
      <c r="AJ248">
        <v>5.9349170000000004</v>
      </c>
      <c r="AK248">
        <v>-8.3782329999999998</v>
      </c>
      <c r="AL248">
        <v>-42.312229000000002</v>
      </c>
      <c r="AM248">
        <v>8.5646660000000008</v>
      </c>
      <c r="AN248">
        <v>2.4046289999999999</v>
      </c>
      <c r="AO248">
        <v>4.9019510000000004</v>
      </c>
      <c r="AP248">
        <v>-7.5792130000000002</v>
      </c>
      <c r="AQ248">
        <v>-7.0363170000000004</v>
      </c>
      <c r="AR248">
        <v>-7.0769729999999997</v>
      </c>
      <c r="AS248">
        <v>6.8628910000000003</v>
      </c>
    </row>
    <row r="249" spans="1:45">
      <c r="A249">
        <v>1.2350000000000001</v>
      </c>
      <c r="B249">
        <v>-10.11242</v>
      </c>
      <c r="C249">
        <v>9.3871420000000008</v>
      </c>
      <c r="D249">
        <v>34.714320999999998</v>
      </c>
      <c r="E249">
        <v>24.391541</v>
      </c>
      <c r="F249">
        <v>-8.3896119999999996</v>
      </c>
      <c r="G249">
        <v>-7.3176509999999997</v>
      </c>
      <c r="H249">
        <v>-0.192777</v>
      </c>
      <c r="I249">
        <v>0.114153</v>
      </c>
      <c r="J249">
        <v>9.1138180000000002</v>
      </c>
      <c r="K249">
        <v>-1.7363379999999999</v>
      </c>
      <c r="L249">
        <v>2.3386619999999998</v>
      </c>
      <c r="M249">
        <v>-11.025206000000001</v>
      </c>
      <c r="N249">
        <v>-7.3263720000000001</v>
      </c>
      <c r="O249">
        <v>-1.6708989999999999</v>
      </c>
      <c r="P249">
        <v>-3.2170589999999999</v>
      </c>
      <c r="Q249">
        <v>-1.8802289999999999</v>
      </c>
      <c r="R249">
        <v>-1.0439879999999999</v>
      </c>
      <c r="S249">
        <v>-0.46338400000000002</v>
      </c>
      <c r="T249">
        <v>-7.1225999999999998E-2</v>
      </c>
      <c r="U249">
        <v>10.815757</v>
      </c>
      <c r="V249">
        <v>2.3411740000000001</v>
      </c>
      <c r="W249">
        <v>-0.106269</v>
      </c>
      <c r="X249">
        <v>-0.88496900000000001</v>
      </c>
      <c r="Y249">
        <v>-1.6404460000000001</v>
      </c>
      <c r="Z249">
        <v>-1.2889949999999999</v>
      </c>
      <c r="AA249">
        <v>-1.6729769999999999</v>
      </c>
      <c r="AB249">
        <v>-1.6796279999999999</v>
      </c>
      <c r="AC249">
        <v>-1.614303</v>
      </c>
      <c r="AD249">
        <v>-1.55836</v>
      </c>
      <c r="AE249">
        <v>-1.8210459999999999</v>
      </c>
      <c r="AF249">
        <v>0.89899200000000001</v>
      </c>
      <c r="AG249">
        <v>2.3509639999999998</v>
      </c>
      <c r="AH249">
        <v>-4.1666590000000001</v>
      </c>
      <c r="AI249">
        <v>8.4747400000000006</v>
      </c>
      <c r="AJ249">
        <v>5.9365259999999997</v>
      </c>
      <c r="AK249">
        <v>-8.4168939999999992</v>
      </c>
      <c r="AL249">
        <v>-42.307279000000001</v>
      </c>
      <c r="AM249">
        <v>8.5690650000000002</v>
      </c>
      <c r="AN249">
        <v>2.4253550000000001</v>
      </c>
      <c r="AO249">
        <v>4.9168229999999999</v>
      </c>
      <c r="AP249">
        <v>-7.6084019999999999</v>
      </c>
      <c r="AQ249">
        <v>-6.9448650000000001</v>
      </c>
      <c r="AR249">
        <v>-7.0480119999999999</v>
      </c>
      <c r="AS249">
        <v>6.860493</v>
      </c>
    </row>
    <row r="250" spans="1:45">
      <c r="A250">
        <v>1.24</v>
      </c>
      <c r="B250">
        <v>-10.113158</v>
      </c>
      <c r="C250">
        <v>9.3717480000000002</v>
      </c>
      <c r="D250">
        <v>34.628025000000001</v>
      </c>
      <c r="E250">
        <v>23.562121000000001</v>
      </c>
      <c r="F250">
        <v>-8.3006630000000001</v>
      </c>
      <c r="G250">
        <v>-7.3181620000000001</v>
      </c>
      <c r="H250">
        <v>-0.16222</v>
      </c>
      <c r="I250">
        <v>0.11351899999999999</v>
      </c>
      <c r="J250">
        <v>9.1046580000000006</v>
      </c>
      <c r="K250">
        <v>-1.7770109999999999</v>
      </c>
      <c r="L250">
        <v>2.3558590000000001</v>
      </c>
      <c r="M250">
        <v>-10.996414</v>
      </c>
      <c r="N250">
        <v>-7.2491060000000003</v>
      </c>
      <c r="O250">
        <v>-1.6948019999999999</v>
      </c>
      <c r="P250">
        <v>-3.2285650000000001</v>
      </c>
      <c r="Q250">
        <v>-1.89225</v>
      </c>
      <c r="R250">
        <v>-1.0539179999999999</v>
      </c>
      <c r="S250">
        <v>-0.470447</v>
      </c>
      <c r="T250">
        <v>-7.5567999999999996E-2</v>
      </c>
      <c r="U250">
        <v>10.800979999999999</v>
      </c>
      <c r="V250">
        <v>2.3762799999999999</v>
      </c>
      <c r="W250">
        <v>-7.0021E-2</v>
      </c>
      <c r="X250">
        <v>-0.86000399999999999</v>
      </c>
      <c r="Y250">
        <v>-1.624091</v>
      </c>
      <c r="Z250">
        <v>-1.299156</v>
      </c>
      <c r="AA250">
        <v>-1.6826970000000001</v>
      </c>
      <c r="AB250">
        <v>-1.6897450000000001</v>
      </c>
      <c r="AC250">
        <v>-1.624385</v>
      </c>
      <c r="AD250">
        <v>-1.5682199999999999</v>
      </c>
      <c r="AE250">
        <v>-1.827601</v>
      </c>
      <c r="AF250">
        <v>0.90220400000000001</v>
      </c>
      <c r="AG250">
        <v>2.3643390000000002</v>
      </c>
      <c r="AH250">
        <v>-4.1829200000000002</v>
      </c>
      <c r="AI250">
        <v>8.483276</v>
      </c>
      <c r="AJ250">
        <v>5.9429530000000002</v>
      </c>
      <c r="AK250">
        <v>-8.4524120000000007</v>
      </c>
      <c r="AL250">
        <v>-42.322873000000001</v>
      </c>
      <c r="AM250">
        <v>8.5679859999999994</v>
      </c>
      <c r="AN250">
        <v>2.450043</v>
      </c>
      <c r="AO250">
        <v>4.9249419999999997</v>
      </c>
      <c r="AP250">
        <v>-7.6383270000000003</v>
      </c>
      <c r="AQ250">
        <v>-6.8718510000000004</v>
      </c>
      <c r="AR250">
        <v>-7.0352420000000002</v>
      </c>
      <c r="AS250">
        <v>6.8570500000000001</v>
      </c>
    </row>
    <row r="251" spans="1:45">
      <c r="A251">
        <v>1.2450000000000001</v>
      </c>
      <c r="B251">
        <v>-10.123517</v>
      </c>
      <c r="C251">
        <v>9.3450369999999996</v>
      </c>
      <c r="D251">
        <v>34.540570000000002</v>
      </c>
      <c r="E251">
        <v>22.743404000000002</v>
      </c>
      <c r="F251">
        <v>-8.2195970000000003</v>
      </c>
      <c r="G251">
        <v>-7.3281900000000002</v>
      </c>
      <c r="H251">
        <v>-0.131661</v>
      </c>
      <c r="I251">
        <v>0.115105</v>
      </c>
      <c r="J251">
        <v>9.0982179999999993</v>
      </c>
      <c r="K251">
        <v>-1.8339209999999999</v>
      </c>
      <c r="L251">
        <v>2.36721</v>
      </c>
      <c r="M251">
        <v>-10.970808999999999</v>
      </c>
      <c r="N251">
        <v>-7.1785379999999996</v>
      </c>
      <c r="O251">
        <v>-1.7148559999999999</v>
      </c>
      <c r="P251">
        <v>-3.2373780000000001</v>
      </c>
      <c r="Q251">
        <v>-1.901905</v>
      </c>
      <c r="R251">
        <v>-1.061574</v>
      </c>
      <c r="S251">
        <v>-0.47526400000000002</v>
      </c>
      <c r="T251">
        <v>-7.7671000000000004E-2</v>
      </c>
      <c r="U251">
        <v>10.788824</v>
      </c>
      <c r="V251">
        <v>2.4154409999999999</v>
      </c>
      <c r="W251">
        <v>-3.0123E-2</v>
      </c>
      <c r="X251">
        <v>-0.83235400000000004</v>
      </c>
      <c r="Y251">
        <v>-1.605942</v>
      </c>
      <c r="Z251">
        <v>-1.309353</v>
      </c>
      <c r="AA251">
        <v>-1.6927680000000001</v>
      </c>
      <c r="AB251">
        <v>-1.7003470000000001</v>
      </c>
      <c r="AC251">
        <v>-1.6349849999999999</v>
      </c>
      <c r="AD251">
        <v>-1.57857</v>
      </c>
      <c r="AE251">
        <v>-1.8362830000000001</v>
      </c>
      <c r="AF251">
        <v>0.90569599999999995</v>
      </c>
      <c r="AG251">
        <v>2.3726470000000002</v>
      </c>
      <c r="AH251">
        <v>-4.2031359999999998</v>
      </c>
      <c r="AI251">
        <v>8.4894470000000002</v>
      </c>
      <c r="AJ251">
        <v>5.9451660000000004</v>
      </c>
      <c r="AK251">
        <v>-8.4966690000000007</v>
      </c>
      <c r="AL251">
        <v>-42.351987999999999</v>
      </c>
      <c r="AM251">
        <v>8.5693640000000002</v>
      </c>
      <c r="AN251">
        <v>2.483047</v>
      </c>
      <c r="AO251">
        <v>4.9292800000000003</v>
      </c>
      <c r="AP251">
        <v>-7.6710039999999999</v>
      </c>
      <c r="AQ251">
        <v>-6.7783449999999998</v>
      </c>
      <c r="AR251">
        <v>-6.9990009999999998</v>
      </c>
      <c r="AS251">
        <v>6.8497709999999996</v>
      </c>
    </row>
    <row r="252" spans="1:45">
      <c r="A252">
        <v>1.25</v>
      </c>
      <c r="B252">
        <v>-10.125904999999999</v>
      </c>
      <c r="C252">
        <v>9.320805</v>
      </c>
      <c r="D252">
        <v>34.448397999999997</v>
      </c>
      <c r="E252">
        <v>21.927018</v>
      </c>
      <c r="F252">
        <v>-8.1394749999999991</v>
      </c>
      <c r="G252">
        <v>-7.3138439999999996</v>
      </c>
      <c r="H252">
        <v>-9.5819000000000001E-2</v>
      </c>
      <c r="I252">
        <v>0.109156</v>
      </c>
      <c r="J252">
        <v>9.0808719999999994</v>
      </c>
      <c r="K252">
        <v>-1.89205</v>
      </c>
      <c r="L252">
        <v>2.3663530000000002</v>
      </c>
      <c r="M252">
        <v>-10.951447</v>
      </c>
      <c r="N252">
        <v>-7.130878</v>
      </c>
      <c r="O252">
        <v>-1.736011</v>
      </c>
      <c r="P252">
        <v>-3.2430910000000002</v>
      </c>
      <c r="Q252">
        <v>-1.9094640000000001</v>
      </c>
      <c r="R252">
        <v>-1.0680670000000001</v>
      </c>
      <c r="S252">
        <v>-0.47983599999999998</v>
      </c>
      <c r="T252">
        <v>-8.0376000000000003E-2</v>
      </c>
      <c r="U252">
        <v>10.781729</v>
      </c>
      <c r="V252">
        <v>2.4620660000000001</v>
      </c>
      <c r="W252">
        <v>1.6773E-2</v>
      </c>
      <c r="X252">
        <v>-0.79901999999999995</v>
      </c>
      <c r="Y252">
        <v>-1.5833269999999999</v>
      </c>
      <c r="Z252">
        <v>-1.3161069999999999</v>
      </c>
      <c r="AA252">
        <v>-1.699508</v>
      </c>
      <c r="AB252">
        <v>-1.7078549999999999</v>
      </c>
      <c r="AC252">
        <v>-1.6427229999999999</v>
      </c>
      <c r="AD252">
        <v>-1.586238</v>
      </c>
      <c r="AE252">
        <v>-1.8354699999999999</v>
      </c>
      <c r="AF252">
        <v>0.90648600000000001</v>
      </c>
      <c r="AG252">
        <v>2.376868</v>
      </c>
      <c r="AH252">
        <v>-4.2336049999999998</v>
      </c>
      <c r="AI252">
        <v>8.4897159999999996</v>
      </c>
      <c r="AJ252">
        <v>5.9412240000000001</v>
      </c>
      <c r="AK252">
        <v>-8.5647260000000003</v>
      </c>
      <c r="AL252">
        <v>-42.353779000000003</v>
      </c>
      <c r="AM252">
        <v>8.5725920000000002</v>
      </c>
      <c r="AN252">
        <v>2.507514</v>
      </c>
      <c r="AO252">
        <v>4.944439</v>
      </c>
      <c r="AP252">
        <v>-7.6949490000000003</v>
      </c>
      <c r="AQ252">
        <v>-6.713527</v>
      </c>
      <c r="AR252">
        <v>-6.9402889999999999</v>
      </c>
      <c r="AS252">
        <v>6.8478729999999999</v>
      </c>
    </row>
    <row r="253" spans="1:45">
      <c r="A253">
        <v>1.2549999999999999</v>
      </c>
      <c r="B253">
        <v>-10.125672</v>
      </c>
      <c r="C253">
        <v>9.2816589999999994</v>
      </c>
      <c r="D253">
        <v>34.352201000000001</v>
      </c>
      <c r="E253">
        <v>21.108784</v>
      </c>
      <c r="F253">
        <v>-8.0232229999999998</v>
      </c>
      <c r="G253">
        <v>-7.3013810000000001</v>
      </c>
      <c r="H253">
        <v>-5.3286E-2</v>
      </c>
      <c r="I253">
        <v>0.104432</v>
      </c>
      <c r="J253">
        <v>9.0785750000000007</v>
      </c>
      <c r="K253">
        <v>-1.9466749999999999</v>
      </c>
      <c r="L253">
        <v>2.3749289999999998</v>
      </c>
      <c r="M253">
        <v>-10.916591</v>
      </c>
      <c r="N253">
        <v>-7.0889670000000002</v>
      </c>
      <c r="O253">
        <v>-1.7584930000000001</v>
      </c>
      <c r="P253">
        <v>-3.252475</v>
      </c>
      <c r="Q253">
        <v>-1.920841</v>
      </c>
      <c r="R253">
        <v>-1.0783750000000001</v>
      </c>
      <c r="S253">
        <v>-0.48809399999999997</v>
      </c>
      <c r="T253">
        <v>-8.6596999999999993E-2</v>
      </c>
      <c r="U253">
        <v>10.767609999999999</v>
      </c>
      <c r="V253">
        <v>2.5059360000000002</v>
      </c>
      <c r="W253">
        <v>6.2236E-2</v>
      </c>
      <c r="X253">
        <v>-0.76676800000000001</v>
      </c>
      <c r="Y253">
        <v>-1.561545</v>
      </c>
      <c r="Z253">
        <v>-1.32081</v>
      </c>
      <c r="AA253">
        <v>-1.7034389999999999</v>
      </c>
      <c r="AB253">
        <v>-1.7123980000000001</v>
      </c>
      <c r="AC253">
        <v>-1.6474679999999999</v>
      </c>
      <c r="AD253">
        <v>-1.590938</v>
      </c>
      <c r="AE253">
        <v>-1.8423639999999999</v>
      </c>
      <c r="AF253">
        <v>0.90975099999999998</v>
      </c>
      <c r="AG253">
        <v>2.3775469999999999</v>
      </c>
      <c r="AH253">
        <v>-4.2697070000000004</v>
      </c>
      <c r="AI253">
        <v>8.4849130000000006</v>
      </c>
      <c r="AJ253">
        <v>5.9403670000000002</v>
      </c>
      <c r="AK253">
        <v>-8.5772460000000006</v>
      </c>
      <c r="AL253">
        <v>-42.357770000000002</v>
      </c>
      <c r="AM253">
        <v>8.5804240000000007</v>
      </c>
      <c r="AN253">
        <v>2.5336439999999998</v>
      </c>
      <c r="AO253">
        <v>4.9564190000000004</v>
      </c>
      <c r="AP253">
        <v>-7.7243459999999997</v>
      </c>
      <c r="AQ253">
        <v>-6.6161149999999997</v>
      </c>
      <c r="AR253">
        <v>-6.8860900000000003</v>
      </c>
      <c r="AS253">
        <v>6.8412709999999999</v>
      </c>
    </row>
    <row r="254" spans="1:45">
      <c r="A254">
        <v>1.26</v>
      </c>
      <c r="B254">
        <v>-10.13039</v>
      </c>
      <c r="C254">
        <v>9.2356479999999994</v>
      </c>
      <c r="D254">
        <v>34.247340999999999</v>
      </c>
      <c r="E254">
        <v>20.290358999999999</v>
      </c>
      <c r="F254">
        <v>-7.879162</v>
      </c>
      <c r="G254">
        <v>-7.3006500000000001</v>
      </c>
      <c r="H254">
        <v>-1.0094000000000001E-2</v>
      </c>
      <c r="I254">
        <v>8.4798999999999999E-2</v>
      </c>
      <c r="J254">
        <v>9.0788360000000008</v>
      </c>
      <c r="K254">
        <v>-2.0022190000000002</v>
      </c>
      <c r="L254">
        <v>2.3714569999999999</v>
      </c>
      <c r="M254">
        <v>-10.893686000000001</v>
      </c>
      <c r="N254">
        <v>-7.0487149999999996</v>
      </c>
      <c r="O254">
        <v>-1.7797259999999999</v>
      </c>
      <c r="P254">
        <v>-3.2647949999999999</v>
      </c>
      <c r="Q254">
        <v>-1.9347859999999999</v>
      </c>
      <c r="R254">
        <v>-1.090379</v>
      </c>
      <c r="S254">
        <v>-0.49695899999999998</v>
      </c>
      <c r="T254">
        <v>-9.2322000000000001E-2</v>
      </c>
      <c r="U254">
        <v>10.749439000000001</v>
      </c>
      <c r="V254">
        <v>2.547682</v>
      </c>
      <c r="W254">
        <v>0.10639</v>
      </c>
      <c r="X254">
        <v>-0.73532399999999998</v>
      </c>
      <c r="Y254">
        <v>-1.540168</v>
      </c>
      <c r="Z254">
        <v>-1.330171</v>
      </c>
      <c r="AA254">
        <v>-1.7118329999999999</v>
      </c>
      <c r="AB254">
        <v>-1.721279</v>
      </c>
      <c r="AC254">
        <v>-1.656374</v>
      </c>
      <c r="AD254">
        <v>-1.5996250000000001</v>
      </c>
      <c r="AE254">
        <v>-1.8646959999999999</v>
      </c>
      <c r="AF254">
        <v>0.93556600000000001</v>
      </c>
      <c r="AG254">
        <v>2.3938229999999998</v>
      </c>
      <c r="AH254">
        <v>-4.2817489999999996</v>
      </c>
      <c r="AI254">
        <v>8.4850010000000005</v>
      </c>
      <c r="AJ254">
        <v>5.927797</v>
      </c>
      <c r="AK254">
        <v>-8.5538950000000007</v>
      </c>
      <c r="AL254">
        <v>-42.381872999999999</v>
      </c>
      <c r="AM254">
        <v>8.5913640000000004</v>
      </c>
      <c r="AN254">
        <v>2.570125</v>
      </c>
      <c r="AO254">
        <v>4.9519520000000004</v>
      </c>
      <c r="AP254">
        <v>-7.749905</v>
      </c>
      <c r="AQ254">
        <v>-6.5079840000000004</v>
      </c>
      <c r="AR254">
        <v>-6.8578700000000001</v>
      </c>
      <c r="AS254">
        <v>6.8339759999999998</v>
      </c>
    </row>
    <row r="255" spans="1:45">
      <c r="A255">
        <v>1.2649999999999999</v>
      </c>
      <c r="B255">
        <v>-10.137259</v>
      </c>
      <c r="C255">
        <v>9.1763320000000004</v>
      </c>
      <c r="D255">
        <v>34.140092000000003</v>
      </c>
      <c r="E255">
        <v>19.500985</v>
      </c>
      <c r="F255">
        <v>-7.7275939999999999</v>
      </c>
      <c r="G255">
        <v>-7.3181120000000002</v>
      </c>
      <c r="H255">
        <v>3.6609999999999997E-2</v>
      </c>
      <c r="I255">
        <v>6.6187999999999997E-2</v>
      </c>
      <c r="J255">
        <v>9.0692380000000004</v>
      </c>
      <c r="K255">
        <v>-2.064978</v>
      </c>
      <c r="L255">
        <v>2.3738610000000002</v>
      </c>
      <c r="M255">
        <v>-10.845812</v>
      </c>
      <c r="N255">
        <v>-6.9982829999999998</v>
      </c>
      <c r="O255">
        <v>-1.8014140000000001</v>
      </c>
      <c r="P255">
        <v>-3.2714699999999999</v>
      </c>
      <c r="Q255">
        <v>-1.943586</v>
      </c>
      <c r="R255">
        <v>-1.0976570000000001</v>
      </c>
      <c r="S255">
        <v>-0.50151100000000004</v>
      </c>
      <c r="T255">
        <v>-9.4126000000000001E-2</v>
      </c>
      <c r="U255">
        <v>10.733651</v>
      </c>
      <c r="V255">
        <v>2.590106</v>
      </c>
      <c r="W255">
        <v>0.15032300000000001</v>
      </c>
      <c r="X255">
        <v>-0.70470999999999995</v>
      </c>
      <c r="Y255">
        <v>-1.5201199999999999</v>
      </c>
      <c r="Z255">
        <v>-1.341035</v>
      </c>
      <c r="AA255">
        <v>-1.722326</v>
      </c>
      <c r="AB255">
        <v>-1.7323729999999999</v>
      </c>
      <c r="AC255">
        <v>-1.6675169999999999</v>
      </c>
      <c r="AD255">
        <v>-1.610514</v>
      </c>
      <c r="AE255">
        <v>-1.8875249999999999</v>
      </c>
      <c r="AF255">
        <v>0.94438800000000001</v>
      </c>
      <c r="AG255">
        <v>2.4139910000000002</v>
      </c>
      <c r="AH255">
        <v>-4.2896460000000003</v>
      </c>
      <c r="AI255">
        <v>8.483606</v>
      </c>
      <c r="AJ255">
        <v>5.9247160000000001</v>
      </c>
      <c r="AK255">
        <v>-8.5940220000000007</v>
      </c>
      <c r="AL255">
        <v>-42.384528000000003</v>
      </c>
      <c r="AM255">
        <v>8.5896260000000009</v>
      </c>
      <c r="AN255">
        <v>2.6084049999999999</v>
      </c>
      <c r="AO255">
        <v>4.9601430000000004</v>
      </c>
      <c r="AP255">
        <v>-7.7767090000000003</v>
      </c>
      <c r="AQ255">
        <v>-6.4403879999999996</v>
      </c>
      <c r="AR255">
        <v>-6.8178850000000004</v>
      </c>
      <c r="AS255">
        <v>6.8286709999999999</v>
      </c>
    </row>
    <row r="256" spans="1:45">
      <c r="A256">
        <v>1.27</v>
      </c>
      <c r="B256">
        <v>-10.184657</v>
      </c>
      <c r="C256">
        <v>9.1039469999999998</v>
      </c>
      <c r="D256">
        <v>34.051926000000002</v>
      </c>
      <c r="E256">
        <v>18.697050999999998</v>
      </c>
      <c r="F256">
        <v>-7.5598020000000004</v>
      </c>
      <c r="G256">
        <v>-7.3214499999999996</v>
      </c>
      <c r="H256">
        <v>8.4515000000000007E-2</v>
      </c>
      <c r="I256">
        <v>1.8134000000000001E-2</v>
      </c>
      <c r="J256">
        <v>9.066433</v>
      </c>
      <c r="K256">
        <v>-2.1191749999999998</v>
      </c>
      <c r="L256">
        <v>2.3564699999999998</v>
      </c>
      <c r="M256">
        <v>-10.818803000000001</v>
      </c>
      <c r="N256">
        <v>-6.9541880000000003</v>
      </c>
      <c r="O256">
        <v>-1.822103</v>
      </c>
      <c r="P256">
        <v>-3.2801339999999999</v>
      </c>
      <c r="Q256">
        <v>-1.9549799999999999</v>
      </c>
      <c r="R256">
        <v>-1.1080110000000001</v>
      </c>
      <c r="S256">
        <v>-0.50963800000000004</v>
      </c>
      <c r="T256">
        <v>-9.9955000000000002E-2</v>
      </c>
      <c r="U256">
        <v>10.723148</v>
      </c>
      <c r="V256">
        <v>2.637988</v>
      </c>
      <c r="W256">
        <v>0.19925699999999999</v>
      </c>
      <c r="X256">
        <v>-0.66973700000000003</v>
      </c>
      <c r="Y256">
        <v>-1.4962789999999999</v>
      </c>
      <c r="Z256">
        <v>-1.3520620000000001</v>
      </c>
      <c r="AA256">
        <v>-1.7327330000000001</v>
      </c>
      <c r="AB256">
        <v>-1.743455</v>
      </c>
      <c r="AC256">
        <v>-1.6788110000000001</v>
      </c>
      <c r="AD256">
        <v>-1.6217440000000001</v>
      </c>
      <c r="AE256">
        <v>-1.8959239999999999</v>
      </c>
      <c r="AF256">
        <v>0.93471499999999996</v>
      </c>
      <c r="AG256">
        <v>2.4270139999999998</v>
      </c>
      <c r="AH256">
        <v>-4.312576</v>
      </c>
      <c r="AI256">
        <v>8.4774729999999998</v>
      </c>
      <c r="AJ256">
        <v>5.9308100000000001</v>
      </c>
      <c r="AK256">
        <v>-8.6480949999999996</v>
      </c>
      <c r="AL256">
        <v>-42.367786000000002</v>
      </c>
      <c r="AM256">
        <v>8.5837149999999998</v>
      </c>
      <c r="AN256">
        <v>2.6466419999999999</v>
      </c>
      <c r="AO256">
        <v>4.9595669999999998</v>
      </c>
      <c r="AP256">
        <v>-7.8101000000000003</v>
      </c>
      <c r="AQ256">
        <v>-6.3555760000000001</v>
      </c>
      <c r="AR256">
        <v>-6.7813889999999999</v>
      </c>
      <c r="AS256">
        <v>6.8207610000000001</v>
      </c>
    </row>
    <row r="257" spans="1:45">
      <c r="A257">
        <v>1.2749999999999999</v>
      </c>
      <c r="B257">
        <v>-10.203075</v>
      </c>
      <c r="C257">
        <v>9.0517430000000001</v>
      </c>
      <c r="D257">
        <v>33.938870000000001</v>
      </c>
      <c r="E257">
        <v>17.914065000000001</v>
      </c>
      <c r="F257">
        <v>-7.3635609999999998</v>
      </c>
      <c r="G257">
        <v>-7.3232670000000004</v>
      </c>
      <c r="H257">
        <v>0.13933999999999999</v>
      </c>
      <c r="I257">
        <v>-1.8088E-2</v>
      </c>
      <c r="J257">
        <v>9.0768810000000002</v>
      </c>
      <c r="K257">
        <v>-2.1768269999999998</v>
      </c>
      <c r="L257">
        <v>2.377208</v>
      </c>
      <c r="M257">
        <v>-10.764144999999999</v>
      </c>
      <c r="N257">
        <v>-6.9041670000000002</v>
      </c>
      <c r="O257">
        <v>-1.8462609999999999</v>
      </c>
      <c r="P257">
        <v>-3.2921309999999999</v>
      </c>
      <c r="Q257">
        <v>-1.969333</v>
      </c>
      <c r="R257">
        <v>-1.121095</v>
      </c>
      <c r="S257">
        <v>-0.52019800000000005</v>
      </c>
      <c r="T257">
        <v>-0.107918</v>
      </c>
      <c r="U257">
        <v>10.701530999999999</v>
      </c>
      <c r="V257">
        <v>2.6785079999999999</v>
      </c>
      <c r="W257">
        <v>0.24290800000000001</v>
      </c>
      <c r="X257">
        <v>-0.63852600000000004</v>
      </c>
      <c r="Y257">
        <v>-1.4749159999999999</v>
      </c>
      <c r="Z257">
        <v>-1.3592869999999999</v>
      </c>
      <c r="AA257">
        <v>-1.738599</v>
      </c>
      <c r="AB257">
        <v>-1.7497400000000001</v>
      </c>
      <c r="AC257">
        <v>-1.6851799999999999</v>
      </c>
      <c r="AD257">
        <v>-1.6279870000000001</v>
      </c>
      <c r="AE257">
        <v>-1.898976</v>
      </c>
      <c r="AF257">
        <v>0.94167999999999996</v>
      </c>
      <c r="AG257">
        <v>2.429837</v>
      </c>
      <c r="AH257">
        <v>-4.3342640000000001</v>
      </c>
      <c r="AI257">
        <v>8.475339</v>
      </c>
      <c r="AJ257">
        <v>5.9310049999999999</v>
      </c>
      <c r="AK257">
        <v>-8.7869810000000008</v>
      </c>
      <c r="AL257">
        <v>-42.285583000000003</v>
      </c>
      <c r="AM257">
        <v>8.5786020000000001</v>
      </c>
      <c r="AN257">
        <v>2.6858610000000001</v>
      </c>
      <c r="AO257">
        <v>4.9636199999999997</v>
      </c>
      <c r="AP257">
        <v>-7.841717</v>
      </c>
      <c r="AQ257">
        <v>-6.2992970000000001</v>
      </c>
      <c r="AR257">
        <v>-6.7448100000000002</v>
      </c>
      <c r="AS257">
        <v>6.8143940000000001</v>
      </c>
    </row>
    <row r="258" spans="1:45">
      <c r="A258">
        <v>1.28</v>
      </c>
      <c r="B258">
        <v>-10.200351</v>
      </c>
      <c r="C258">
        <v>9.0187679999999997</v>
      </c>
      <c r="D258">
        <v>33.806578000000002</v>
      </c>
      <c r="E258">
        <v>17.130827</v>
      </c>
      <c r="F258">
        <v>-7.1445220000000003</v>
      </c>
      <c r="G258">
        <v>-7.326422</v>
      </c>
      <c r="H258">
        <v>0.19575899999999999</v>
      </c>
      <c r="I258">
        <v>-3.3681999999999997E-2</v>
      </c>
      <c r="J258">
        <v>9.0908080000000009</v>
      </c>
      <c r="K258">
        <v>-2.261774</v>
      </c>
      <c r="L258">
        <v>2.3902070000000002</v>
      </c>
      <c r="M258">
        <v>-10.734811000000001</v>
      </c>
      <c r="N258">
        <v>-6.8282109999999996</v>
      </c>
      <c r="O258">
        <v>-1.8755090000000001</v>
      </c>
      <c r="P258">
        <v>-3.3010359999999999</v>
      </c>
      <c r="Q258">
        <v>-1.9801679999999999</v>
      </c>
      <c r="R258">
        <v>-1.130582</v>
      </c>
      <c r="S258">
        <v>-0.52720999999999996</v>
      </c>
      <c r="T258">
        <v>-0.112423</v>
      </c>
      <c r="U258">
        <v>10.683776</v>
      </c>
      <c r="V258">
        <v>2.720783</v>
      </c>
      <c r="W258">
        <v>0.28797899999999998</v>
      </c>
      <c r="X258">
        <v>-0.60566799999999998</v>
      </c>
      <c r="Y258">
        <v>-1.4516629999999999</v>
      </c>
      <c r="Z258">
        <v>-1.3645700000000001</v>
      </c>
      <c r="AA258">
        <v>-1.7431030000000001</v>
      </c>
      <c r="AB258">
        <v>-1.7547809999999999</v>
      </c>
      <c r="AC258">
        <v>-1.6903140000000001</v>
      </c>
      <c r="AD258">
        <v>-1.6329579999999999</v>
      </c>
      <c r="AE258">
        <v>-1.905513</v>
      </c>
      <c r="AF258">
        <v>0.94664099999999995</v>
      </c>
      <c r="AG258">
        <v>2.4372530000000001</v>
      </c>
      <c r="AH258">
        <v>-4.3500550000000002</v>
      </c>
      <c r="AI258">
        <v>8.4823400000000007</v>
      </c>
      <c r="AJ258">
        <v>5.9253450000000001</v>
      </c>
      <c r="AK258">
        <v>-8.8444800000000008</v>
      </c>
      <c r="AL258">
        <v>-42.224395000000001</v>
      </c>
      <c r="AM258">
        <v>8.5777529999999995</v>
      </c>
      <c r="AN258">
        <v>2.718127</v>
      </c>
      <c r="AO258">
        <v>4.9674699999999996</v>
      </c>
      <c r="AP258">
        <v>-7.8728639999999999</v>
      </c>
      <c r="AQ258">
        <v>-6.1790880000000001</v>
      </c>
      <c r="AR258">
        <v>-6.6805110000000001</v>
      </c>
      <c r="AS258">
        <v>6.808624</v>
      </c>
    </row>
    <row r="259" spans="1:45">
      <c r="A259">
        <v>1.2849999999999999</v>
      </c>
      <c r="B259">
        <v>-10.205527</v>
      </c>
      <c r="C259">
        <v>8.9735189999999996</v>
      </c>
      <c r="D259">
        <v>33.660643999999998</v>
      </c>
      <c r="E259">
        <v>16.341448</v>
      </c>
      <c r="F259">
        <v>-6.8979030000000003</v>
      </c>
      <c r="G259">
        <v>-7.3425549999999999</v>
      </c>
      <c r="H259">
        <v>0.25592999999999999</v>
      </c>
      <c r="I259">
        <v>-4.8009999999999997E-2</v>
      </c>
      <c r="J259">
        <v>9.1050229999999992</v>
      </c>
      <c r="K259">
        <v>-2.351461</v>
      </c>
      <c r="L259">
        <v>2.3899400000000002</v>
      </c>
      <c r="M259">
        <v>-10.700233000000001</v>
      </c>
      <c r="N259">
        <v>-6.7630679999999996</v>
      </c>
      <c r="O259">
        <v>-1.905416</v>
      </c>
      <c r="P259">
        <v>-3.3082989999999999</v>
      </c>
      <c r="Q259">
        <v>-1.9894890000000001</v>
      </c>
      <c r="R259">
        <v>-1.13897</v>
      </c>
      <c r="S259">
        <v>-0.53376999999999997</v>
      </c>
      <c r="T259">
        <v>-0.11725099999999999</v>
      </c>
      <c r="U259">
        <v>10.678651</v>
      </c>
      <c r="V259">
        <v>2.7724950000000002</v>
      </c>
      <c r="W259">
        <v>0.33911599999999997</v>
      </c>
      <c r="X259">
        <v>-0.57018999999999997</v>
      </c>
      <c r="Y259">
        <v>-1.4289130000000001</v>
      </c>
      <c r="Z259">
        <v>-1.3671329999999999</v>
      </c>
      <c r="AA259">
        <v>-1.74539</v>
      </c>
      <c r="AB259">
        <v>-1.757865</v>
      </c>
      <c r="AC259">
        <v>-1.6936659999999999</v>
      </c>
      <c r="AD259">
        <v>-1.6362749999999999</v>
      </c>
      <c r="AE259">
        <v>-1.9113500000000001</v>
      </c>
      <c r="AF259">
        <v>0.936029</v>
      </c>
      <c r="AG259">
        <v>2.4366110000000001</v>
      </c>
      <c r="AH259">
        <v>-4.3758869999999996</v>
      </c>
      <c r="AI259">
        <v>8.4859989999999996</v>
      </c>
      <c r="AJ259">
        <v>5.9173629999999999</v>
      </c>
      <c r="AK259">
        <v>-8.8729899999999997</v>
      </c>
      <c r="AL259">
        <v>-42.208396</v>
      </c>
      <c r="AM259">
        <v>8.5739769999999993</v>
      </c>
      <c r="AN259">
        <v>2.748901</v>
      </c>
      <c r="AO259">
        <v>4.9654790000000002</v>
      </c>
      <c r="AP259">
        <v>-7.9055590000000002</v>
      </c>
      <c r="AQ259">
        <v>-6.0845700000000003</v>
      </c>
      <c r="AR259">
        <v>-6.6615039999999999</v>
      </c>
      <c r="AS259">
        <v>6.8006169999999999</v>
      </c>
    </row>
    <row r="260" spans="1:45">
      <c r="A260">
        <v>1.29</v>
      </c>
      <c r="B260">
        <v>-10.210974999999999</v>
      </c>
      <c r="C260">
        <v>8.9162940000000006</v>
      </c>
      <c r="D260">
        <v>33.489117999999998</v>
      </c>
      <c r="E260">
        <v>15.568574</v>
      </c>
      <c r="F260">
        <v>-6.6618190000000004</v>
      </c>
      <c r="G260">
        <v>-7.3826809999999998</v>
      </c>
      <c r="H260">
        <v>0.31766499999999998</v>
      </c>
      <c r="I260">
        <v>-6.3148999999999997E-2</v>
      </c>
      <c r="J260">
        <v>9.1001949999999994</v>
      </c>
      <c r="K260">
        <v>-2.4422419999999998</v>
      </c>
      <c r="L260">
        <v>2.400055</v>
      </c>
      <c r="M260">
        <v>-10.651657999999999</v>
      </c>
      <c r="N260">
        <v>-6.7138540000000004</v>
      </c>
      <c r="O260">
        <v>-1.935622</v>
      </c>
      <c r="P260">
        <v>-3.314654</v>
      </c>
      <c r="Q260">
        <v>-1.9981660000000001</v>
      </c>
      <c r="R260">
        <v>-1.1468469999999999</v>
      </c>
      <c r="S260">
        <v>-0.53996200000000005</v>
      </c>
      <c r="T260">
        <v>-0.121901</v>
      </c>
      <c r="U260">
        <v>10.675231999999999</v>
      </c>
      <c r="V260">
        <v>2.8257150000000002</v>
      </c>
      <c r="W260">
        <v>0.39001200000000003</v>
      </c>
      <c r="X260">
        <v>-0.53721099999999999</v>
      </c>
      <c r="Y260">
        <v>-1.4107559999999999</v>
      </c>
      <c r="Z260">
        <v>-1.3698399999999999</v>
      </c>
      <c r="AA260">
        <v>-1.7479</v>
      </c>
      <c r="AB260">
        <v>-1.761199</v>
      </c>
      <c r="AC260">
        <v>-1.697252</v>
      </c>
      <c r="AD260">
        <v>-1.6398189999999999</v>
      </c>
      <c r="AE260">
        <v>-1.9184890000000001</v>
      </c>
      <c r="AF260">
        <v>0.94590399999999997</v>
      </c>
      <c r="AG260">
        <v>2.4355959999999999</v>
      </c>
      <c r="AH260">
        <v>-4.4008349999999998</v>
      </c>
      <c r="AI260">
        <v>8.479438</v>
      </c>
      <c r="AJ260">
        <v>5.9214019999999996</v>
      </c>
      <c r="AK260">
        <v>-8.8795219999999997</v>
      </c>
      <c r="AL260">
        <v>-42.1556</v>
      </c>
      <c r="AM260">
        <v>8.5697340000000004</v>
      </c>
      <c r="AN260">
        <v>2.7940700000000001</v>
      </c>
      <c r="AO260">
        <v>4.9628779999999999</v>
      </c>
      <c r="AP260">
        <v>-7.9398869999999997</v>
      </c>
      <c r="AQ260">
        <v>-6.020645</v>
      </c>
      <c r="AR260">
        <v>-6.6279180000000002</v>
      </c>
      <c r="AS260">
        <v>6.789936</v>
      </c>
    </row>
    <row r="261" spans="1:45">
      <c r="A261">
        <v>1.2949999999999999</v>
      </c>
      <c r="B261">
        <v>-10.235436999999999</v>
      </c>
      <c r="C261">
        <v>8.8562069999999995</v>
      </c>
      <c r="D261">
        <v>33.324649000000001</v>
      </c>
      <c r="E261">
        <v>14.791394</v>
      </c>
      <c r="F261">
        <v>-6.3906700000000001</v>
      </c>
      <c r="G261">
        <v>-7.412369</v>
      </c>
      <c r="H261">
        <v>0.37940800000000002</v>
      </c>
      <c r="I261">
        <v>-8.1836999999999993E-2</v>
      </c>
      <c r="J261">
        <v>9.1005629999999993</v>
      </c>
      <c r="K261">
        <v>-2.5388820000000001</v>
      </c>
      <c r="L261">
        <v>2.4055939999999998</v>
      </c>
      <c r="M261">
        <v>-10.601215</v>
      </c>
      <c r="N261">
        <v>-6.6760549999999999</v>
      </c>
      <c r="O261">
        <v>-1.9665950000000001</v>
      </c>
      <c r="P261">
        <v>-3.3263039999999999</v>
      </c>
      <c r="Q261">
        <v>-2.011431</v>
      </c>
      <c r="R261">
        <v>-1.1584859999999999</v>
      </c>
      <c r="S261">
        <v>-0.54885799999999996</v>
      </c>
      <c r="T261">
        <v>-0.12809799999999999</v>
      </c>
      <c r="U261">
        <v>10.654672</v>
      </c>
      <c r="V261">
        <v>2.864887</v>
      </c>
      <c r="W261">
        <v>0.430952</v>
      </c>
      <c r="X261">
        <v>-0.50977899999999998</v>
      </c>
      <c r="Y261">
        <v>-1.3941760000000001</v>
      </c>
      <c r="Z261">
        <v>-1.3743380000000001</v>
      </c>
      <c r="AA261">
        <v>-1.7512559999999999</v>
      </c>
      <c r="AB261">
        <v>-1.7648839999999999</v>
      </c>
      <c r="AC261">
        <v>-1.700882</v>
      </c>
      <c r="AD261">
        <v>-1.643203</v>
      </c>
      <c r="AE261">
        <v>-1.9213929999999999</v>
      </c>
      <c r="AF261">
        <v>0.961897</v>
      </c>
      <c r="AG261">
        <v>2.4315850000000001</v>
      </c>
      <c r="AH261">
        <v>-4.4162080000000001</v>
      </c>
      <c r="AI261">
        <v>8.4853550000000002</v>
      </c>
      <c r="AJ261">
        <v>5.9176909999999996</v>
      </c>
      <c r="AK261">
        <v>-8.9760200000000001</v>
      </c>
      <c r="AL261">
        <v>-42.075054000000002</v>
      </c>
      <c r="AM261">
        <v>8.5691349999999993</v>
      </c>
      <c r="AN261">
        <v>2.8353929999999998</v>
      </c>
      <c r="AO261">
        <v>4.955584</v>
      </c>
      <c r="AP261">
        <v>-7.9653729999999996</v>
      </c>
      <c r="AQ261">
        <v>-5.968585</v>
      </c>
      <c r="AR261">
        <v>-6.5825990000000001</v>
      </c>
      <c r="AS261">
        <v>6.784446</v>
      </c>
    </row>
    <row r="262" spans="1:45">
      <c r="A262">
        <v>1.3</v>
      </c>
      <c r="B262">
        <v>-10.245385000000001</v>
      </c>
      <c r="C262">
        <v>8.8087689999999998</v>
      </c>
      <c r="D262">
        <v>33.142415999999997</v>
      </c>
      <c r="E262">
        <v>14.024092</v>
      </c>
      <c r="F262">
        <v>-6.1281140000000001</v>
      </c>
      <c r="G262">
        <v>-7.4284299999999996</v>
      </c>
      <c r="H262">
        <v>0.43540099999999998</v>
      </c>
      <c r="I262">
        <v>-8.0571000000000004E-2</v>
      </c>
      <c r="J262">
        <v>9.1012299999999993</v>
      </c>
      <c r="K262">
        <v>-2.6421410000000001</v>
      </c>
      <c r="L262">
        <v>2.4247540000000001</v>
      </c>
      <c r="M262">
        <v>-10.539427</v>
      </c>
      <c r="N262">
        <v>-6.6393899999999997</v>
      </c>
      <c r="O262">
        <v>-1.9982960000000001</v>
      </c>
      <c r="P262">
        <v>-3.3367119999999999</v>
      </c>
      <c r="Q262">
        <v>-2.0231849999999998</v>
      </c>
      <c r="R262">
        <v>-1.1688270000000001</v>
      </c>
      <c r="S262">
        <v>-0.55686599999999997</v>
      </c>
      <c r="T262">
        <v>-0.13386600000000001</v>
      </c>
      <c r="U262">
        <v>10.63589</v>
      </c>
      <c r="V262">
        <v>2.9036059999999999</v>
      </c>
      <c r="W262">
        <v>0.47106199999999998</v>
      </c>
      <c r="X262">
        <v>-0.48296800000000001</v>
      </c>
      <c r="Y262">
        <v>-1.377993</v>
      </c>
      <c r="Z262">
        <v>-1.375203</v>
      </c>
      <c r="AA262">
        <v>-1.7511650000000001</v>
      </c>
      <c r="AB262">
        <v>-1.7651429999999999</v>
      </c>
      <c r="AC262">
        <v>-1.7011210000000001</v>
      </c>
      <c r="AD262">
        <v>-1.6432389999999999</v>
      </c>
      <c r="AE262">
        <v>-1.931079</v>
      </c>
      <c r="AF262">
        <v>0.96816199999999997</v>
      </c>
      <c r="AG262">
        <v>2.4391250000000002</v>
      </c>
      <c r="AH262">
        <v>-4.4260710000000003</v>
      </c>
      <c r="AI262">
        <v>8.4854050000000001</v>
      </c>
      <c r="AJ262">
        <v>5.9160380000000004</v>
      </c>
      <c r="AK262">
        <v>-9.0599629999999998</v>
      </c>
      <c r="AL262">
        <v>-42.013956999999998</v>
      </c>
      <c r="AM262">
        <v>8.5683939999999996</v>
      </c>
      <c r="AN262">
        <v>2.8792779999999998</v>
      </c>
      <c r="AO262">
        <v>4.9561479999999998</v>
      </c>
      <c r="AP262">
        <v>-7.9921110000000004</v>
      </c>
      <c r="AQ262">
        <v>-5.8881690000000004</v>
      </c>
      <c r="AR262">
        <v>-6.5254659999999998</v>
      </c>
      <c r="AS262">
        <v>6.7812999999999999</v>
      </c>
    </row>
    <row r="263" spans="1:45">
      <c r="A263">
        <v>1.3049999999999999</v>
      </c>
      <c r="B263">
        <v>-10.277001</v>
      </c>
      <c r="C263">
        <v>8.7547239999999995</v>
      </c>
      <c r="D263">
        <v>32.949587000000001</v>
      </c>
      <c r="E263">
        <v>13.268765</v>
      </c>
      <c r="F263">
        <v>-5.9303549999999996</v>
      </c>
      <c r="G263">
        <v>-7.4706929999999998</v>
      </c>
      <c r="H263">
        <v>0.48686400000000002</v>
      </c>
      <c r="I263">
        <v>-9.0333999999999998E-2</v>
      </c>
      <c r="J263">
        <v>9.0909460000000006</v>
      </c>
      <c r="K263">
        <v>-2.7424930000000001</v>
      </c>
      <c r="L263">
        <v>2.4352260000000001</v>
      </c>
      <c r="M263">
        <v>-10.490905</v>
      </c>
      <c r="N263">
        <v>-6.6035620000000002</v>
      </c>
      <c r="O263">
        <v>-2.0307339999999998</v>
      </c>
      <c r="P263">
        <v>-3.34456</v>
      </c>
      <c r="Q263">
        <v>-2.0331419999999998</v>
      </c>
      <c r="R263">
        <v>-1.1777070000000001</v>
      </c>
      <c r="S263">
        <v>-0.56365600000000005</v>
      </c>
      <c r="T263">
        <v>-0.13867199999999999</v>
      </c>
      <c r="U263">
        <v>10.625223</v>
      </c>
      <c r="V263">
        <v>2.9515509999999998</v>
      </c>
      <c r="W263">
        <v>0.51820200000000005</v>
      </c>
      <c r="X263">
        <v>-0.45242300000000002</v>
      </c>
      <c r="Y263">
        <v>-1.3611759999999999</v>
      </c>
      <c r="Z263">
        <v>-1.3769149999999999</v>
      </c>
      <c r="AA263">
        <v>-1.7523150000000001</v>
      </c>
      <c r="AB263">
        <v>-1.766926</v>
      </c>
      <c r="AC263">
        <v>-1.703023</v>
      </c>
      <c r="AD263">
        <v>-1.6449940000000001</v>
      </c>
      <c r="AE263">
        <v>-1.940334</v>
      </c>
      <c r="AF263">
        <v>0.97029399999999999</v>
      </c>
      <c r="AG263">
        <v>2.4452919999999998</v>
      </c>
      <c r="AH263">
        <v>-4.438078</v>
      </c>
      <c r="AI263">
        <v>8.4769190000000005</v>
      </c>
      <c r="AJ263">
        <v>5.9126960000000004</v>
      </c>
      <c r="AK263">
        <v>-9.1002069999999993</v>
      </c>
      <c r="AL263">
        <v>-41.995514999999997</v>
      </c>
      <c r="AM263">
        <v>8.5678099999999997</v>
      </c>
      <c r="AN263">
        <v>2.9206940000000001</v>
      </c>
      <c r="AO263">
        <v>4.9467530000000002</v>
      </c>
      <c r="AP263">
        <v>-8.0233810000000005</v>
      </c>
      <c r="AQ263">
        <v>-5.8527779999999998</v>
      </c>
      <c r="AR263">
        <v>-6.505395</v>
      </c>
      <c r="AS263">
        <v>6.7745699999999998</v>
      </c>
    </row>
    <row r="264" spans="1:45">
      <c r="A264">
        <v>1.31</v>
      </c>
      <c r="B264">
        <v>-10.339763</v>
      </c>
      <c r="C264">
        <v>8.6782869999999992</v>
      </c>
      <c r="D264">
        <v>32.772413</v>
      </c>
      <c r="E264">
        <v>12.524158999999999</v>
      </c>
      <c r="F264">
        <v>-5.7510880000000002</v>
      </c>
      <c r="G264">
        <v>-7.5148999999999999</v>
      </c>
      <c r="H264">
        <v>0.52842699999999998</v>
      </c>
      <c r="I264">
        <v>-0.106228</v>
      </c>
      <c r="J264">
        <v>9.0701269999999994</v>
      </c>
      <c r="K264">
        <v>-2.8298719999999999</v>
      </c>
      <c r="L264">
        <v>2.4418060000000001</v>
      </c>
      <c r="M264">
        <v>-10.413292999999999</v>
      </c>
      <c r="N264">
        <v>-6.5692149999999998</v>
      </c>
      <c r="O264">
        <v>-2.0635340000000002</v>
      </c>
      <c r="P264">
        <v>-3.3577340000000002</v>
      </c>
      <c r="Q264">
        <v>-2.0487869999999999</v>
      </c>
      <c r="R264">
        <v>-1.1916789999999999</v>
      </c>
      <c r="S264">
        <v>-0.57447400000000004</v>
      </c>
      <c r="T264">
        <v>-0.14622099999999999</v>
      </c>
      <c r="U264">
        <v>10.604407999999999</v>
      </c>
      <c r="V264">
        <v>2.9932409999999998</v>
      </c>
      <c r="W264">
        <v>0.56233699999999998</v>
      </c>
      <c r="X264">
        <v>-0.42182700000000001</v>
      </c>
      <c r="Y264">
        <v>-1.3415760000000001</v>
      </c>
      <c r="Z264">
        <v>-1.387707</v>
      </c>
      <c r="AA264">
        <v>-1.761711</v>
      </c>
      <c r="AB264">
        <v>-1.7766189999999999</v>
      </c>
      <c r="AC264">
        <v>-1.712637</v>
      </c>
      <c r="AD264">
        <v>-1.6543330000000001</v>
      </c>
      <c r="AE264">
        <v>-1.941076</v>
      </c>
      <c r="AF264">
        <v>0.96201400000000004</v>
      </c>
      <c r="AG264">
        <v>2.439975</v>
      </c>
      <c r="AH264">
        <v>-4.4505160000000004</v>
      </c>
      <c r="AI264">
        <v>8.4768129999999999</v>
      </c>
      <c r="AJ264">
        <v>5.9106769999999997</v>
      </c>
      <c r="AK264">
        <v>-9.1589829999999992</v>
      </c>
      <c r="AL264">
        <v>-42.001027999999998</v>
      </c>
      <c r="AM264">
        <v>8.5692830000000004</v>
      </c>
      <c r="AN264">
        <v>2.9616470000000001</v>
      </c>
      <c r="AO264">
        <v>4.9439399999999996</v>
      </c>
      <c r="AP264">
        <v>-8.0544639999999994</v>
      </c>
      <c r="AQ264">
        <v>-5.7872620000000001</v>
      </c>
      <c r="AR264">
        <v>-6.4834579999999997</v>
      </c>
      <c r="AS264">
        <v>6.7749180000000004</v>
      </c>
    </row>
    <row r="265" spans="1:45">
      <c r="A265">
        <v>1.3149999999999999</v>
      </c>
      <c r="B265">
        <v>-10.413764</v>
      </c>
      <c r="C265">
        <v>8.6021739999999998</v>
      </c>
      <c r="D265">
        <v>32.582636999999998</v>
      </c>
      <c r="E265">
        <v>11.784459</v>
      </c>
      <c r="F265">
        <v>-5.6675050000000002</v>
      </c>
      <c r="G265">
        <v>-7.543272</v>
      </c>
      <c r="H265">
        <v>0.56153299999999995</v>
      </c>
      <c r="I265">
        <v>-0.129249</v>
      </c>
      <c r="J265">
        <v>9.0537019999999995</v>
      </c>
      <c r="K265">
        <v>-2.9121519999999999</v>
      </c>
      <c r="L265">
        <v>2.4656359999999999</v>
      </c>
      <c r="M265">
        <v>-10.336295</v>
      </c>
      <c r="N265">
        <v>-6.5290920000000003</v>
      </c>
      <c r="O265">
        <v>-2.097982</v>
      </c>
      <c r="P265">
        <v>-3.3719169999999998</v>
      </c>
      <c r="Q265">
        <v>-2.0648930000000001</v>
      </c>
      <c r="R265">
        <v>-1.205633</v>
      </c>
      <c r="S265">
        <v>-0.58479400000000004</v>
      </c>
      <c r="T265">
        <v>-0.15285299999999999</v>
      </c>
      <c r="U265">
        <v>10.58643</v>
      </c>
      <c r="V265">
        <v>3.039342</v>
      </c>
      <c r="W265">
        <v>0.61082800000000004</v>
      </c>
      <c r="X265">
        <v>-0.38751200000000002</v>
      </c>
      <c r="Y265">
        <v>-1.318954</v>
      </c>
      <c r="Z265">
        <v>-1.3960140000000001</v>
      </c>
      <c r="AA265">
        <v>-1.768759</v>
      </c>
      <c r="AB265">
        <v>-1.784071</v>
      </c>
      <c r="AC265">
        <v>-1.7200139999999999</v>
      </c>
      <c r="AD265">
        <v>-1.6613800000000001</v>
      </c>
      <c r="AE265">
        <v>-1.944682</v>
      </c>
      <c r="AF265">
        <v>0.96816400000000002</v>
      </c>
      <c r="AG265">
        <v>2.435673</v>
      </c>
      <c r="AH265">
        <v>-4.465903</v>
      </c>
      <c r="AI265">
        <v>8.4821209999999994</v>
      </c>
      <c r="AJ265">
        <v>5.9071420000000003</v>
      </c>
      <c r="AK265">
        <v>-9.2947790000000001</v>
      </c>
      <c r="AL265">
        <v>-41.948039999999999</v>
      </c>
      <c r="AM265">
        <v>8.5663599999999995</v>
      </c>
      <c r="AN265">
        <v>3.0017179999999999</v>
      </c>
      <c r="AO265">
        <v>4.9320440000000003</v>
      </c>
      <c r="AP265">
        <v>-8.0847219999999993</v>
      </c>
      <c r="AQ265">
        <v>-5.7225349999999997</v>
      </c>
      <c r="AR265">
        <v>-6.4864899999999999</v>
      </c>
      <c r="AS265">
        <v>6.7748179999999998</v>
      </c>
    </row>
    <row r="266" spans="1:45">
      <c r="A266">
        <v>1.32</v>
      </c>
      <c r="B266">
        <v>-10.492547999999999</v>
      </c>
      <c r="C266">
        <v>8.5333649999999999</v>
      </c>
      <c r="D266">
        <v>32.390957</v>
      </c>
      <c r="E266">
        <v>11.073138999999999</v>
      </c>
      <c r="F266">
        <v>-5.6337640000000002</v>
      </c>
      <c r="G266">
        <v>-7.5872310000000001</v>
      </c>
      <c r="H266">
        <v>0.57829799999999998</v>
      </c>
      <c r="I266">
        <v>-0.15812499999999999</v>
      </c>
      <c r="J266">
        <v>9.0393629999999998</v>
      </c>
      <c r="K266">
        <v>-3.0089389999999998</v>
      </c>
      <c r="L266">
        <v>2.494408</v>
      </c>
      <c r="M266">
        <v>-10.274836000000001</v>
      </c>
      <c r="N266">
        <v>-6.4952329999999998</v>
      </c>
      <c r="O266">
        <v>-2.1335709999999999</v>
      </c>
      <c r="P266">
        <v>-3.381624</v>
      </c>
      <c r="Q266">
        <v>-2.076301</v>
      </c>
      <c r="R266">
        <v>-1.2154259999999999</v>
      </c>
      <c r="S266">
        <v>-0.59192599999999995</v>
      </c>
      <c r="T266">
        <v>-0.157471</v>
      </c>
      <c r="U266">
        <v>10.58145</v>
      </c>
      <c r="V266">
        <v>3.0919650000000001</v>
      </c>
      <c r="W266">
        <v>0.66180600000000001</v>
      </c>
      <c r="X266">
        <v>-0.35397499999999998</v>
      </c>
      <c r="Y266">
        <v>-1.299987</v>
      </c>
      <c r="Z266">
        <v>-1.399826</v>
      </c>
      <c r="AA266">
        <v>-1.772222</v>
      </c>
      <c r="AB266">
        <v>-1.7882180000000001</v>
      </c>
      <c r="AC266">
        <v>-1.724253</v>
      </c>
      <c r="AD266">
        <v>-1.6654089999999999</v>
      </c>
      <c r="AE266">
        <v>-1.954952</v>
      </c>
      <c r="AF266">
        <v>0.97508099999999998</v>
      </c>
      <c r="AG266">
        <v>2.4445869999999998</v>
      </c>
      <c r="AH266">
        <v>-4.4746709999999998</v>
      </c>
      <c r="AI266">
        <v>8.4755230000000008</v>
      </c>
      <c r="AJ266">
        <v>5.9160870000000001</v>
      </c>
      <c r="AK266">
        <v>-9.2952259999999995</v>
      </c>
      <c r="AL266">
        <v>-41.825924999999998</v>
      </c>
      <c r="AM266">
        <v>8.5620159999999998</v>
      </c>
      <c r="AN266">
        <v>3.0517050000000001</v>
      </c>
      <c r="AO266">
        <v>4.9224829999999997</v>
      </c>
      <c r="AP266">
        <v>-8.1202529999999999</v>
      </c>
      <c r="AQ266">
        <v>-5.6212220000000004</v>
      </c>
      <c r="AR266">
        <v>-6.4657390000000001</v>
      </c>
      <c r="AS266">
        <v>6.7753670000000001</v>
      </c>
    </row>
    <row r="267" spans="1:45">
      <c r="A267">
        <v>1.325</v>
      </c>
      <c r="B267">
        <v>-10.600908</v>
      </c>
      <c r="C267">
        <v>8.4730819999999998</v>
      </c>
      <c r="D267">
        <v>32.183036999999999</v>
      </c>
      <c r="E267">
        <v>10.383207000000001</v>
      </c>
      <c r="F267">
        <v>-5.6741659999999996</v>
      </c>
      <c r="G267">
        <v>-7.6101239999999999</v>
      </c>
      <c r="H267">
        <v>0.58363699999999996</v>
      </c>
      <c r="I267">
        <v>-0.191662</v>
      </c>
      <c r="J267">
        <v>9.0268409999999992</v>
      </c>
      <c r="K267">
        <v>-3.1002619999999999</v>
      </c>
      <c r="L267">
        <v>2.536667</v>
      </c>
      <c r="M267">
        <v>-10.199842</v>
      </c>
      <c r="N267">
        <v>-6.4590329999999998</v>
      </c>
      <c r="O267">
        <v>-2.1720100000000002</v>
      </c>
      <c r="P267">
        <v>-3.3931990000000001</v>
      </c>
      <c r="Q267">
        <v>-2.0884049999999998</v>
      </c>
      <c r="R267">
        <v>-1.225217</v>
      </c>
      <c r="S267">
        <v>-0.59854300000000005</v>
      </c>
      <c r="T267">
        <v>-0.161186</v>
      </c>
      <c r="U267">
        <v>10.575668</v>
      </c>
      <c r="V267">
        <v>3.1396760000000001</v>
      </c>
      <c r="W267">
        <v>0.70721900000000004</v>
      </c>
      <c r="X267">
        <v>-0.325548</v>
      </c>
      <c r="Y267">
        <v>-1.2856350000000001</v>
      </c>
      <c r="Z267">
        <v>-1.4035530000000001</v>
      </c>
      <c r="AA267">
        <v>-1.7757050000000001</v>
      </c>
      <c r="AB267">
        <v>-1.7922039999999999</v>
      </c>
      <c r="AC267">
        <v>-1.7281359999999999</v>
      </c>
      <c r="AD267">
        <v>-1.668949</v>
      </c>
      <c r="AE267">
        <v>-1.9675830000000001</v>
      </c>
      <c r="AF267">
        <v>0.97622600000000004</v>
      </c>
      <c r="AG267">
        <v>2.4550010000000002</v>
      </c>
      <c r="AH267">
        <v>-4.4818899999999999</v>
      </c>
      <c r="AI267">
        <v>8.4737810000000007</v>
      </c>
      <c r="AJ267">
        <v>5.9140759999999997</v>
      </c>
      <c r="AK267">
        <v>-9.3643909999999995</v>
      </c>
      <c r="AL267">
        <v>-41.769765999999997</v>
      </c>
      <c r="AM267">
        <v>8.5627899999999997</v>
      </c>
      <c r="AN267">
        <v>3.1040740000000002</v>
      </c>
      <c r="AO267">
        <v>4.9230029999999996</v>
      </c>
      <c r="AP267">
        <v>-8.1508920000000007</v>
      </c>
      <c r="AQ267">
        <v>-5.5598320000000001</v>
      </c>
      <c r="AR267">
        <v>-6.4729950000000001</v>
      </c>
      <c r="AS267">
        <v>6.7764689999999996</v>
      </c>
    </row>
    <row r="268" spans="1:45">
      <c r="A268">
        <v>1.33</v>
      </c>
      <c r="B268">
        <v>-10.71982</v>
      </c>
      <c r="C268">
        <v>8.4015920000000008</v>
      </c>
      <c r="D268">
        <v>31.953911000000002</v>
      </c>
      <c r="E268">
        <v>9.7205600000000008</v>
      </c>
      <c r="F268">
        <v>-5.7481299999999997</v>
      </c>
      <c r="G268">
        <v>-7.6376580000000001</v>
      </c>
      <c r="H268">
        <v>0.58410099999999998</v>
      </c>
      <c r="I268">
        <v>-0.23524600000000001</v>
      </c>
      <c r="J268">
        <v>9.0022579999999994</v>
      </c>
      <c r="K268">
        <v>-3.1956319999999998</v>
      </c>
      <c r="L268">
        <v>2.6024210000000001</v>
      </c>
      <c r="M268">
        <v>-10.115722</v>
      </c>
      <c r="N268">
        <v>-6.443225</v>
      </c>
      <c r="O268">
        <v>-2.2096260000000001</v>
      </c>
      <c r="P268">
        <v>-3.4103530000000002</v>
      </c>
      <c r="Q268">
        <v>-2.1058210000000002</v>
      </c>
      <c r="R268">
        <v>-1.2399070000000001</v>
      </c>
      <c r="S268">
        <v>-0.60952899999999999</v>
      </c>
      <c r="T268">
        <v>-0.16870399999999999</v>
      </c>
      <c r="U268">
        <v>10.563681000000001</v>
      </c>
      <c r="V268">
        <v>3.1814480000000001</v>
      </c>
      <c r="W268">
        <v>0.74806700000000004</v>
      </c>
      <c r="X268">
        <v>-0.29994700000000002</v>
      </c>
      <c r="Y268">
        <v>-1.272527</v>
      </c>
      <c r="Z268">
        <v>-1.4105240000000001</v>
      </c>
      <c r="AA268">
        <v>-1.78172</v>
      </c>
      <c r="AB268">
        <v>-1.7983720000000001</v>
      </c>
      <c r="AC268">
        <v>-1.734027</v>
      </c>
      <c r="AD268">
        <v>-1.674439</v>
      </c>
      <c r="AE268">
        <v>-1.971325</v>
      </c>
      <c r="AF268">
        <v>0.97214500000000004</v>
      </c>
      <c r="AG268">
        <v>2.4589240000000001</v>
      </c>
      <c r="AH268">
        <v>-4.5072369999999999</v>
      </c>
      <c r="AI268">
        <v>8.468439</v>
      </c>
      <c r="AJ268">
        <v>5.9313019999999996</v>
      </c>
      <c r="AK268">
        <v>-9.3486960000000003</v>
      </c>
      <c r="AL268">
        <v>-41.834015000000001</v>
      </c>
      <c r="AM268">
        <v>8.5658759999999994</v>
      </c>
      <c r="AN268">
        <v>3.1444070000000002</v>
      </c>
      <c r="AO268">
        <v>4.9224819999999996</v>
      </c>
      <c r="AP268">
        <v>-8.1884200000000007</v>
      </c>
      <c r="AQ268">
        <v>-5.4462489999999999</v>
      </c>
      <c r="AR268">
        <v>-6.4816500000000001</v>
      </c>
      <c r="AS268">
        <v>6.7784550000000001</v>
      </c>
    </row>
    <row r="269" spans="1:45">
      <c r="A269">
        <v>1.335</v>
      </c>
      <c r="B269">
        <v>-10.864363000000001</v>
      </c>
      <c r="C269">
        <v>8.3515770000000007</v>
      </c>
      <c r="D269">
        <v>31.722180000000002</v>
      </c>
      <c r="E269">
        <v>9.0603909999999992</v>
      </c>
      <c r="F269">
        <v>-5.8821979999999998</v>
      </c>
      <c r="G269">
        <v>-7.656822</v>
      </c>
      <c r="H269">
        <v>0.57466499999999998</v>
      </c>
      <c r="I269">
        <v>-0.27299800000000002</v>
      </c>
      <c r="J269">
        <v>8.9731059999999996</v>
      </c>
      <c r="K269">
        <v>-3.3005140000000002</v>
      </c>
      <c r="L269">
        <v>2.6451820000000001</v>
      </c>
      <c r="M269">
        <v>-10.041098</v>
      </c>
      <c r="N269">
        <v>-6.4441420000000003</v>
      </c>
      <c r="O269">
        <v>-2.2484980000000001</v>
      </c>
      <c r="P269">
        <v>-3.428909</v>
      </c>
      <c r="Q269">
        <v>-2.1236890000000002</v>
      </c>
      <c r="R269">
        <v>-1.254613</v>
      </c>
      <c r="S269">
        <v>-0.62034199999999995</v>
      </c>
      <c r="T269">
        <v>-0.176035</v>
      </c>
      <c r="U269">
        <v>10.561728</v>
      </c>
      <c r="V269">
        <v>3.2309299999999999</v>
      </c>
      <c r="W269">
        <v>0.794821</v>
      </c>
      <c r="X269">
        <v>-0.27015099999999997</v>
      </c>
      <c r="Y269">
        <v>-1.2568079999999999</v>
      </c>
      <c r="Z269">
        <v>-1.4131910000000001</v>
      </c>
      <c r="AA269">
        <v>-1.783846</v>
      </c>
      <c r="AB269">
        <v>-1.80084</v>
      </c>
      <c r="AC269">
        <v>-1.7362979999999999</v>
      </c>
      <c r="AD269">
        <v>-1.676328</v>
      </c>
      <c r="AE269">
        <v>-1.9734339999999999</v>
      </c>
      <c r="AF269">
        <v>0.96826699999999999</v>
      </c>
      <c r="AG269">
        <v>2.458154</v>
      </c>
      <c r="AH269">
        <v>-4.5270609999999998</v>
      </c>
      <c r="AI269">
        <v>8.4607729999999997</v>
      </c>
      <c r="AJ269">
        <v>5.943962</v>
      </c>
      <c r="AK269">
        <v>-9.4499440000000003</v>
      </c>
      <c r="AL269">
        <v>-41.923645</v>
      </c>
      <c r="AM269">
        <v>8.5629109999999997</v>
      </c>
      <c r="AN269">
        <v>3.1836549999999999</v>
      </c>
      <c r="AO269">
        <v>4.9244760000000003</v>
      </c>
      <c r="AP269">
        <v>-8.2284229999999994</v>
      </c>
      <c r="AQ269">
        <v>-5.3645259999999997</v>
      </c>
      <c r="AR269">
        <v>-6.4894660000000002</v>
      </c>
      <c r="AS269">
        <v>6.7753740000000002</v>
      </c>
    </row>
    <row r="270" spans="1:45">
      <c r="A270">
        <v>1.34</v>
      </c>
      <c r="B270">
        <v>-11.026042</v>
      </c>
      <c r="C270">
        <v>8.2890630000000005</v>
      </c>
      <c r="D270">
        <v>31.49221</v>
      </c>
      <c r="E270">
        <v>8.4258220000000001</v>
      </c>
      <c r="F270">
        <v>-5.9967329999999999</v>
      </c>
      <c r="G270">
        <v>-7.6806770000000002</v>
      </c>
      <c r="H270">
        <v>0.56212099999999998</v>
      </c>
      <c r="I270">
        <v>-0.32614199999999999</v>
      </c>
      <c r="J270">
        <v>8.9389479999999999</v>
      </c>
      <c r="K270">
        <v>-3.3990130000000001</v>
      </c>
      <c r="L270">
        <v>2.6929460000000001</v>
      </c>
      <c r="M270">
        <v>-9.9499390000000005</v>
      </c>
      <c r="N270">
        <v>-6.44991</v>
      </c>
      <c r="O270">
        <v>-2.2900879999999999</v>
      </c>
      <c r="P270">
        <v>-3.445268</v>
      </c>
      <c r="Q270">
        <v>-2.1399650000000001</v>
      </c>
      <c r="R270">
        <v>-1.268108</v>
      </c>
      <c r="S270">
        <v>-0.63023300000000004</v>
      </c>
      <c r="T270">
        <v>-0.182615</v>
      </c>
      <c r="U270">
        <v>10.557933999999999</v>
      </c>
      <c r="V270">
        <v>3.2768120000000001</v>
      </c>
      <c r="W270">
        <v>0.83851600000000004</v>
      </c>
      <c r="X270">
        <v>-0.242066</v>
      </c>
      <c r="Y270">
        <v>-1.2414700000000001</v>
      </c>
      <c r="Z270">
        <v>-1.420515</v>
      </c>
      <c r="AA270">
        <v>-1.7907379999999999</v>
      </c>
      <c r="AB270">
        <v>-1.8080179999999999</v>
      </c>
      <c r="AC270">
        <v>-1.7432570000000001</v>
      </c>
      <c r="AD270">
        <v>-1.6829179999999999</v>
      </c>
      <c r="AE270">
        <v>-1.9739530000000001</v>
      </c>
      <c r="AF270">
        <v>0.96707500000000002</v>
      </c>
      <c r="AG270">
        <v>2.4612669999999999</v>
      </c>
      <c r="AH270">
        <v>-4.5458150000000002</v>
      </c>
      <c r="AI270">
        <v>8.4583049999999993</v>
      </c>
      <c r="AJ270">
        <v>5.9565580000000002</v>
      </c>
      <c r="AK270">
        <v>-9.494764</v>
      </c>
      <c r="AL270">
        <v>-41.971539999999997</v>
      </c>
      <c r="AM270">
        <v>8.5553240000000006</v>
      </c>
      <c r="AN270">
        <v>3.2270219999999998</v>
      </c>
      <c r="AO270">
        <v>4.9211260000000001</v>
      </c>
      <c r="AP270">
        <v>-8.2670410000000007</v>
      </c>
      <c r="AQ270">
        <v>-5.2749579999999998</v>
      </c>
      <c r="AR270">
        <v>-6.4513059999999998</v>
      </c>
      <c r="AS270">
        <v>6.7744900000000001</v>
      </c>
    </row>
    <row r="271" spans="1:45">
      <c r="A271">
        <v>1.345</v>
      </c>
      <c r="B271">
        <v>-11.197406000000001</v>
      </c>
      <c r="C271">
        <v>8.2436819999999997</v>
      </c>
      <c r="D271">
        <v>31.267166</v>
      </c>
      <c r="E271">
        <v>7.8158409999999998</v>
      </c>
      <c r="F271">
        <v>-6.1194879999999996</v>
      </c>
      <c r="G271">
        <v>-7.6853889999999998</v>
      </c>
      <c r="H271">
        <v>0.55222499999999997</v>
      </c>
      <c r="I271">
        <v>-0.375357</v>
      </c>
      <c r="J271">
        <v>8.9031369999999992</v>
      </c>
      <c r="K271">
        <v>-3.4997189999999998</v>
      </c>
      <c r="L271">
        <v>2.7453439999999998</v>
      </c>
      <c r="M271">
        <v>-9.874663</v>
      </c>
      <c r="N271">
        <v>-6.4394169999999997</v>
      </c>
      <c r="O271">
        <v>-2.3338570000000001</v>
      </c>
      <c r="P271">
        <v>-3.45363</v>
      </c>
      <c r="Q271">
        <v>-2.1496520000000001</v>
      </c>
      <c r="R271">
        <v>-1.276187</v>
      </c>
      <c r="S271">
        <v>-0.63575999999999999</v>
      </c>
      <c r="T271">
        <v>-0.185701</v>
      </c>
      <c r="U271">
        <v>10.547957</v>
      </c>
      <c r="V271">
        <v>3.3173699999999999</v>
      </c>
      <c r="W271">
        <v>0.87787999999999999</v>
      </c>
      <c r="X271">
        <v>-0.21723200000000001</v>
      </c>
      <c r="Y271">
        <v>-1.2283729999999999</v>
      </c>
      <c r="Z271">
        <v>-1.4285909999999999</v>
      </c>
      <c r="AA271">
        <v>-1.798648</v>
      </c>
      <c r="AB271">
        <v>-1.8162910000000001</v>
      </c>
      <c r="AC271">
        <v>-1.751401</v>
      </c>
      <c r="AD271">
        <v>-1.690753</v>
      </c>
      <c r="AE271">
        <v>-1.9707749999999999</v>
      </c>
      <c r="AF271">
        <v>0.96410700000000005</v>
      </c>
      <c r="AG271">
        <v>2.472737</v>
      </c>
      <c r="AH271">
        <v>-4.5500319999999999</v>
      </c>
      <c r="AI271">
        <v>8.4526120000000002</v>
      </c>
      <c r="AJ271">
        <v>5.9569890000000001</v>
      </c>
      <c r="AK271">
        <v>-9.6157789999999999</v>
      </c>
      <c r="AL271">
        <v>-42.053499000000002</v>
      </c>
      <c r="AM271">
        <v>8.5547529999999998</v>
      </c>
      <c r="AN271">
        <v>3.271096</v>
      </c>
      <c r="AO271">
        <v>4.916366</v>
      </c>
      <c r="AP271">
        <v>-8.3072540000000004</v>
      </c>
      <c r="AQ271">
        <v>-5.2118650000000004</v>
      </c>
      <c r="AR271">
        <v>-6.4731329999999998</v>
      </c>
      <c r="AS271">
        <v>6.7677839999999998</v>
      </c>
    </row>
    <row r="272" spans="1:45">
      <c r="A272">
        <v>1.35</v>
      </c>
      <c r="B272">
        <v>-11.398947</v>
      </c>
      <c r="C272">
        <v>8.1880539999999993</v>
      </c>
      <c r="D272">
        <v>31.034856999999999</v>
      </c>
      <c r="E272">
        <v>7.2363419999999996</v>
      </c>
      <c r="F272">
        <v>-6.2297979999999997</v>
      </c>
      <c r="G272">
        <v>-7.7037089999999999</v>
      </c>
      <c r="H272">
        <v>0.54959499999999994</v>
      </c>
      <c r="I272">
        <v>-0.44164300000000001</v>
      </c>
      <c r="J272">
        <v>8.8673690000000001</v>
      </c>
      <c r="K272">
        <v>-3.5955750000000002</v>
      </c>
      <c r="L272">
        <v>2.8476170000000001</v>
      </c>
      <c r="M272">
        <v>-9.7947039999999994</v>
      </c>
      <c r="N272">
        <v>-6.4171259999999997</v>
      </c>
      <c r="O272">
        <v>-2.3823840000000001</v>
      </c>
      <c r="P272">
        <v>-3.4630709999999998</v>
      </c>
      <c r="Q272">
        <v>-2.1604139999999998</v>
      </c>
      <c r="R272">
        <v>-1.285596</v>
      </c>
      <c r="S272">
        <v>-0.64299499999999998</v>
      </c>
      <c r="T272">
        <v>-0.190912</v>
      </c>
      <c r="U272">
        <v>10.538515</v>
      </c>
      <c r="V272">
        <v>3.3574000000000002</v>
      </c>
      <c r="W272">
        <v>0.91626200000000002</v>
      </c>
      <c r="X272">
        <v>-0.19367999999999999</v>
      </c>
      <c r="Y272">
        <v>-1.216844</v>
      </c>
      <c r="Z272">
        <v>-1.434315</v>
      </c>
      <c r="AA272">
        <v>-1.8040039999999999</v>
      </c>
      <c r="AB272">
        <v>-1.8219430000000001</v>
      </c>
      <c r="AC272">
        <v>-1.756948</v>
      </c>
      <c r="AD272">
        <v>-1.696059</v>
      </c>
      <c r="AE272">
        <v>-1.9719100000000001</v>
      </c>
      <c r="AF272">
        <v>0.96287199999999995</v>
      </c>
      <c r="AG272">
        <v>2.481881</v>
      </c>
      <c r="AH272">
        <v>-4.5605229999999999</v>
      </c>
      <c r="AI272">
        <v>8.4488540000000008</v>
      </c>
      <c r="AJ272">
        <v>5.9592159999999996</v>
      </c>
      <c r="AK272">
        <v>-9.6832770000000004</v>
      </c>
      <c r="AL272">
        <v>-42.108383000000003</v>
      </c>
      <c r="AM272">
        <v>8.5536569999999994</v>
      </c>
      <c r="AN272">
        <v>3.3180510000000001</v>
      </c>
      <c r="AO272">
        <v>4.9104150000000004</v>
      </c>
      <c r="AP272">
        <v>-8.3420529999999999</v>
      </c>
      <c r="AQ272">
        <v>-5.1317620000000002</v>
      </c>
      <c r="AR272">
        <v>-6.4555429999999996</v>
      </c>
      <c r="AS272">
        <v>6.7635069999999997</v>
      </c>
    </row>
    <row r="273" spans="1:45">
      <c r="A273">
        <v>1.355</v>
      </c>
      <c r="B273">
        <v>-11.613356</v>
      </c>
      <c r="C273">
        <v>8.1380149999999993</v>
      </c>
      <c r="D273">
        <v>30.812525999999998</v>
      </c>
      <c r="E273">
        <v>6.677365</v>
      </c>
      <c r="F273">
        <v>-6.2925190000000004</v>
      </c>
      <c r="G273">
        <v>-7.7036040000000003</v>
      </c>
      <c r="H273">
        <v>0.55264100000000005</v>
      </c>
      <c r="I273">
        <v>-0.50259500000000001</v>
      </c>
      <c r="J273">
        <v>8.8319829999999993</v>
      </c>
      <c r="K273">
        <v>-3.6942010000000001</v>
      </c>
      <c r="L273">
        <v>2.9189769999999999</v>
      </c>
      <c r="M273">
        <v>-9.7427050000000008</v>
      </c>
      <c r="N273">
        <v>-6.3950430000000003</v>
      </c>
      <c r="O273">
        <v>-2.4313099999999999</v>
      </c>
      <c r="P273">
        <v>-3.4743810000000002</v>
      </c>
      <c r="Q273">
        <v>-2.17333</v>
      </c>
      <c r="R273">
        <v>-1.2971699999999999</v>
      </c>
      <c r="S273">
        <v>-0.65225100000000003</v>
      </c>
      <c r="T273">
        <v>-0.19788600000000001</v>
      </c>
      <c r="U273">
        <v>10.526843</v>
      </c>
      <c r="V273">
        <v>3.395286</v>
      </c>
      <c r="W273">
        <v>0.95389400000000002</v>
      </c>
      <c r="X273">
        <v>-0.16903000000000001</v>
      </c>
      <c r="Y273">
        <v>-1.202496</v>
      </c>
      <c r="Z273">
        <v>-1.4441010000000001</v>
      </c>
      <c r="AA273">
        <v>-1.813124</v>
      </c>
      <c r="AB273">
        <v>-1.8312200000000001</v>
      </c>
      <c r="AC273">
        <v>-1.7660709999999999</v>
      </c>
      <c r="AD273">
        <v>-1.70495</v>
      </c>
      <c r="AE273">
        <v>-1.9732700000000001</v>
      </c>
      <c r="AF273">
        <v>0.96349200000000002</v>
      </c>
      <c r="AG273">
        <v>2.4852940000000001</v>
      </c>
      <c r="AH273">
        <v>-4.5740350000000003</v>
      </c>
      <c r="AI273">
        <v>8.4499200000000005</v>
      </c>
      <c r="AJ273">
        <v>5.9618520000000004</v>
      </c>
      <c r="AK273">
        <v>-9.7203959999999991</v>
      </c>
      <c r="AL273">
        <v>-42.096080000000001</v>
      </c>
      <c r="AM273">
        <v>8.5494350000000008</v>
      </c>
      <c r="AN273">
        <v>3.3658800000000002</v>
      </c>
      <c r="AO273">
        <v>4.906263</v>
      </c>
      <c r="AP273">
        <v>-8.3765339999999995</v>
      </c>
      <c r="AQ273">
        <v>-5.082929</v>
      </c>
      <c r="AR273">
        <v>-6.4619460000000002</v>
      </c>
      <c r="AS273">
        <v>6.7557239999999998</v>
      </c>
    </row>
    <row r="274" spans="1:45">
      <c r="A274">
        <v>1.36</v>
      </c>
      <c r="B274">
        <v>-11.817311</v>
      </c>
      <c r="C274">
        <v>8.1050939999999994</v>
      </c>
      <c r="D274">
        <v>30.582335</v>
      </c>
      <c r="E274">
        <v>6.1418049999999997</v>
      </c>
      <c r="F274">
        <v>-6.3256290000000002</v>
      </c>
      <c r="G274">
        <v>-7.7117329999999997</v>
      </c>
      <c r="H274">
        <v>0.56642599999999999</v>
      </c>
      <c r="I274">
        <v>-0.55365600000000004</v>
      </c>
      <c r="J274">
        <v>8.7768219999999992</v>
      </c>
      <c r="K274">
        <v>-3.7784499999999999</v>
      </c>
      <c r="L274">
        <v>3.0164520000000001</v>
      </c>
      <c r="M274">
        <v>-9.6631800000000005</v>
      </c>
      <c r="N274">
        <v>-6.3865829999999999</v>
      </c>
      <c r="O274">
        <v>-2.4812439999999998</v>
      </c>
      <c r="P274">
        <v>-3.4898910000000001</v>
      </c>
      <c r="Q274">
        <v>-2.189489</v>
      </c>
      <c r="R274">
        <v>-1.3107150000000001</v>
      </c>
      <c r="S274">
        <v>-0.66200400000000004</v>
      </c>
      <c r="T274">
        <v>-0.20392099999999999</v>
      </c>
      <c r="U274">
        <v>10.51323</v>
      </c>
      <c r="V274">
        <v>3.4346350000000001</v>
      </c>
      <c r="W274">
        <v>0.993923</v>
      </c>
      <c r="X274">
        <v>-0.14197799999999999</v>
      </c>
      <c r="Y274">
        <v>-1.185956</v>
      </c>
      <c r="Z274">
        <v>-1.4550369999999999</v>
      </c>
      <c r="AA274">
        <v>-1.8232349999999999</v>
      </c>
      <c r="AB274">
        <v>-1.8414189999999999</v>
      </c>
      <c r="AC274">
        <v>-1.775943</v>
      </c>
      <c r="AD274">
        <v>-1.714372</v>
      </c>
      <c r="AE274">
        <v>-1.97027</v>
      </c>
      <c r="AF274">
        <v>0.96026500000000004</v>
      </c>
      <c r="AG274">
        <v>2.4822730000000002</v>
      </c>
      <c r="AH274">
        <v>-4.5781799999999997</v>
      </c>
      <c r="AI274">
        <v>8.4502659999999992</v>
      </c>
      <c r="AJ274">
        <v>5.9511820000000002</v>
      </c>
      <c r="AK274">
        <v>-9.8602760000000007</v>
      </c>
      <c r="AL274">
        <v>-42.087842999999999</v>
      </c>
      <c r="AM274">
        <v>8.5397979999999993</v>
      </c>
      <c r="AN274">
        <v>3.4029590000000001</v>
      </c>
      <c r="AO274">
        <v>4.8974729999999997</v>
      </c>
      <c r="AP274">
        <v>-8.416207</v>
      </c>
      <c r="AQ274">
        <v>-4.9830639999999997</v>
      </c>
      <c r="AR274">
        <v>-6.457649</v>
      </c>
      <c r="AS274">
        <v>6.7466059999999999</v>
      </c>
    </row>
    <row r="275" spans="1:45">
      <c r="A275">
        <v>1.365</v>
      </c>
      <c r="B275">
        <v>-12.045173</v>
      </c>
      <c r="C275">
        <v>8.098808</v>
      </c>
      <c r="D275">
        <v>30.354523</v>
      </c>
      <c r="E275">
        <v>5.5821389999999997</v>
      </c>
      <c r="F275">
        <v>-6.3443019999999999</v>
      </c>
      <c r="G275">
        <v>-7.7132880000000004</v>
      </c>
      <c r="H275">
        <v>0.58706999999999998</v>
      </c>
      <c r="I275">
        <v>-0.589005</v>
      </c>
      <c r="J275">
        <v>8.6875660000000003</v>
      </c>
      <c r="K275">
        <v>-3.842746</v>
      </c>
      <c r="L275">
        <v>3.1039750000000002</v>
      </c>
      <c r="M275">
        <v>-9.5758310000000009</v>
      </c>
      <c r="N275">
        <v>-6.378215</v>
      </c>
      <c r="O275">
        <v>-2.5354320000000001</v>
      </c>
      <c r="P275">
        <v>-3.500864</v>
      </c>
      <c r="Q275">
        <v>-2.2012960000000001</v>
      </c>
      <c r="R275">
        <v>-1.320354</v>
      </c>
      <c r="S275">
        <v>-0.668709</v>
      </c>
      <c r="T275">
        <v>-0.20798700000000001</v>
      </c>
      <c r="U275">
        <v>10.536238000000001</v>
      </c>
      <c r="V275">
        <v>3.502389</v>
      </c>
      <c r="W275">
        <v>1.0550079999999999</v>
      </c>
      <c r="X275">
        <v>-0.100926</v>
      </c>
      <c r="Y275">
        <v>-1.1617310000000001</v>
      </c>
      <c r="Z275">
        <v>-1.4666520000000001</v>
      </c>
      <c r="AA275">
        <v>-1.835907</v>
      </c>
      <c r="AB275">
        <v>-1.855118</v>
      </c>
      <c r="AC275">
        <v>-1.7898540000000001</v>
      </c>
      <c r="AD275">
        <v>-1.728138</v>
      </c>
      <c r="AE275">
        <v>-1.968173</v>
      </c>
      <c r="AF275">
        <v>0.95715300000000003</v>
      </c>
      <c r="AG275">
        <v>2.4880040000000001</v>
      </c>
      <c r="AH275">
        <v>-4.5947740000000001</v>
      </c>
      <c r="AI275">
        <v>8.437379</v>
      </c>
      <c r="AJ275">
        <v>5.9476329999999997</v>
      </c>
      <c r="AK275">
        <v>-9.866695</v>
      </c>
      <c r="AL275">
        <v>-42.094211000000001</v>
      </c>
      <c r="AM275">
        <v>8.5396269999999994</v>
      </c>
      <c r="AN275">
        <v>3.4430619999999998</v>
      </c>
      <c r="AO275">
        <v>4.8889189999999996</v>
      </c>
      <c r="AP275">
        <v>-8.4602599999999999</v>
      </c>
      <c r="AQ275">
        <v>-4.9300129999999998</v>
      </c>
      <c r="AR275">
        <v>-6.4960050000000003</v>
      </c>
      <c r="AS275">
        <v>6.7294029999999996</v>
      </c>
    </row>
    <row r="276" spans="1:45">
      <c r="A276">
        <v>1.37</v>
      </c>
      <c r="B276">
        <v>-12.286785999999999</v>
      </c>
      <c r="C276">
        <v>8.1137049999999995</v>
      </c>
      <c r="D276">
        <v>30.136783000000001</v>
      </c>
      <c r="E276">
        <v>5.058478</v>
      </c>
      <c r="F276">
        <v>-6.3025330000000004</v>
      </c>
      <c r="G276">
        <v>-7.7151110000000003</v>
      </c>
      <c r="H276">
        <v>0.61119800000000002</v>
      </c>
      <c r="I276">
        <v>-0.661022</v>
      </c>
      <c r="J276">
        <v>8.6018329999999992</v>
      </c>
      <c r="K276">
        <v>-3.896401</v>
      </c>
      <c r="L276">
        <v>3.200386</v>
      </c>
      <c r="M276">
        <v>-9.4919039999999999</v>
      </c>
      <c r="N276">
        <v>-6.3819809999999997</v>
      </c>
      <c r="O276">
        <v>-2.5899800000000002</v>
      </c>
      <c r="P276">
        <v>-3.5061469999999999</v>
      </c>
      <c r="Q276">
        <v>-2.208053</v>
      </c>
      <c r="R276">
        <v>-1.3258509999999999</v>
      </c>
      <c r="S276">
        <v>-0.67217000000000005</v>
      </c>
      <c r="T276">
        <v>-0.20959</v>
      </c>
      <c r="U276">
        <v>10.545275</v>
      </c>
      <c r="V276">
        <v>3.5570689999999998</v>
      </c>
      <c r="W276">
        <v>1.1055969999999999</v>
      </c>
      <c r="X276">
        <v>-6.7211000000000007E-2</v>
      </c>
      <c r="Y276">
        <v>-1.141913</v>
      </c>
      <c r="Z276">
        <v>-1.474853</v>
      </c>
      <c r="AA276">
        <v>-1.844956</v>
      </c>
      <c r="AB276">
        <v>-1.865005</v>
      </c>
      <c r="AC276">
        <v>-1.799901</v>
      </c>
      <c r="AD276">
        <v>-1.7380469999999999</v>
      </c>
      <c r="AE276">
        <v>-1.970383</v>
      </c>
      <c r="AF276">
        <v>0.95431100000000002</v>
      </c>
      <c r="AG276">
        <v>2.498748</v>
      </c>
      <c r="AH276">
        <v>-4.6056879999999998</v>
      </c>
      <c r="AI276">
        <v>8.434393</v>
      </c>
      <c r="AJ276">
        <v>5.9411630000000004</v>
      </c>
      <c r="AK276">
        <v>-9.9251140000000007</v>
      </c>
      <c r="AL276">
        <v>-42.056218000000001</v>
      </c>
      <c r="AM276">
        <v>8.5376150000000006</v>
      </c>
      <c r="AN276">
        <v>3.4960239999999998</v>
      </c>
      <c r="AO276">
        <v>4.8818190000000001</v>
      </c>
      <c r="AP276">
        <v>-8.4912089999999996</v>
      </c>
      <c r="AQ276">
        <v>-4.8317069999999998</v>
      </c>
      <c r="AR276">
        <v>-6.5256740000000004</v>
      </c>
      <c r="AS276">
        <v>6.7121500000000003</v>
      </c>
    </row>
    <row r="277" spans="1:45">
      <c r="A277">
        <v>1.375</v>
      </c>
      <c r="B277">
        <v>-12.52736</v>
      </c>
      <c r="C277">
        <v>8.1516999999999999</v>
      </c>
      <c r="D277">
        <v>29.912451999999998</v>
      </c>
      <c r="E277">
        <v>4.5646310000000003</v>
      </c>
      <c r="F277">
        <v>-6.2466059999999999</v>
      </c>
      <c r="G277">
        <v>-7.7265240000000004</v>
      </c>
      <c r="H277">
        <v>0.639679</v>
      </c>
      <c r="I277">
        <v>-0.72002100000000002</v>
      </c>
      <c r="J277">
        <v>8.5168999999999997</v>
      </c>
      <c r="K277">
        <v>-3.9654199999999999</v>
      </c>
      <c r="L277">
        <v>3.2969810000000002</v>
      </c>
      <c r="M277">
        <v>-9.4148650000000007</v>
      </c>
      <c r="N277">
        <v>-6.3816110000000004</v>
      </c>
      <c r="O277">
        <v>-2.647691</v>
      </c>
      <c r="P277">
        <v>-3.5120100000000001</v>
      </c>
      <c r="Q277">
        <v>-2.214807</v>
      </c>
      <c r="R277">
        <v>-1.331024</v>
      </c>
      <c r="S277">
        <v>-0.67510300000000001</v>
      </c>
      <c r="T277">
        <v>-0.21051700000000001</v>
      </c>
      <c r="U277">
        <v>10.552770000000001</v>
      </c>
      <c r="V277">
        <v>3.6068920000000002</v>
      </c>
      <c r="W277">
        <v>1.1508389999999999</v>
      </c>
      <c r="X277">
        <v>-3.8383E-2</v>
      </c>
      <c r="Y277">
        <v>-1.126465</v>
      </c>
      <c r="Z277">
        <v>-1.4843360000000001</v>
      </c>
      <c r="AA277">
        <v>-1.855334</v>
      </c>
      <c r="AB277">
        <v>-1.8760509999999999</v>
      </c>
      <c r="AC277">
        <v>-1.8109580000000001</v>
      </c>
      <c r="AD277">
        <v>-1.7488760000000001</v>
      </c>
      <c r="AE277">
        <v>-1.971031</v>
      </c>
      <c r="AF277">
        <v>0.95386199999999999</v>
      </c>
      <c r="AG277">
        <v>2.5056729999999998</v>
      </c>
      <c r="AH277">
        <v>-4.6119370000000002</v>
      </c>
      <c r="AI277">
        <v>8.4347689999999993</v>
      </c>
      <c r="AJ277">
        <v>5.9390479999999997</v>
      </c>
      <c r="AK277">
        <v>-9.9981209999999994</v>
      </c>
      <c r="AL277">
        <v>-41.937700999999997</v>
      </c>
      <c r="AM277">
        <v>8.5213610000000006</v>
      </c>
      <c r="AN277">
        <v>3.5377730000000001</v>
      </c>
      <c r="AO277">
        <v>4.8732550000000003</v>
      </c>
      <c r="AP277">
        <v>-8.5307270000000006</v>
      </c>
      <c r="AQ277">
        <v>-4.7991029999999997</v>
      </c>
      <c r="AR277">
        <v>-6.5461999999999998</v>
      </c>
      <c r="AS277">
        <v>6.7003740000000001</v>
      </c>
    </row>
    <row r="278" spans="1:45">
      <c r="A278">
        <v>1.38</v>
      </c>
      <c r="B278">
        <v>-12.7598</v>
      </c>
      <c r="C278">
        <v>8.1889520000000005</v>
      </c>
      <c r="D278">
        <v>29.668714000000001</v>
      </c>
      <c r="E278">
        <v>4.0972369999999998</v>
      </c>
      <c r="F278">
        <v>-6.1993499999999999</v>
      </c>
      <c r="G278">
        <v>-7.7262190000000004</v>
      </c>
      <c r="H278">
        <v>0.67190799999999995</v>
      </c>
      <c r="I278">
        <v>-0.791153</v>
      </c>
      <c r="J278">
        <v>8.4341329999999992</v>
      </c>
      <c r="K278">
        <v>-4.0313879999999997</v>
      </c>
      <c r="L278">
        <v>3.4322219999999999</v>
      </c>
      <c r="M278">
        <v>-9.3201540000000005</v>
      </c>
      <c r="N278">
        <v>-6.3795400000000004</v>
      </c>
      <c r="O278">
        <v>-2.7081369999999998</v>
      </c>
      <c r="P278">
        <v>-3.5142850000000001</v>
      </c>
      <c r="Q278">
        <v>-2.2199209999999998</v>
      </c>
      <c r="R278">
        <v>-1.336022</v>
      </c>
      <c r="S278">
        <v>-0.67911299999999997</v>
      </c>
      <c r="T278">
        <v>-0.21355399999999999</v>
      </c>
      <c r="U278">
        <v>10.553416</v>
      </c>
      <c r="V278">
        <v>3.653346</v>
      </c>
      <c r="W278">
        <v>1.19394</v>
      </c>
      <c r="X278">
        <v>-1.1258000000000001E-2</v>
      </c>
      <c r="Y278">
        <v>-1.1124149999999999</v>
      </c>
      <c r="Z278">
        <v>-1.4940599999999999</v>
      </c>
      <c r="AA278">
        <v>-1.8654409999999999</v>
      </c>
      <c r="AB278">
        <v>-1.886781</v>
      </c>
      <c r="AC278">
        <v>-1.8218289999999999</v>
      </c>
      <c r="AD278">
        <v>-1.759684</v>
      </c>
      <c r="AE278">
        <v>-1.968432</v>
      </c>
      <c r="AF278">
        <v>0.943249</v>
      </c>
      <c r="AG278">
        <v>2.5095100000000001</v>
      </c>
      <c r="AH278">
        <v>-4.6196910000000004</v>
      </c>
      <c r="AI278">
        <v>8.424925</v>
      </c>
      <c r="AJ278">
        <v>5.9394109999999998</v>
      </c>
      <c r="AK278">
        <v>-10.053983000000001</v>
      </c>
      <c r="AL278">
        <v>-41.883673000000002</v>
      </c>
      <c r="AM278">
        <v>8.5140220000000006</v>
      </c>
      <c r="AN278">
        <v>3.5800209999999999</v>
      </c>
      <c r="AO278">
        <v>4.8667069999999999</v>
      </c>
      <c r="AP278">
        <v>-8.5727449999999994</v>
      </c>
      <c r="AQ278">
        <v>-4.7365440000000003</v>
      </c>
      <c r="AR278">
        <v>-6.5933929999999998</v>
      </c>
      <c r="AS278">
        <v>6.687799</v>
      </c>
    </row>
    <row r="279" spans="1:45">
      <c r="A279">
        <v>1.385</v>
      </c>
      <c r="B279">
        <v>-12.989159000000001</v>
      </c>
      <c r="C279">
        <v>8.2355929999999997</v>
      </c>
      <c r="D279">
        <v>29.436678000000001</v>
      </c>
      <c r="E279">
        <v>3.6530800000000001</v>
      </c>
      <c r="F279">
        <v>-6.1532070000000001</v>
      </c>
      <c r="G279">
        <v>-7.7260559999999998</v>
      </c>
      <c r="H279">
        <v>0.70342199999999999</v>
      </c>
      <c r="I279">
        <v>-0.83107699999999995</v>
      </c>
      <c r="J279">
        <v>8.3457450000000009</v>
      </c>
      <c r="K279">
        <v>-4.120368</v>
      </c>
      <c r="L279">
        <v>3.5319889999999998</v>
      </c>
      <c r="M279">
        <v>-9.2575509999999994</v>
      </c>
      <c r="N279">
        <v>-6.378539</v>
      </c>
      <c r="O279">
        <v>-2.7702019999999998</v>
      </c>
      <c r="P279">
        <v>-3.516035</v>
      </c>
      <c r="Q279">
        <v>-2.224542</v>
      </c>
      <c r="R279">
        <v>-1.3405940000000001</v>
      </c>
      <c r="S279">
        <v>-0.682759</v>
      </c>
      <c r="T279">
        <v>-0.216254</v>
      </c>
      <c r="U279">
        <v>10.560014000000001</v>
      </c>
      <c r="V279">
        <v>3.7064330000000001</v>
      </c>
      <c r="W279">
        <v>1.2442139999999999</v>
      </c>
      <c r="X279">
        <v>2.3529999999999999E-2</v>
      </c>
      <c r="Y279">
        <v>-1.0902940000000001</v>
      </c>
      <c r="Z279">
        <v>-1.5019709999999999</v>
      </c>
      <c r="AA279">
        <v>-1.873958</v>
      </c>
      <c r="AB279">
        <v>-1.8961490000000001</v>
      </c>
      <c r="AC279">
        <v>-1.831504</v>
      </c>
      <c r="AD279">
        <v>-1.7693939999999999</v>
      </c>
      <c r="AE279">
        <v>-1.962674</v>
      </c>
      <c r="AF279">
        <v>0.93749899999999997</v>
      </c>
      <c r="AG279">
        <v>2.511263</v>
      </c>
      <c r="AH279">
        <v>-4.6302459999999996</v>
      </c>
      <c r="AI279">
        <v>8.4155289999999994</v>
      </c>
      <c r="AJ279">
        <v>5.929862</v>
      </c>
      <c r="AK279">
        <v>-10.092026000000001</v>
      </c>
      <c r="AL279">
        <v>-41.847459000000001</v>
      </c>
      <c r="AM279">
        <v>8.5096019999999992</v>
      </c>
      <c r="AN279">
        <v>3.6217410000000001</v>
      </c>
      <c r="AO279">
        <v>4.8575540000000004</v>
      </c>
      <c r="AP279">
        <v>-8.6103430000000003</v>
      </c>
      <c r="AQ279">
        <v>-4.6715159999999996</v>
      </c>
      <c r="AR279">
        <v>-6.600225</v>
      </c>
      <c r="AS279">
        <v>6.6717409999999999</v>
      </c>
    </row>
    <row r="280" spans="1:45">
      <c r="A280">
        <v>1.39</v>
      </c>
      <c r="B280">
        <v>-13.208615</v>
      </c>
      <c r="C280">
        <v>8.2832159999999995</v>
      </c>
      <c r="D280">
        <v>29.189368000000002</v>
      </c>
      <c r="E280">
        <v>3.2299699999999998</v>
      </c>
      <c r="F280">
        <v>-6.1277169999999996</v>
      </c>
      <c r="G280">
        <v>-7.7314879999999997</v>
      </c>
      <c r="H280">
        <v>0.728074</v>
      </c>
      <c r="I280">
        <v>-0.89309400000000005</v>
      </c>
      <c r="J280">
        <v>8.2458899999999993</v>
      </c>
      <c r="K280">
        <v>-4.1943799999999998</v>
      </c>
      <c r="L280">
        <v>3.650747</v>
      </c>
      <c r="M280">
        <v>-9.1645389999999995</v>
      </c>
      <c r="N280">
        <v>-6.36707</v>
      </c>
      <c r="O280">
        <v>-2.8353100000000002</v>
      </c>
      <c r="P280">
        <v>-3.5080399999999998</v>
      </c>
      <c r="Q280">
        <v>-2.2206739999999998</v>
      </c>
      <c r="R280">
        <v>-1.3381050000000001</v>
      </c>
      <c r="S280">
        <v>-0.68087600000000004</v>
      </c>
      <c r="T280">
        <v>-0.21488599999999999</v>
      </c>
      <c r="U280">
        <v>10.562391999999999</v>
      </c>
      <c r="V280">
        <v>3.7543850000000001</v>
      </c>
      <c r="W280">
        <v>1.28884</v>
      </c>
      <c r="X280">
        <v>5.228E-2</v>
      </c>
      <c r="Y280">
        <v>-1.0745439999999999</v>
      </c>
      <c r="Z280">
        <v>-1.5064150000000001</v>
      </c>
      <c r="AA280">
        <v>-1.8794459999999999</v>
      </c>
      <c r="AB280">
        <v>-1.9026639999999999</v>
      </c>
      <c r="AC280">
        <v>-1.838489</v>
      </c>
      <c r="AD280">
        <v>-1.776521</v>
      </c>
      <c r="AE280">
        <v>-1.9604269999999999</v>
      </c>
      <c r="AF280">
        <v>0.92927000000000004</v>
      </c>
      <c r="AG280">
        <v>2.507015</v>
      </c>
      <c r="AH280">
        <v>-4.6496589999999998</v>
      </c>
      <c r="AI280">
        <v>8.4177119999999999</v>
      </c>
      <c r="AJ280">
        <v>5.9234140000000002</v>
      </c>
      <c r="AK280">
        <v>-10.092319</v>
      </c>
      <c r="AL280">
        <v>-41.787779</v>
      </c>
      <c r="AM280">
        <v>8.492718</v>
      </c>
      <c r="AN280">
        <v>3.6696200000000001</v>
      </c>
      <c r="AO280">
        <v>4.844271</v>
      </c>
      <c r="AP280">
        <v>-8.6440280000000005</v>
      </c>
      <c r="AQ280">
        <v>-4.6462250000000003</v>
      </c>
      <c r="AR280">
        <v>-6.6324459999999998</v>
      </c>
      <c r="AS280">
        <v>6.6567290000000003</v>
      </c>
    </row>
    <row r="281" spans="1:45">
      <c r="A281">
        <v>1.395</v>
      </c>
      <c r="B281">
        <v>-13.419079999999999</v>
      </c>
      <c r="C281">
        <v>8.3398479999999999</v>
      </c>
      <c r="D281">
        <v>28.941717000000001</v>
      </c>
      <c r="E281">
        <v>2.8390970000000002</v>
      </c>
      <c r="F281">
        <v>-6.1138019999999997</v>
      </c>
      <c r="G281">
        <v>-7.7379069999999999</v>
      </c>
      <c r="H281">
        <v>0.74945300000000004</v>
      </c>
      <c r="I281">
        <v>-0.94362800000000002</v>
      </c>
      <c r="J281">
        <v>8.1517940000000007</v>
      </c>
      <c r="K281">
        <v>-4.2947290000000002</v>
      </c>
      <c r="L281">
        <v>3.7418960000000001</v>
      </c>
      <c r="M281">
        <v>-9.0786099999999994</v>
      </c>
      <c r="N281">
        <v>-6.3783440000000002</v>
      </c>
      <c r="O281">
        <v>-2.9016380000000002</v>
      </c>
      <c r="P281">
        <v>-3.5033300000000001</v>
      </c>
      <c r="Q281">
        <v>-2.2196199999999999</v>
      </c>
      <c r="R281">
        <v>-1.338009</v>
      </c>
      <c r="S281">
        <v>-0.68101199999999995</v>
      </c>
      <c r="T281">
        <v>-0.215221</v>
      </c>
      <c r="U281">
        <v>10.571754</v>
      </c>
      <c r="V281">
        <v>3.8062770000000001</v>
      </c>
      <c r="W281">
        <v>1.336187</v>
      </c>
      <c r="X281">
        <v>8.3131999999999998E-2</v>
      </c>
      <c r="Y281">
        <v>-1.057186</v>
      </c>
      <c r="Z281">
        <v>-1.5136849999999999</v>
      </c>
      <c r="AA281">
        <v>-1.8878140000000001</v>
      </c>
      <c r="AB281">
        <v>-1.912023</v>
      </c>
      <c r="AC281">
        <v>-1.8482780000000001</v>
      </c>
      <c r="AD281">
        <v>-1.7864500000000001</v>
      </c>
      <c r="AE281">
        <v>-1.952418</v>
      </c>
      <c r="AF281">
        <v>0.92519300000000004</v>
      </c>
      <c r="AG281">
        <v>2.5086979999999999</v>
      </c>
      <c r="AH281">
        <v>-4.660514</v>
      </c>
      <c r="AI281">
        <v>8.4181670000000004</v>
      </c>
      <c r="AJ281">
        <v>5.9210380000000002</v>
      </c>
      <c r="AK281">
        <v>-10.139478</v>
      </c>
      <c r="AL281">
        <v>-41.699584999999999</v>
      </c>
      <c r="AM281">
        <v>8.4834569999999996</v>
      </c>
      <c r="AN281">
        <v>3.715436</v>
      </c>
      <c r="AO281">
        <v>4.834479</v>
      </c>
      <c r="AP281">
        <v>-8.6769320000000008</v>
      </c>
      <c r="AQ281">
        <v>-4.5780260000000004</v>
      </c>
      <c r="AR281">
        <v>-6.6763139999999996</v>
      </c>
      <c r="AS281">
        <v>6.6480709999999998</v>
      </c>
    </row>
    <row r="282" spans="1:45">
      <c r="A282">
        <v>1.4</v>
      </c>
      <c r="B282">
        <v>-13.621991</v>
      </c>
      <c r="C282">
        <v>8.3940059999999992</v>
      </c>
      <c r="D282">
        <v>28.683807999999999</v>
      </c>
      <c r="E282">
        <v>2.469681</v>
      </c>
      <c r="F282">
        <v>-6.1485099999999999</v>
      </c>
      <c r="G282">
        <v>-7.7431400000000004</v>
      </c>
      <c r="H282">
        <v>0.76573500000000005</v>
      </c>
      <c r="I282">
        <v>-1.0165649999999999</v>
      </c>
      <c r="J282">
        <v>8.0651829999999993</v>
      </c>
      <c r="K282">
        <v>-4.3781980000000003</v>
      </c>
      <c r="L282">
        <v>3.860992</v>
      </c>
      <c r="M282">
        <v>-8.9752220000000005</v>
      </c>
      <c r="N282">
        <v>-6.3977279999999999</v>
      </c>
      <c r="O282">
        <v>-2.970818</v>
      </c>
      <c r="P282">
        <v>-3.4988100000000002</v>
      </c>
      <c r="Q282">
        <v>-2.2196470000000001</v>
      </c>
      <c r="R282">
        <v>-1.3397829999999999</v>
      </c>
      <c r="S282">
        <v>-0.68374800000000002</v>
      </c>
      <c r="T282">
        <v>-0.21876000000000001</v>
      </c>
      <c r="U282">
        <v>10.577047</v>
      </c>
      <c r="V282">
        <v>3.8547669999999998</v>
      </c>
      <c r="W282">
        <v>1.3813519999999999</v>
      </c>
      <c r="X282">
        <v>0.11321100000000001</v>
      </c>
      <c r="Y282">
        <v>-1.0392950000000001</v>
      </c>
      <c r="Z282">
        <v>-1.5210060000000001</v>
      </c>
      <c r="AA282">
        <v>-1.89568</v>
      </c>
      <c r="AB282">
        <v>-1.9207209999999999</v>
      </c>
      <c r="AC282">
        <v>-1.85744</v>
      </c>
      <c r="AD282">
        <v>-1.7958670000000001</v>
      </c>
      <c r="AE282">
        <v>-1.944653</v>
      </c>
      <c r="AF282">
        <v>0.92639199999999999</v>
      </c>
      <c r="AG282">
        <v>2.5116679999999998</v>
      </c>
      <c r="AH282">
        <v>-4.6611880000000001</v>
      </c>
      <c r="AI282">
        <v>8.4156239999999993</v>
      </c>
      <c r="AJ282">
        <v>5.9126050000000001</v>
      </c>
      <c r="AK282">
        <v>-10.18347</v>
      </c>
      <c r="AL282">
        <v>-41.604824999999998</v>
      </c>
      <c r="AM282">
        <v>8.4673510000000007</v>
      </c>
      <c r="AN282">
        <v>3.7551860000000001</v>
      </c>
      <c r="AO282">
        <v>4.8248379999999997</v>
      </c>
      <c r="AP282">
        <v>-8.7118129999999994</v>
      </c>
      <c r="AQ282">
        <v>-4.5148229999999998</v>
      </c>
      <c r="AR282">
        <v>-6.7085610000000004</v>
      </c>
      <c r="AS282">
        <v>6.6315359999999997</v>
      </c>
    </row>
    <row r="283" spans="1:45">
      <c r="A283">
        <v>1.405</v>
      </c>
      <c r="B283">
        <v>-13.809905000000001</v>
      </c>
      <c r="C283">
        <v>8.4351380000000002</v>
      </c>
      <c r="D283">
        <v>28.424744</v>
      </c>
      <c r="E283">
        <v>2.1184050000000001</v>
      </c>
      <c r="F283">
        <v>-6.1945540000000001</v>
      </c>
      <c r="G283">
        <v>-7.7368410000000001</v>
      </c>
      <c r="H283">
        <v>0.774061</v>
      </c>
      <c r="I283">
        <v>-1.0654429999999999</v>
      </c>
      <c r="J283">
        <v>7.9776699999999998</v>
      </c>
      <c r="K283">
        <v>-4.4719119999999997</v>
      </c>
      <c r="L283">
        <v>3.9704969999999999</v>
      </c>
      <c r="M283">
        <v>-8.8662410000000005</v>
      </c>
      <c r="N283">
        <v>-6.4145019999999997</v>
      </c>
      <c r="O283">
        <v>-3.041026</v>
      </c>
      <c r="P283">
        <v>-3.4931860000000001</v>
      </c>
      <c r="Q283">
        <v>-2.2185419999999998</v>
      </c>
      <c r="R283">
        <v>-1.340341</v>
      </c>
      <c r="S283">
        <v>-0.685114</v>
      </c>
      <c r="T283">
        <v>-0.220774</v>
      </c>
      <c r="U283">
        <v>10.57465</v>
      </c>
      <c r="V283">
        <v>3.8966880000000002</v>
      </c>
      <c r="W283">
        <v>1.4204969999999999</v>
      </c>
      <c r="X283">
        <v>0.13755899999999999</v>
      </c>
      <c r="Y283">
        <v>-1.026966</v>
      </c>
      <c r="Z283">
        <v>-1.5277989999999999</v>
      </c>
      <c r="AA283">
        <v>-1.9028179999999999</v>
      </c>
      <c r="AB283">
        <v>-1.928531</v>
      </c>
      <c r="AC283">
        <v>-1.865572</v>
      </c>
      <c r="AD283">
        <v>-1.8041419999999999</v>
      </c>
      <c r="AE283">
        <v>-1.941791</v>
      </c>
      <c r="AF283">
        <v>0.91913400000000001</v>
      </c>
      <c r="AG283">
        <v>2.5108250000000001</v>
      </c>
      <c r="AH283">
        <v>-4.6745419999999998</v>
      </c>
      <c r="AI283">
        <v>8.4144539999999992</v>
      </c>
      <c r="AJ283">
        <v>5.9148849999999999</v>
      </c>
      <c r="AK283">
        <v>-10.212736</v>
      </c>
      <c r="AL283">
        <v>-41.495092999999997</v>
      </c>
      <c r="AM283">
        <v>8.4476600000000008</v>
      </c>
      <c r="AN283">
        <v>3.8022</v>
      </c>
      <c r="AO283">
        <v>4.8206930000000003</v>
      </c>
      <c r="AP283">
        <v>-8.7456160000000001</v>
      </c>
      <c r="AQ283">
        <v>-4.4658030000000002</v>
      </c>
      <c r="AR283">
        <v>-6.7245819999999998</v>
      </c>
      <c r="AS283">
        <v>6.6236610000000002</v>
      </c>
    </row>
    <row r="284" spans="1:45">
      <c r="A284">
        <v>1.41</v>
      </c>
      <c r="B284">
        <v>-13.978084000000001</v>
      </c>
      <c r="C284">
        <v>8.4627829999999999</v>
      </c>
      <c r="D284">
        <v>28.174005000000001</v>
      </c>
      <c r="E284">
        <v>1.7919959999999999</v>
      </c>
      <c r="F284">
        <v>-6.2703769999999999</v>
      </c>
      <c r="G284">
        <v>-7.7260949999999999</v>
      </c>
      <c r="H284">
        <v>0.77690199999999998</v>
      </c>
      <c r="I284">
        <v>-1.112735</v>
      </c>
      <c r="J284">
        <v>7.8806919999999998</v>
      </c>
      <c r="K284">
        <v>-4.5589620000000002</v>
      </c>
      <c r="L284">
        <v>4.0839879999999997</v>
      </c>
      <c r="M284">
        <v>-8.7687939999999998</v>
      </c>
      <c r="N284">
        <v>-6.4292160000000003</v>
      </c>
      <c r="O284">
        <v>-3.1146750000000001</v>
      </c>
      <c r="P284">
        <v>-3.4858600000000002</v>
      </c>
      <c r="Q284">
        <v>-2.2166980000000001</v>
      </c>
      <c r="R284">
        <v>-1.3407579999999999</v>
      </c>
      <c r="S284">
        <v>-0.68676000000000004</v>
      </c>
      <c r="T284">
        <v>-0.223278</v>
      </c>
      <c r="U284">
        <v>10.572800000000001</v>
      </c>
      <c r="V284">
        <v>3.9379010000000001</v>
      </c>
      <c r="W284">
        <v>1.459835</v>
      </c>
      <c r="X284">
        <v>0.16378100000000001</v>
      </c>
      <c r="Y284">
        <v>-1.0111000000000001</v>
      </c>
      <c r="Z284">
        <v>-1.54053</v>
      </c>
      <c r="AA284">
        <v>-1.9159310000000001</v>
      </c>
      <c r="AB284">
        <v>-1.9423079999999999</v>
      </c>
      <c r="AC284">
        <v>-1.879732</v>
      </c>
      <c r="AD284">
        <v>-1.818516</v>
      </c>
      <c r="AE284">
        <v>-1.9360729999999999</v>
      </c>
      <c r="AF284">
        <v>0.91922999999999999</v>
      </c>
      <c r="AG284">
        <v>2.5104890000000002</v>
      </c>
      <c r="AH284">
        <v>-4.6794079999999996</v>
      </c>
      <c r="AI284">
        <v>8.4220509999999997</v>
      </c>
      <c r="AJ284">
        <v>5.9103579999999996</v>
      </c>
      <c r="AK284">
        <v>-10.245409</v>
      </c>
      <c r="AL284">
        <v>-41.434570000000001</v>
      </c>
      <c r="AM284">
        <v>8.4364430000000006</v>
      </c>
      <c r="AN284">
        <v>3.8427310000000001</v>
      </c>
      <c r="AO284">
        <v>4.8155419999999998</v>
      </c>
      <c r="AP284">
        <v>-8.7828909999999993</v>
      </c>
      <c r="AQ284">
        <v>-4.4083170000000003</v>
      </c>
      <c r="AR284">
        <v>-6.7482240000000004</v>
      </c>
      <c r="AS284">
        <v>6.6165520000000004</v>
      </c>
    </row>
    <row r="285" spans="1:45">
      <c r="A285">
        <v>1.415</v>
      </c>
      <c r="B285">
        <v>-14.121903</v>
      </c>
      <c r="C285">
        <v>8.4910879999999995</v>
      </c>
      <c r="D285">
        <v>27.908283999999998</v>
      </c>
      <c r="E285">
        <v>1.4835229999999999</v>
      </c>
      <c r="F285">
        <v>-6.367426</v>
      </c>
      <c r="G285">
        <v>-7.7262089999999999</v>
      </c>
      <c r="H285">
        <v>0.77238099999999998</v>
      </c>
      <c r="I285">
        <v>-1.163367</v>
      </c>
      <c r="J285">
        <v>7.7813689999999998</v>
      </c>
      <c r="K285">
        <v>-4.6369400000000001</v>
      </c>
      <c r="L285">
        <v>4.2182729999999999</v>
      </c>
      <c r="M285">
        <v>-8.6605019999999993</v>
      </c>
      <c r="N285">
        <v>-6.4464269999999999</v>
      </c>
      <c r="O285">
        <v>-3.1916280000000001</v>
      </c>
      <c r="P285">
        <v>-3.4800230000000001</v>
      </c>
      <c r="Q285">
        <v>-2.216593</v>
      </c>
      <c r="R285">
        <v>-1.343181</v>
      </c>
      <c r="S285">
        <v>-0.69073499999999999</v>
      </c>
      <c r="T285">
        <v>-0.22847600000000001</v>
      </c>
      <c r="U285">
        <v>10.576485</v>
      </c>
      <c r="V285">
        <v>3.9854409999999998</v>
      </c>
      <c r="W285">
        <v>1.504675</v>
      </c>
      <c r="X285">
        <v>0.194048</v>
      </c>
      <c r="Y285">
        <v>-0.99264699999999995</v>
      </c>
      <c r="Z285">
        <v>-1.55064</v>
      </c>
      <c r="AA285">
        <v>-1.9262360000000001</v>
      </c>
      <c r="AB285">
        <v>-1.953382</v>
      </c>
      <c r="AC285">
        <v>-1.8913150000000001</v>
      </c>
      <c r="AD285">
        <v>-1.830441</v>
      </c>
      <c r="AE285">
        <v>-1.9303680000000001</v>
      </c>
      <c r="AF285">
        <v>0.914964</v>
      </c>
      <c r="AG285">
        <v>2.5121150000000001</v>
      </c>
      <c r="AH285">
        <v>-4.6907829999999997</v>
      </c>
      <c r="AI285">
        <v>8.4288209999999992</v>
      </c>
      <c r="AJ285">
        <v>5.9130450000000003</v>
      </c>
      <c r="AK285">
        <v>-10.241561000000001</v>
      </c>
      <c r="AL285">
        <v>-41.263289999999998</v>
      </c>
      <c r="AM285">
        <v>8.4295799999999996</v>
      </c>
      <c r="AN285">
        <v>3.8862269999999999</v>
      </c>
      <c r="AO285">
        <v>4.804602</v>
      </c>
      <c r="AP285">
        <v>-8.8192730000000008</v>
      </c>
      <c r="AQ285">
        <v>-4.3378709999999998</v>
      </c>
      <c r="AR285">
        <v>-6.7559740000000001</v>
      </c>
      <c r="AS285">
        <v>6.6067479999999996</v>
      </c>
    </row>
    <row r="286" spans="1:45">
      <c r="A286">
        <v>1.42</v>
      </c>
      <c r="B286">
        <v>-14.252560000000001</v>
      </c>
      <c r="C286">
        <v>8.5131069999999998</v>
      </c>
      <c r="D286">
        <v>27.639745000000001</v>
      </c>
      <c r="E286">
        <v>1.1912970000000001</v>
      </c>
      <c r="F286">
        <v>-6.4540810000000004</v>
      </c>
      <c r="G286">
        <v>-7.7398879999999997</v>
      </c>
      <c r="H286">
        <v>0.76676100000000003</v>
      </c>
      <c r="I286">
        <v>-1.1915800000000001</v>
      </c>
      <c r="J286">
        <v>7.7098760000000004</v>
      </c>
      <c r="K286">
        <v>-4.7311030000000001</v>
      </c>
      <c r="L286">
        <v>4.3478579999999996</v>
      </c>
      <c r="M286">
        <v>-8.5594839999999994</v>
      </c>
      <c r="N286">
        <v>-6.4647759999999996</v>
      </c>
      <c r="O286">
        <v>-3.2716810000000001</v>
      </c>
      <c r="P286">
        <v>-3.4705050000000002</v>
      </c>
      <c r="Q286">
        <v>-2.2128420000000002</v>
      </c>
      <c r="R286">
        <v>-1.342373</v>
      </c>
      <c r="S286">
        <v>-0.69200600000000001</v>
      </c>
      <c r="T286">
        <v>-0.231462</v>
      </c>
      <c r="U286">
        <v>10.574838</v>
      </c>
      <c r="V286">
        <v>4.024826</v>
      </c>
      <c r="W286">
        <v>1.5421959999999999</v>
      </c>
      <c r="X286">
        <v>0.21912400000000001</v>
      </c>
      <c r="Y286">
        <v>-0.97726800000000003</v>
      </c>
      <c r="Z286">
        <v>-1.55996</v>
      </c>
      <c r="AA286">
        <v>-1.9359040000000001</v>
      </c>
      <c r="AB286">
        <v>-1.963722</v>
      </c>
      <c r="AC286">
        <v>-1.902137</v>
      </c>
      <c r="AD286">
        <v>-1.841602</v>
      </c>
      <c r="AE286">
        <v>-1.9236150000000001</v>
      </c>
      <c r="AF286">
        <v>0.90464500000000003</v>
      </c>
      <c r="AG286">
        <v>2.508829</v>
      </c>
      <c r="AH286">
        <v>-4.7030649999999996</v>
      </c>
      <c r="AI286">
        <v>8.4362890000000004</v>
      </c>
      <c r="AJ286">
        <v>5.9173790000000004</v>
      </c>
      <c r="AK286">
        <v>-10.287699999999999</v>
      </c>
      <c r="AL286">
        <v>-41.109842</v>
      </c>
      <c r="AM286">
        <v>8.4096139999999995</v>
      </c>
      <c r="AN286">
        <v>3.9239989999999998</v>
      </c>
      <c r="AO286">
        <v>4.795922</v>
      </c>
      <c r="AP286">
        <v>-8.849119</v>
      </c>
      <c r="AQ286">
        <v>-4.2922130000000003</v>
      </c>
      <c r="AR286">
        <v>-6.7663690000000001</v>
      </c>
      <c r="AS286">
        <v>6.5988100000000003</v>
      </c>
    </row>
    <row r="287" spans="1:45">
      <c r="A287">
        <v>1.425</v>
      </c>
      <c r="B287">
        <v>-14.359375999999999</v>
      </c>
      <c r="C287">
        <v>8.5173839999999998</v>
      </c>
      <c r="D287">
        <v>27.369824999999999</v>
      </c>
      <c r="E287">
        <v>0.93614200000000003</v>
      </c>
      <c r="F287">
        <v>-6.5413030000000001</v>
      </c>
      <c r="G287">
        <v>-7.7507279999999996</v>
      </c>
      <c r="H287">
        <v>0.75993200000000005</v>
      </c>
      <c r="I287">
        <v>-1.2191559999999999</v>
      </c>
      <c r="J287">
        <v>7.6376679999999997</v>
      </c>
      <c r="K287">
        <v>-4.820341</v>
      </c>
      <c r="L287">
        <v>4.4909020000000002</v>
      </c>
      <c r="M287">
        <v>-8.4491960000000006</v>
      </c>
      <c r="N287">
        <v>-6.5010430000000001</v>
      </c>
      <c r="O287">
        <v>-3.3529149999999999</v>
      </c>
      <c r="P287">
        <v>-3.4692069999999999</v>
      </c>
      <c r="Q287">
        <v>-2.2154389999999999</v>
      </c>
      <c r="R287">
        <v>-1.3465290000000001</v>
      </c>
      <c r="S287">
        <v>-0.69709500000000002</v>
      </c>
      <c r="T287">
        <v>-0.23736699999999999</v>
      </c>
      <c r="U287">
        <v>10.576575</v>
      </c>
      <c r="V287">
        <v>4.0622939999999996</v>
      </c>
      <c r="W287">
        <v>1.576101</v>
      </c>
      <c r="X287">
        <v>0.24004200000000001</v>
      </c>
      <c r="Y287">
        <v>-0.96641900000000003</v>
      </c>
      <c r="Z287">
        <v>-1.571142</v>
      </c>
      <c r="AA287">
        <v>-1.9471430000000001</v>
      </c>
      <c r="AB287">
        <v>-1.9752430000000001</v>
      </c>
      <c r="AC287">
        <v>-1.913807</v>
      </c>
      <c r="AD287">
        <v>-1.8534299999999999</v>
      </c>
      <c r="AE287">
        <v>-1.918933</v>
      </c>
      <c r="AF287">
        <v>0.90028300000000006</v>
      </c>
      <c r="AG287">
        <v>2.5101629999999999</v>
      </c>
      <c r="AH287">
        <v>-4.717651</v>
      </c>
      <c r="AI287">
        <v>8.4477740000000008</v>
      </c>
      <c r="AJ287">
        <v>5.9139650000000001</v>
      </c>
      <c r="AK287">
        <v>-10.302927</v>
      </c>
      <c r="AL287">
        <v>-41.030977</v>
      </c>
      <c r="AM287">
        <v>8.3772420000000007</v>
      </c>
      <c r="AN287">
        <v>3.9669159999999999</v>
      </c>
      <c r="AO287">
        <v>4.7923879999999999</v>
      </c>
      <c r="AP287">
        <v>-8.8820130000000006</v>
      </c>
      <c r="AQ287">
        <v>-4.2431320000000001</v>
      </c>
      <c r="AR287">
        <v>-6.7630059999999999</v>
      </c>
      <c r="AS287">
        <v>6.5854939999999997</v>
      </c>
    </row>
    <row r="288" spans="1:45">
      <c r="A288">
        <v>1.43</v>
      </c>
      <c r="B288">
        <v>-14.441877</v>
      </c>
      <c r="C288">
        <v>8.4963429999999995</v>
      </c>
      <c r="D288">
        <v>27.097214000000001</v>
      </c>
      <c r="E288">
        <v>0.69515499999999997</v>
      </c>
      <c r="F288">
        <v>-6.633362</v>
      </c>
      <c r="G288">
        <v>-7.7605000000000004</v>
      </c>
      <c r="H288">
        <v>0.752529</v>
      </c>
      <c r="I288">
        <v>-1.2356149999999999</v>
      </c>
      <c r="J288">
        <v>7.5721299999999996</v>
      </c>
      <c r="K288">
        <v>-4.9185920000000003</v>
      </c>
      <c r="L288">
        <v>4.6327379999999998</v>
      </c>
      <c r="M288">
        <v>-8.347175</v>
      </c>
      <c r="N288">
        <v>-6.5300120000000001</v>
      </c>
      <c r="O288">
        <v>-3.4359999999999999</v>
      </c>
      <c r="P288">
        <v>-3.4655339999999999</v>
      </c>
      <c r="Q288">
        <v>-2.2170049999999999</v>
      </c>
      <c r="R288">
        <v>-1.35077</v>
      </c>
      <c r="S288">
        <v>-0.70321599999999995</v>
      </c>
      <c r="T288">
        <v>-0.24501700000000001</v>
      </c>
      <c r="U288">
        <v>10.571832000000001</v>
      </c>
      <c r="V288">
        <v>4.0935129999999997</v>
      </c>
      <c r="W288">
        <v>1.605739</v>
      </c>
      <c r="X288">
        <v>0.25933499999999998</v>
      </c>
      <c r="Y288">
        <v>-0.95468200000000003</v>
      </c>
      <c r="Z288">
        <v>-1.5852930000000001</v>
      </c>
      <c r="AA288">
        <v>-1.9609829999999999</v>
      </c>
      <c r="AB288">
        <v>-1.9892259999999999</v>
      </c>
      <c r="AC288">
        <v>-1.9279930000000001</v>
      </c>
      <c r="AD288">
        <v>-1.8678889999999999</v>
      </c>
      <c r="AE288">
        <v>-1.917036</v>
      </c>
      <c r="AF288">
        <v>0.89956999999999998</v>
      </c>
      <c r="AG288">
        <v>2.506761</v>
      </c>
      <c r="AH288">
        <v>-4.7334690000000004</v>
      </c>
      <c r="AI288">
        <v>8.4619160000000004</v>
      </c>
      <c r="AJ288">
        <v>5.9112879999999999</v>
      </c>
      <c r="AK288">
        <v>-10.385035</v>
      </c>
      <c r="AL288">
        <v>-40.942346999999998</v>
      </c>
      <c r="AM288">
        <v>8.3580930000000002</v>
      </c>
      <c r="AN288">
        <v>3.9977390000000002</v>
      </c>
      <c r="AO288">
        <v>4.7801590000000003</v>
      </c>
      <c r="AP288">
        <v>-8.9167149999999999</v>
      </c>
      <c r="AQ288">
        <v>-4.1840570000000001</v>
      </c>
      <c r="AR288">
        <v>-6.7458</v>
      </c>
      <c r="AS288">
        <v>6.5795450000000004</v>
      </c>
    </row>
    <row r="289" spans="1:45">
      <c r="A289">
        <v>1.4350000000000001</v>
      </c>
      <c r="B289">
        <v>-14.490873000000001</v>
      </c>
      <c r="C289">
        <v>8.4698530000000005</v>
      </c>
      <c r="D289">
        <v>26.820501</v>
      </c>
      <c r="E289">
        <v>0.46548800000000001</v>
      </c>
      <c r="F289">
        <v>-6.7115320000000001</v>
      </c>
      <c r="G289">
        <v>-7.7682760000000002</v>
      </c>
      <c r="H289">
        <v>0.74549399999999999</v>
      </c>
      <c r="I289">
        <v>-1.2350080000000001</v>
      </c>
      <c r="J289">
        <v>7.4990389999999998</v>
      </c>
      <c r="K289">
        <v>-5.0069559999999997</v>
      </c>
      <c r="L289">
        <v>4.7809869999999997</v>
      </c>
      <c r="M289">
        <v>-8.2369959999999995</v>
      </c>
      <c r="N289">
        <v>-6.5646789999999999</v>
      </c>
      <c r="O289">
        <v>-3.5211649999999999</v>
      </c>
      <c r="P289">
        <v>-3.4617939999999998</v>
      </c>
      <c r="Q289">
        <v>-2.2179169999999999</v>
      </c>
      <c r="R289">
        <v>-1.3537570000000001</v>
      </c>
      <c r="S289">
        <v>-0.70750100000000005</v>
      </c>
      <c r="T289">
        <v>-0.25031399999999998</v>
      </c>
      <c r="U289">
        <v>10.571899</v>
      </c>
      <c r="V289">
        <v>4.1298469999999998</v>
      </c>
      <c r="W289">
        <v>1.6399870000000001</v>
      </c>
      <c r="X289">
        <v>0.28237000000000001</v>
      </c>
      <c r="Y289">
        <v>-0.94011500000000003</v>
      </c>
      <c r="Z289">
        <v>-1.598762</v>
      </c>
      <c r="AA289">
        <v>-1.97451</v>
      </c>
      <c r="AB289">
        <v>-2.003082</v>
      </c>
      <c r="AC289">
        <v>-1.942088</v>
      </c>
      <c r="AD289">
        <v>-1.882204</v>
      </c>
      <c r="AE289">
        <v>-1.9106879999999999</v>
      </c>
      <c r="AF289">
        <v>0.89155099999999998</v>
      </c>
      <c r="AG289">
        <v>2.498227</v>
      </c>
      <c r="AH289">
        <v>-4.7627519999999999</v>
      </c>
      <c r="AI289">
        <v>8.4610599999999998</v>
      </c>
      <c r="AJ289">
        <v>5.8962919999999999</v>
      </c>
      <c r="AK289">
        <v>-10.33676</v>
      </c>
      <c r="AL289">
        <v>-40.968110000000003</v>
      </c>
      <c r="AM289">
        <v>8.3476549999999996</v>
      </c>
      <c r="AN289">
        <v>4.0331489999999999</v>
      </c>
      <c r="AO289">
        <v>4.7681719999999999</v>
      </c>
      <c r="AP289">
        <v>-8.9460230000000003</v>
      </c>
      <c r="AQ289">
        <v>-4.145327</v>
      </c>
      <c r="AR289">
        <v>-6.725994</v>
      </c>
      <c r="AS289">
        <v>6.5703659999999999</v>
      </c>
    </row>
    <row r="290" spans="1:45">
      <c r="A290">
        <v>1.44</v>
      </c>
      <c r="B290">
        <v>-14.520357000000001</v>
      </c>
      <c r="C290">
        <v>8.4206939999999992</v>
      </c>
      <c r="D290">
        <v>26.53839</v>
      </c>
      <c r="E290">
        <v>0.253444</v>
      </c>
      <c r="F290">
        <v>-6.7430830000000004</v>
      </c>
      <c r="G290">
        <v>-7.76335</v>
      </c>
      <c r="H290">
        <v>0.74508700000000005</v>
      </c>
      <c r="I290">
        <v>-1.238383</v>
      </c>
      <c r="J290">
        <v>7.4423329999999996</v>
      </c>
      <c r="K290">
        <v>-5.0952099999999998</v>
      </c>
      <c r="L290">
        <v>4.9330340000000001</v>
      </c>
      <c r="M290">
        <v>-8.1039259999999995</v>
      </c>
      <c r="N290">
        <v>-6.5979299999999999</v>
      </c>
      <c r="O290">
        <v>-3.6078600000000001</v>
      </c>
      <c r="P290">
        <v>-3.462059</v>
      </c>
      <c r="Q290">
        <v>-2.2225929999999998</v>
      </c>
      <c r="R290">
        <v>-1.3605290000000001</v>
      </c>
      <c r="S290">
        <v>-0.71570100000000003</v>
      </c>
      <c r="T290">
        <v>-0.25972499999999998</v>
      </c>
      <c r="U290">
        <v>10.571211999999999</v>
      </c>
      <c r="V290">
        <v>4.1625649999999998</v>
      </c>
      <c r="W290">
        <v>1.670248</v>
      </c>
      <c r="X290">
        <v>0.30189199999999999</v>
      </c>
      <c r="Y290">
        <v>-0.928512</v>
      </c>
      <c r="Z290">
        <v>-1.613205</v>
      </c>
      <c r="AA290">
        <v>-1.9885189999999999</v>
      </c>
      <c r="AB290">
        <v>-2.0171070000000002</v>
      </c>
      <c r="AC290">
        <v>-1.956223</v>
      </c>
      <c r="AD290">
        <v>-1.896566</v>
      </c>
      <c r="AE290">
        <v>-1.9050499999999999</v>
      </c>
      <c r="AF290">
        <v>0.88060899999999998</v>
      </c>
      <c r="AG290">
        <v>2.4974050000000001</v>
      </c>
      <c r="AH290">
        <v>-4.7785630000000001</v>
      </c>
      <c r="AI290">
        <v>8.4789209999999997</v>
      </c>
      <c r="AJ290">
        <v>5.9011110000000002</v>
      </c>
      <c r="AK290">
        <v>-10.35833</v>
      </c>
      <c r="AL290">
        <v>-40.861134</v>
      </c>
      <c r="AM290">
        <v>8.3266829999999992</v>
      </c>
      <c r="AN290">
        <v>4.0778639999999999</v>
      </c>
      <c r="AO290">
        <v>4.7502279999999999</v>
      </c>
      <c r="AP290">
        <v>-8.9751159999999999</v>
      </c>
      <c r="AQ290">
        <v>-4.0997940000000002</v>
      </c>
      <c r="AR290">
        <v>-6.7326079999999999</v>
      </c>
      <c r="AS290">
        <v>6.5674890000000001</v>
      </c>
    </row>
    <row r="291" spans="1:45">
      <c r="A291">
        <v>1.4450000000000001</v>
      </c>
      <c r="B291">
        <v>-14.511547</v>
      </c>
      <c r="C291">
        <v>8.3834420000000005</v>
      </c>
      <c r="D291">
        <v>26.261602</v>
      </c>
      <c r="E291">
        <v>6.3769000000000006E-2</v>
      </c>
      <c r="F291">
        <v>-6.7200490000000004</v>
      </c>
      <c r="G291">
        <v>-7.7378929999999997</v>
      </c>
      <c r="H291">
        <v>0.756907</v>
      </c>
      <c r="I291">
        <v>-1.2217340000000001</v>
      </c>
      <c r="J291">
        <v>7.379702</v>
      </c>
      <c r="K291">
        <v>-5.2000719999999996</v>
      </c>
      <c r="L291">
        <v>5.0640879999999999</v>
      </c>
      <c r="M291">
        <v>-7.99465</v>
      </c>
      <c r="N291">
        <v>-6.6319499999999998</v>
      </c>
      <c r="O291">
        <v>-3.695805</v>
      </c>
      <c r="P291">
        <v>-3.4644330000000001</v>
      </c>
      <c r="Q291">
        <v>-2.2280440000000001</v>
      </c>
      <c r="R291">
        <v>-1.3669880000000001</v>
      </c>
      <c r="S291">
        <v>-0.72265199999999996</v>
      </c>
      <c r="T291">
        <v>-0.26708700000000002</v>
      </c>
      <c r="U291">
        <v>10.582801999999999</v>
      </c>
      <c r="V291">
        <v>4.2011989999999999</v>
      </c>
      <c r="W291">
        <v>1.7040759999999999</v>
      </c>
      <c r="X291">
        <v>0.32402300000000001</v>
      </c>
      <c r="Y291">
        <v>-0.91497899999999999</v>
      </c>
      <c r="Z291">
        <v>-1.6332059999999999</v>
      </c>
      <c r="AA291">
        <v>-2.0088699999999999</v>
      </c>
      <c r="AB291">
        <v>-2.0375830000000001</v>
      </c>
      <c r="AC291">
        <v>-1.976739</v>
      </c>
      <c r="AD291">
        <v>-1.9172100000000001</v>
      </c>
      <c r="AE291">
        <v>-1.9033949999999999</v>
      </c>
      <c r="AF291">
        <v>0.87921499999999997</v>
      </c>
      <c r="AG291">
        <v>2.498237</v>
      </c>
      <c r="AH291">
        <v>-4.7891320000000004</v>
      </c>
      <c r="AI291">
        <v>8.4962459999999993</v>
      </c>
      <c r="AJ291">
        <v>5.9144180000000004</v>
      </c>
      <c r="AK291">
        <v>-10.372501</v>
      </c>
      <c r="AL291">
        <v>-40.735574999999997</v>
      </c>
      <c r="AM291">
        <v>8.3022770000000001</v>
      </c>
      <c r="AN291">
        <v>4.1030189999999997</v>
      </c>
      <c r="AO291">
        <v>4.7390720000000002</v>
      </c>
      <c r="AP291">
        <v>-9.00685</v>
      </c>
      <c r="AQ291">
        <v>-4.0332100000000004</v>
      </c>
      <c r="AR291">
        <v>-6.7340220000000004</v>
      </c>
      <c r="AS291">
        <v>6.5603210000000001</v>
      </c>
    </row>
    <row r="292" spans="1:45">
      <c r="A292">
        <v>1.45</v>
      </c>
      <c r="B292">
        <v>-14.492549</v>
      </c>
      <c r="C292">
        <v>8.3148949999999999</v>
      </c>
      <c r="D292">
        <v>25.984387999999999</v>
      </c>
      <c r="E292">
        <v>-9.6818000000000001E-2</v>
      </c>
      <c r="F292">
        <v>-6.6288200000000002</v>
      </c>
      <c r="G292">
        <v>-7.7017490000000004</v>
      </c>
      <c r="H292">
        <v>0.77787099999999998</v>
      </c>
      <c r="I292">
        <v>-1.2089909999999999</v>
      </c>
      <c r="J292">
        <v>7.3128890000000002</v>
      </c>
      <c r="K292">
        <v>-5.2862980000000004</v>
      </c>
      <c r="L292">
        <v>5.2399880000000003</v>
      </c>
      <c r="M292">
        <v>-7.8656050000000004</v>
      </c>
      <c r="N292">
        <v>-6.671106</v>
      </c>
      <c r="O292">
        <v>-3.7870680000000001</v>
      </c>
      <c r="P292">
        <v>-3.4675720000000001</v>
      </c>
      <c r="Q292">
        <v>-2.233876</v>
      </c>
      <c r="R292">
        <v>-1.374063</v>
      </c>
      <c r="S292">
        <v>-0.73070999999999997</v>
      </c>
      <c r="T292">
        <v>-0.27616299999999999</v>
      </c>
      <c r="U292">
        <v>10.58592</v>
      </c>
      <c r="V292">
        <v>4.2308960000000004</v>
      </c>
      <c r="W292">
        <v>1.729727</v>
      </c>
      <c r="X292">
        <v>0.33909899999999998</v>
      </c>
      <c r="Y292">
        <v>-0.90747</v>
      </c>
      <c r="Z292">
        <v>-1.646595</v>
      </c>
      <c r="AA292">
        <v>-2.0220530000000001</v>
      </c>
      <c r="AB292">
        <v>-2.050608</v>
      </c>
      <c r="AC292">
        <v>-1.9896990000000001</v>
      </c>
      <c r="AD292">
        <v>-1.9302969999999999</v>
      </c>
      <c r="AE292">
        <v>-1.8950830000000001</v>
      </c>
      <c r="AF292">
        <v>0.86991399999999997</v>
      </c>
      <c r="AG292">
        <v>2.4987119999999998</v>
      </c>
      <c r="AH292">
        <v>-4.8104079999999998</v>
      </c>
      <c r="AI292">
        <v>8.5209620000000008</v>
      </c>
      <c r="AJ292">
        <v>5.9384350000000001</v>
      </c>
      <c r="AK292">
        <v>-10.475724</v>
      </c>
      <c r="AL292">
        <v>-40.651612</v>
      </c>
      <c r="AM292">
        <v>8.2830080000000006</v>
      </c>
      <c r="AN292">
        <v>4.1342809999999997</v>
      </c>
      <c r="AO292">
        <v>4.7269709999999998</v>
      </c>
      <c r="AP292">
        <v>-9.0382770000000008</v>
      </c>
      <c r="AQ292">
        <v>-3.9797289999999998</v>
      </c>
      <c r="AR292">
        <v>-6.7375049999999996</v>
      </c>
      <c r="AS292">
        <v>6.5487130000000002</v>
      </c>
    </row>
    <row r="293" spans="1:45">
      <c r="A293">
        <v>1.4550000000000001</v>
      </c>
      <c r="B293">
        <v>-14.450881000000001</v>
      </c>
      <c r="C293">
        <v>8.2482330000000008</v>
      </c>
      <c r="D293">
        <v>25.708767000000002</v>
      </c>
      <c r="E293">
        <v>-0.24393799999999999</v>
      </c>
      <c r="F293">
        <v>-6.5068530000000004</v>
      </c>
      <c r="G293">
        <v>-7.6578210000000002</v>
      </c>
      <c r="H293">
        <v>0.80446200000000001</v>
      </c>
      <c r="I293">
        <v>-1.1887570000000001</v>
      </c>
      <c r="J293">
        <v>7.2520939999999996</v>
      </c>
      <c r="K293">
        <v>-5.3779180000000002</v>
      </c>
      <c r="L293">
        <v>5.3908240000000003</v>
      </c>
      <c r="M293">
        <v>-7.7382840000000002</v>
      </c>
      <c r="N293">
        <v>-6.7186310000000002</v>
      </c>
      <c r="O293">
        <v>-3.8812530000000001</v>
      </c>
      <c r="P293">
        <v>-3.4680840000000002</v>
      </c>
      <c r="Q293">
        <v>-2.237533</v>
      </c>
      <c r="R293">
        <v>-1.37923</v>
      </c>
      <c r="S293">
        <v>-0.73705699999999996</v>
      </c>
      <c r="T293">
        <v>-0.28365600000000002</v>
      </c>
      <c r="U293">
        <v>10.595978000000001</v>
      </c>
      <c r="V293">
        <v>4.2666769999999996</v>
      </c>
      <c r="W293">
        <v>1.7610399999999999</v>
      </c>
      <c r="X293">
        <v>0.35956700000000003</v>
      </c>
      <c r="Y293">
        <v>-0.89480099999999996</v>
      </c>
      <c r="Z293">
        <v>-1.662612</v>
      </c>
      <c r="AA293">
        <v>-2.0383830000000001</v>
      </c>
      <c r="AB293">
        <v>-2.0670739999999999</v>
      </c>
      <c r="AC293">
        <v>-2.0062859999999998</v>
      </c>
      <c r="AD293">
        <v>-1.947109</v>
      </c>
      <c r="AE293">
        <v>-1.8934260000000001</v>
      </c>
      <c r="AF293">
        <v>0.86327600000000004</v>
      </c>
      <c r="AG293">
        <v>2.5017049999999998</v>
      </c>
      <c r="AH293">
        <v>-4.8368460000000004</v>
      </c>
      <c r="AI293">
        <v>8.5348100000000002</v>
      </c>
      <c r="AJ293">
        <v>5.9429930000000004</v>
      </c>
      <c r="AK293">
        <v>-10.415711</v>
      </c>
      <c r="AL293">
        <v>-40.650761000000003</v>
      </c>
      <c r="AM293">
        <v>8.2748690000000007</v>
      </c>
      <c r="AN293">
        <v>4.1737349999999998</v>
      </c>
      <c r="AO293">
        <v>4.7148500000000002</v>
      </c>
      <c r="AP293">
        <v>-9.0611420000000003</v>
      </c>
      <c r="AQ293">
        <v>-3.9431579999999999</v>
      </c>
      <c r="AR293">
        <v>-6.7273649999999998</v>
      </c>
      <c r="AS293">
        <v>6.5317410000000002</v>
      </c>
    </row>
    <row r="294" spans="1:45">
      <c r="A294">
        <v>1.46</v>
      </c>
      <c r="B294">
        <v>-14.404153000000001</v>
      </c>
      <c r="C294">
        <v>8.1999460000000006</v>
      </c>
      <c r="D294">
        <v>25.445838999999999</v>
      </c>
      <c r="E294">
        <v>-0.399947</v>
      </c>
      <c r="F294">
        <v>-6.3941220000000003</v>
      </c>
      <c r="G294">
        <v>-7.5850879999999998</v>
      </c>
      <c r="H294">
        <v>0.83076499999999998</v>
      </c>
      <c r="I294">
        <v>-1.145856</v>
      </c>
      <c r="J294">
        <v>7.1790830000000003</v>
      </c>
      <c r="K294">
        <v>-5.4517850000000001</v>
      </c>
      <c r="L294">
        <v>5.5201010000000004</v>
      </c>
      <c r="M294">
        <v>-7.6062219999999998</v>
      </c>
      <c r="N294">
        <v>-6.7688420000000002</v>
      </c>
      <c r="O294">
        <v>-3.9763929999999998</v>
      </c>
      <c r="P294">
        <v>-3.4792190000000001</v>
      </c>
      <c r="Q294">
        <v>-2.249784</v>
      </c>
      <c r="R294">
        <v>-1.391062</v>
      </c>
      <c r="S294">
        <v>-0.74826499999999996</v>
      </c>
      <c r="T294">
        <v>-0.29448600000000003</v>
      </c>
      <c r="U294">
        <v>10.621389000000001</v>
      </c>
      <c r="V294">
        <v>4.3140159999999996</v>
      </c>
      <c r="W294">
        <v>1.800996</v>
      </c>
      <c r="X294">
        <v>0.385965</v>
      </c>
      <c r="Y294">
        <v>-0.87870499999999996</v>
      </c>
      <c r="Z294">
        <v>-1.6831290000000001</v>
      </c>
      <c r="AA294">
        <v>-2.059253</v>
      </c>
      <c r="AB294">
        <v>-2.087961</v>
      </c>
      <c r="AC294">
        <v>-2.0270920000000001</v>
      </c>
      <c r="AD294">
        <v>-1.967975</v>
      </c>
      <c r="AE294">
        <v>-1.8933409999999999</v>
      </c>
      <c r="AF294">
        <v>0.86398900000000001</v>
      </c>
      <c r="AG294">
        <v>2.5089769999999998</v>
      </c>
      <c r="AH294">
        <v>-4.8652470000000001</v>
      </c>
      <c r="AI294">
        <v>8.5408779999999993</v>
      </c>
      <c r="AJ294">
        <v>5.9442769999999996</v>
      </c>
      <c r="AK294">
        <v>-10.343588</v>
      </c>
      <c r="AL294">
        <v>-40.693354999999997</v>
      </c>
      <c r="AM294">
        <v>8.262715</v>
      </c>
      <c r="AN294">
        <v>4.2085559999999997</v>
      </c>
      <c r="AO294">
        <v>4.7020249999999999</v>
      </c>
      <c r="AP294">
        <v>-9.0895270000000004</v>
      </c>
      <c r="AQ294">
        <v>-3.9119920000000001</v>
      </c>
      <c r="AR294">
        <v>-6.6940400000000002</v>
      </c>
      <c r="AS294">
        <v>6.5153670000000004</v>
      </c>
    </row>
    <row r="295" spans="1:45">
      <c r="A295">
        <v>1.4650000000000001</v>
      </c>
      <c r="B295">
        <v>-14.326997</v>
      </c>
      <c r="C295">
        <v>8.1353770000000001</v>
      </c>
      <c r="D295">
        <v>25.186747</v>
      </c>
      <c r="E295">
        <v>-0.53948300000000005</v>
      </c>
      <c r="F295">
        <v>-6.2900450000000001</v>
      </c>
      <c r="G295">
        <v>-7.5180160000000003</v>
      </c>
      <c r="H295">
        <v>0.856715</v>
      </c>
      <c r="I295">
        <v>-1.109613</v>
      </c>
      <c r="J295">
        <v>7.1254749999999998</v>
      </c>
      <c r="K295">
        <v>-5.5257610000000001</v>
      </c>
      <c r="L295">
        <v>5.6712350000000002</v>
      </c>
      <c r="M295">
        <v>-7.4687479999999997</v>
      </c>
      <c r="N295">
        <v>-6.8033089999999996</v>
      </c>
      <c r="O295">
        <v>-4.0734079999999997</v>
      </c>
      <c r="P295">
        <v>-3.4783849999999998</v>
      </c>
      <c r="Q295">
        <v>-2.2525970000000002</v>
      </c>
      <c r="R295">
        <v>-1.3955550000000001</v>
      </c>
      <c r="S295">
        <v>-0.75396300000000005</v>
      </c>
      <c r="T295">
        <v>-0.30129699999999998</v>
      </c>
      <c r="U295">
        <v>10.629852</v>
      </c>
      <c r="V295">
        <v>4.351979</v>
      </c>
      <c r="W295">
        <v>1.8354079999999999</v>
      </c>
      <c r="X295">
        <v>0.409333</v>
      </c>
      <c r="Y295">
        <v>-0.86358500000000005</v>
      </c>
      <c r="Z295">
        <v>-1.6979740000000001</v>
      </c>
      <c r="AA295">
        <v>-2.0743049999999998</v>
      </c>
      <c r="AB295">
        <v>-2.1032769999999998</v>
      </c>
      <c r="AC295">
        <v>-2.0426190000000002</v>
      </c>
      <c r="AD295">
        <v>-1.9837549999999999</v>
      </c>
      <c r="AE295">
        <v>-1.8902779999999999</v>
      </c>
      <c r="AF295">
        <v>0.856877</v>
      </c>
      <c r="AG295">
        <v>2.5103089999999999</v>
      </c>
      <c r="AH295">
        <v>-4.8982219999999996</v>
      </c>
      <c r="AI295">
        <v>8.5442060000000009</v>
      </c>
      <c r="AJ295">
        <v>5.9447299999999998</v>
      </c>
      <c r="AK295">
        <v>-10.292047999999999</v>
      </c>
      <c r="AL295">
        <v>-40.715757000000004</v>
      </c>
      <c r="AM295">
        <v>8.2621199999999995</v>
      </c>
      <c r="AN295">
        <v>4.2391959999999997</v>
      </c>
      <c r="AO295">
        <v>4.689362</v>
      </c>
      <c r="AP295">
        <v>-9.1158560000000008</v>
      </c>
      <c r="AQ295">
        <v>-3.8563749999999999</v>
      </c>
      <c r="AR295">
        <v>-6.7042109999999999</v>
      </c>
      <c r="AS295">
        <v>6.4975990000000001</v>
      </c>
    </row>
    <row r="296" spans="1:45">
      <c r="A296">
        <v>1.47</v>
      </c>
      <c r="B296">
        <v>-14.233772999999999</v>
      </c>
      <c r="C296">
        <v>8.0717490000000005</v>
      </c>
      <c r="D296">
        <v>24.924275999999999</v>
      </c>
      <c r="E296">
        <v>-0.670566</v>
      </c>
      <c r="F296">
        <v>-6.1808360000000002</v>
      </c>
      <c r="G296">
        <v>-7.4393909999999996</v>
      </c>
      <c r="H296">
        <v>0.88600400000000001</v>
      </c>
      <c r="I296">
        <v>-1.088538</v>
      </c>
      <c r="J296">
        <v>7.0889030000000002</v>
      </c>
      <c r="K296">
        <v>-5.6085200000000004</v>
      </c>
      <c r="L296">
        <v>5.83765</v>
      </c>
      <c r="M296">
        <v>-7.3270499999999998</v>
      </c>
      <c r="N296">
        <v>-6.8224650000000002</v>
      </c>
      <c r="O296">
        <v>-4.1729339999999997</v>
      </c>
      <c r="P296">
        <v>-3.4780579999999999</v>
      </c>
      <c r="Q296">
        <v>-2.2554979999999998</v>
      </c>
      <c r="R296">
        <v>-1.400239</v>
      </c>
      <c r="S296">
        <v>-0.76021300000000003</v>
      </c>
      <c r="T296">
        <v>-0.30914000000000003</v>
      </c>
      <c r="U296">
        <v>10.636706999999999</v>
      </c>
      <c r="V296">
        <v>4.3857999999999997</v>
      </c>
      <c r="W296">
        <v>1.865243</v>
      </c>
      <c r="X296">
        <v>0.42836800000000003</v>
      </c>
      <c r="Y296">
        <v>-0.85248599999999997</v>
      </c>
      <c r="Z296">
        <v>-1.7094370000000001</v>
      </c>
      <c r="AA296">
        <v>-2.0858240000000001</v>
      </c>
      <c r="AB296">
        <v>-2.1149110000000002</v>
      </c>
      <c r="AC296">
        <v>-2.0544169999999999</v>
      </c>
      <c r="AD296">
        <v>-1.9958210000000001</v>
      </c>
      <c r="AE296">
        <v>-1.8893409999999999</v>
      </c>
      <c r="AF296">
        <v>0.85011499999999995</v>
      </c>
      <c r="AG296">
        <v>2.5049709999999998</v>
      </c>
      <c r="AH296">
        <v>-4.9268869999999998</v>
      </c>
      <c r="AI296">
        <v>8.5611040000000003</v>
      </c>
      <c r="AJ296">
        <v>5.9631280000000002</v>
      </c>
      <c r="AK296">
        <v>-10.284138</v>
      </c>
      <c r="AL296">
        <v>-40.655028999999999</v>
      </c>
      <c r="AM296">
        <v>8.2519410000000004</v>
      </c>
      <c r="AN296">
        <v>4.2723490000000002</v>
      </c>
      <c r="AO296">
        <v>4.6712990000000003</v>
      </c>
      <c r="AP296">
        <v>-9.1403079999999992</v>
      </c>
      <c r="AQ296">
        <v>-3.8332109999999999</v>
      </c>
      <c r="AR296">
        <v>-6.6868379999999998</v>
      </c>
      <c r="AS296">
        <v>6.4790380000000001</v>
      </c>
    </row>
    <row r="297" spans="1:45">
      <c r="A297">
        <v>1.4750000000000001</v>
      </c>
      <c r="B297">
        <v>-14.131361</v>
      </c>
      <c r="C297">
        <v>8.0311450000000004</v>
      </c>
      <c r="D297">
        <v>24.671457</v>
      </c>
      <c r="E297">
        <v>-0.79868099999999997</v>
      </c>
      <c r="F297">
        <v>-6.0811419999999998</v>
      </c>
      <c r="G297">
        <v>-7.3420120000000004</v>
      </c>
      <c r="H297">
        <v>0.91329000000000005</v>
      </c>
      <c r="I297">
        <v>-1.069607</v>
      </c>
      <c r="J297">
        <v>7.0242209999999998</v>
      </c>
      <c r="K297">
        <v>-5.6865059999999996</v>
      </c>
      <c r="L297">
        <v>5.9937810000000002</v>
      </c>
      <c r="M297">
        <v>-7.187506</v>
      </c>
      <c r="N297">
        <v>-6.8576940000000004</v>
      </c>
      <c r="O297">
        <v>-4.2762099999999998</v>
      </c>
      <c r="P297">
        <v>-3.4766599999999999</v>
      </c>
      <c r="Q297">
        <v>-2.2571560000000002</v>
      </c>
      <c r="R297">
        <v>-1.4034770000000001</v>
      </c>
      <c r="S297">
        <v>-0.76478800000000002</v>
      </c>
      <c r="T297">
        <v>-0.31507200000000002</v>
      </c>
      <c r="U297">
        <v>10.648793</v>
      </c>
      <c r="V297">
        <v>4.4240909999999998</v>
      </c>
      <c r="W297">
        <v>1.8992659999999999</v>
      </c>
      <c r="X297">
        <v>0.45145600000000002</v>
      </c>
      <c r="Y297">
        <v>-0.83746900000000002</v>
      </c>
      <c r="Z297">
        <v>-1.722086</v>
      </c>
      <c r="AA297">
        <v>-2.098951</v>
      </c>
      <c r="AB297">
        <v>-2.1283639999999999</v>
      </c>
      <c r="AC297">
        <v>-2.0681229999999999</v>
      </c>
      <c r="AD297">
        <v>-2.0098120000000002</v>
      </c>
      <c r="AE297">
        <v>-1.8885860000000001</v>
      </c>
      <c r="AF297">
        <v>0.84157700000000002</v>
      </c>
      <c r="AG297">
        <v>2.5109810000000001</v>
      </c>
      <c r="AH297">
        <v>-4.9528809999999996</v>
      </c>
      <c r="AI297">
        <v>8.5664709999999999</v>
      </c>
      <c r="AJ297">
        <v>5.9707359999999996</v>
      </c>
      <c r="AK297">
        <v>-10.229153999999999</v>
      </c>
      <c r="AL297">
        <v>-40.653505000000003</v>
      </c>
      <c r="AM297">
        <v>8.2509619999999995</v>
      </c>
      <c r="AN297">
        <v>4.3066009999999997</v>
      </c>
      <c r="AO297">
        <v>4.6545209999999999</v>
      </c>
      <c r="AP297">
        <v>-9.1660649999999997</v>
      </c>
      <c r="AQ297">
        <v>-3.8145880000000001</v>
      </c>
      <c r="AR297">
        <v>-6.6715460000000002</v>
      </c>
      <c r="AS297">
        <v>6.4623220000000003</v>
      </c>
    </row>
    <row r="298" spans="1:45">
      <c r="A298">
        <v>1.48</v>
      </c>
      <c r="B298">
        <v>-14.025014000000001</v>
      </c>
      <c r="C298">
        <v>7.9895690000000004</v>
      </c>
      <c r="D298">
        <v>24.418849999999999</v>
      </c>
      <c r="E298">
        <v>-0.95410399999999995</v>
      </c>
      <c r="F298">
        <v>-5.951619</v>
      </c>
      <c r="G298">
        <v>-7.2300250000000004</v>
      </c>
      <c r="H298">
        <v>0.94647999999999999</v>
      </c>
      <c r="I298">
        <v>-1.0598369999999999</v>
      </c>
      <c r="J298">
        <v>6.9606659999999998</v>
      </c>
      <c r="K298">
        <v>-5.7496270000000003</v>
      </c>
      <c r="L298">
        <v>6.1412230000000001</v>
      </c>
      <c r="M298">
        <v>-7.0226610000000003</v>
      </c>
      <c r="N298">
        <v>-6.916506</v>
      </c>
      <c r="O298">
        <v>-4.3805449999999997</v>
      </c>
      <c r="P298">
        <v>-3.4754659999999999</v>
      </c>
      <c r="Q298">
        <v>-2.2593540000000001</v>
      </c>
      <c r="R298">
        <v>-1.4074</v>
      </c>
      <c r="S298">
        <v>-0.77016600000000002</v>
      </c>
      <c r="T298">
        <v>-0.32195699999999999</v>
      </c>
      <c r="U298">
        <v>10.665096999999999</v>
      </c>
      <c r="V298">
        <v>4.46882</v>
      </c>
      <c r="W298">
        <v>1.939125</v>
      </c>
      <c r="X298">
        <v>0.47869400000000001</v>
      </c>
      <c r="Y298">
        <v>-0.82005600000000001</v>
      </c>
      <c r="Z298">
        <v>-1.732658</v>
      </c>
      <c r="AA298">
        <v>-2.109947</v>
      </c>
      <c r="AB298">
        <v>-2.1398489999999999</v>
      </c>
      <c r="AC298">
        <v>-2.0799889999999999</v>
      </c>
      <c r="AD298">
        <v>-2.0220389999999999</v>
      </c>
      <c r="AE298">
        <v>-1.8838539999999999</v>
      </c>
      <c r="AF298">
        <v>0.8387</v>
      </c>
      <c r="AG298">
        <v>2.5112369999999999</v>
      </c>
      <c r="AH298">
        <v>-4.9761040000000003</v>
      </c>
      <c r="AI298">
        <v>8.5706310000000006</v>
      </c>
      <c r="AJ298">
        <v>5.9821499999999999</v>
      </c>
      <c r="AK298">
        <v>-10.237503999999999</v>
      </c>
      <c r="AL298">
        <v>-40.559533000000002</v>
      </c>
      <c r="AM298">
        <v>8.2423210000000005</v>
      </c>
      <c r="AN298">
        <v>4.3366790000000002</v>
      </c>
      <c r="AO298">
        <v>4.6277749999999997</v>
      </c>
      <c r="AP298">
        <v>-9.1847820000000002</v>
      </c>
      <c r="AQ298">
        <v>-3.7666599999999999</v>
      </c>
      <c r="AR298">
        <v>-6.6796100000000003</v>
      </c>
      <c r="AS298">
        <v>6.443587</v>
      </c>
    </row>
    <row r="299" spans="1:45">
      <c r="A299">
        <v>1.4850000000000001</v>
      </c>
      <c r="B299">
        <v>-13.920658</v>
      </c>
      <c r="C299">
        <v>7.9669270000000001</v>
      </c>
      <c r="D299">
        <v>24.166494</v>
      </c>
      <c r="E299">
        <v>-1.1240520000000001</v>
      </c>
      <c r="F299">
        <v>-5.7692310000000004</v>
      </c>
      <c r="G299">
        <v>-7.0994809999999999</v>
      </c>
      <c r="H299">
        <v>0.98573900000000003</v>
      </c>
      <c r="I299">
        <v>-1.065715</v>
      </c>
      <c r="J299">
        <v>6.8910460000000002</v>
      </c>
      <c r="K299">
        <v>-5.8033200000000003</v>
      </c>
      <c r="L299">
        <v>6.31264</v>
      </c>
      <c r="M299">
        <v>-6.8652870000000004</v>
      </c>
      <c r="N299">
        <v>-6.9584570000000001</v>
      </c>
      <c r="O299">
        <v>-4.4885010000000003</v>
      </c>
      <c r="P299">
        <v>-3.4697339999999999</v>
      </c>
      <c r="Q299">
        <v>-2.2571279999999998</v>
      </c>
      <c r="R299">
        <v>-1.407294</v>
      </c>
      <c r="S299">
        <v>-0.77200800000000003</v>
      </c>
      <c r="T299">
        <v>-0.32578099999999999</v>
      </c>
      <c r="U299">
        <v>10.678929</v>
      </c>
      <c r="V299">
        <v>4.5095150000000004</v>
      </c>
      <c r="W299">
        <v>1.9753959999999999</v>
      </c>
      <c r="X299">
        <v>0.50350300000000003</v>
      </c>
      <c r="Y299">
        <v>-0.80391400000000002</v>
      </c>
      <c r="Z299">
        <v>-1.7413099999999999</v>
      </c>
      <c r="AA299">
        <v>-2.11937</v>
      </c>
      <c r="AB299">
        <v>-2.1498750000000002</v>
      </c>
      <c r="AC299">
        <v>-2.0904769999999999</v>
      </c>
      <c r="AD299">
        <v>-2.032931</v>
      </c>
      <c r="AE299">
        <v>-1.8813960000000001</v>
      </c>
      <c r="AF299">
        <v>0.83136900000000002</v>
      </c>
      <c r="AG299">
        <v>2.5146570000000001</v>
      </c>
      <c r="AH299">
        <v>-5.00298</v>
      </c>
      <c r="AI299">
        <v>8.5775590000000008</v>
      </c>
      <c r="AJ299">
        <v>5.9833970000000001</v>
      </c>
      <c r="AK299">
        <v>-10.188373</v>
      </c>
      <c r="AL299">
        <v>-40.524793000000003</v>
      </c>
      <c r="AM299">
        <v>8.239554</v>
      </c>
      <c r="AN299">
        <v>4.3712419999999996</v>
      </c>
      <c r="AO299">
        <v>4.6043060000000002</v>
      </c>
      <c r="AP299">
        <v>-9.2059280000000001</v>
      </c>
      <c r="AQ299">
        <v>-3.744021</v>
      </c>
      <c r="AR299">
        <v>-6.7078179999999996</v>
      </c>
      <c r="AS299">
        <v>6.4274789999999999</v>
      </c>
    </row>
    <row r="300" spans="1:45">
      <c r="A300">
        <v>1.49</v>
      </c>
      <c r="B300">
        <v>-13.809391</v>
      </c>
      <c r="C300">
        <v>7.9637710000000004</v>
      </c>
      <c r="D300">
        <v>23.917960999999998</v>
      </c>
      <c r="E300">
        <v>-1.315185</v>
      </c>
      <c r="F300">
        <v>-5.5808720000000003</v>
      </c>
      <c r="G300">
        <v>-6.9694010000000004</v>
      </c>
      <c r="H300">
        <v>1.0303290000000001</v>
      </c>
      <c r="I300">
        <v>-1.069652</v>
      </c>
      <c r="J300">
        <v>6.819007</v>
      </c>
      <c r="K300">
        <v>-5.8537280000000003</v>
      </c>
      <c r="L300">
        <v>6.473287</v>
      </c>
      <c r="M300">
        <v>-6.7311069999999997</v>
      </c>
      <c r="N300">
        <v>-6.9827880000000002</v>
      </c>
      <c r="O300">
        <v>-4.597092</v>
      </c>
      <c r="P300">
        <v>-3.4534829999999999</v>
      </c>
      <c r="Q300">
        <v>-2.2462680000000002</v>
      </c>
      <c r="R300">
        <v>-1.400571</v>
      </c>
      <c r="S300">
        <v>-0.76936800000000005</v>
      </c>
      <c r="T300">
        <v>-0.32711000000000001</v>
      </c>
      <c r="U300">
        <v>10.698995999999999</v>
      </c>
      <c r="V300">
        <v>4.5570139999999997</v>
      </c>
      <c r="W300">
        <v>2.0185059999999999</v>
      </c>
      <c r="X300">
        <v>0.53500499999999995</v>
      </c>
      <c r="Y300">
        <v>-0.78118600000000005</v>
      </c>
      <c r="Z300">
        <v>-1.7436119999999999</v>
      </c>
      <c r="AA300">
        <v>-2.1231429999999998</v>
      </c>
      <c r="AB300">
        <v>-2.154938</v>
      </c>
      <c r="AC300">
        <v>-2.0966040000000001</v>
      </c>
      <c r="AD300">
        <v>-2.0398839999999998</v>
      </c>
      <c r="AE300">
        <v>-1.8841650000000001</v>
      </c>
      <c r="AF300">
        <v>0.82339700000000005</v>
      </c>
      <c r="AG300">
        <v>2.51389</v>
      </c>
      <c r="AH300">
        <v>-5.0350989999999998</v>
      </c>
      <c r="AI300">
        <v>8.572336</v>
      </c>
      <c r="AJ300">
        <v>5.9906800000000002</v>
      </c>
      <c r="AK300">
        <v>-10.183964</v>
      </c>
      <c r="AL300">
        <v>-40.469771000000001</v>
      </c>
      <c r="AM300">
        <v>8.2383570000000006</v>
      </c>
      <c r="AN300">
        <v>4.4045009999999998</v>
      </c>
      <c r="AO300">
        <v>4.5753919999999999</v>
      </c>
      <c r="AP300">
        <v>-9.2222869999999997</v>
      </c>
      <c r="AQ300">
        <v>-3.7314090000000002</v>
      </c>
      <c r="AR300">
        <v>-6.7095089999999997</v>
      </c>
      <c r="AS300">
        <v>6.4055260000000001</v>
      </c>
    </row>
    <row r="301" spans="1:45">
      <c r="A301">
        <v>1.4950000000000001</v>
      </c>
      <c r="B301">
        <v>-13.717689</v>
      </c>
      <c r="C301">
        <v>7.9895350000000001</v>
      </c>
      <c r="D301">
        <v>23.675312000000002</v>
      </c>
      <c r="E301">
        <v>-1.499166</v>
      </c>
      <c r="F301">
        <v>-5.3875520000000003</v>
      </c>
      <c r="G301">
        <v>-6.8173430000000002</v>
      </c>
      <c r="H301">
        <v>1.077761</v>
      </c>
      <c r="I301">
        <v>-1.081661</v>
      </c>
      <c r="J301">
        <v>6.7407149999999998</v>
      </c>
      <c r="K301">
        <v>-5.8981389999999996</v>
      </c>
      <c r="L301">
        <v>6.6261869999999998</v>
      </c>
      <c r="M301">
        <v>-6.5632950000000001</v>
      </c>
      <c r="N301">
        <v>-7.015517</v>
      </c>
      <c r="O301">
        <v>-4.7073919999999996</v>
      </c>
      <c r="P301">
        <v>-3.4423979999999998</v>
      </c>
      <c r="Q301">
        <v>-2.2396609999999999</v>
      </c>
      <c r="R301">
        <v>-1.3970039999999999</v>
      </c>
      <c r="S301">
        <v>-0.76865000000000006</v>
      </c>
      <c r="T301">
        <v>-0.329152</v>
      </c>
      <c r="U301">
        <v>10.716957000000001</v>
      </c>
      <c r="V301">
        <v>4.6040739999999998</v>
      </c>
      <c r="W301">
        <v>2.0620639999999999</v>
      </c>
      <c r="X301">
        <v>0.56748500000000002</v>
      </c>
      <c r="Y301">
        <v>-0.75714400000000004</v>
      </c>
      <c r="Z301">
        <v>-1.747228</v>
      </c>
      <c r="AA301">
        <v>-2.1278039999999998</v>
      </c>
      <c r="AB301">
        <v>-2.1606269999999999</v>
      </c>
      <c r="AC301">
        <v>-2.103132</v>
      </c>
      <c r="AD301">
        <v>-2.04705</v>
      </c>
      <c r="AE301">
        <v>-1.879232</v>
      </c>
      <c r="AF301">
        <v>0.81565299999999996</v>
      </c>
      <c r="AG301">
        <v>2.5160339999999999</v>
      </c>
      <c r="AH301">
        <v>-5.0714829999999997</v>
      </c>
      <c r="AI301">
        <v>8.5717230000000004</v>
      </c>
      <c r="AJ301">
        <v>6.0025170000000001</v>
      </c>
      <c r="AK301">
        <v>-10.161011</v>
      </c>
      <c r="AL301">
        <v>-40.447679999999998</v>
      </c>
      <c r="AM301">
        <v>8.2449899999999996</v>
      </c>
      <c r="AN301">
        <v>4.4357319999999998</v>
      </c>
      <c r="AO301">
        <v>4.5520430000000003</v>
      </c>
      <c r="AP301">
        <v>-9.2391640000000006</v>
      </c>
      <c r="AQ301">
        <v>-3.7346430000000002</v>
      </c>
      <c r="AR301">
        <v>-6.7432819999999998</v>
      </c>
      <c r="AS301">
        <v>6.3837159999999997</v>
      </c>
    </row>
    <row r="302" spans="1:45">
      <c r="A302">
        <v>1.5</v>
      </c>
      <c r="B302">
        <v>-13.636727</v>
      </c>
      <c r="C302">
        <v>8.0286170000000006</v>
      </c>
      <c r="D302">
        <v>23.436872999999999</v>
      </c>
      <c r="E302">
        <v>-1.670383</v>
      </c>
      <c r="F302">
        <v>-5.1977969999999996</v>
      </c>
      <c r="G302">
        <v>-6.65456</v>
      </c>
      <c r="H302">
        <v>1.1205039999999999</v>
      </c>
      <c r="I302">
        <v>-1.1006339999999999</v>
      </c>
      <c r="J302">
        <v>6.6421140000000003</v>
      </c>
      <c r="K302">
        <v>-5.9372720000000001</v>
      </c>
      <c r="L302">
        <v>6.7890290000000002</v>
      </c>
      <c r="M302">
        <v>-6.387308</v>
      </c>
      <c r="N302">
        <v>-7.0671590000000002</v>
      </c>
      <c r="O302">
        <v>-4.8201219999999996</v>
      </c>
      <c r="P302">
        <v>-3.422005</v>
      </c>
      <c r="Q302">
        <v>-2.2258650000000002</v>
      </c>
      <c r="R302">
        <v>-1.3882220000000001</v>
      </c>
      <c r="S302">
        <v>-0.76467200000000002</v>
      </c>
      <c r="T302">
        <v>-0.32970899999999997</v>
      </c>
      <c r="U302">
        <v>10.733102000000001</v>
      </c>
      <c r="V302">
        <v>4.651154</v>
      </c>
      <c r="W302">
        <v>2.1059939999999999</v>
      </c>
      <c r="X302">
        <v>0.60017399999999999</v>
      </c>
      <c r="Y302">
        <v>-0.73310299999999995</v>
      </c>
      <c r="Z302">
        <v>-1.7467649999999999</v>
      </c>
      <c r="AA302">
        <v>-2.128619</v>
      </c>
      <c r="AB302">
        <v>-2.1628669999999999</v>
      </c>
      <c r="AC302">
        <v>-2.106598</v>
      </c>
      <c r="AD302">
        <v>-2.0514489999999999</v>
      </c>
      <c r="AE302">
        <v>-1.8740429999999999</v>
      </c>
      <c r="AF302">
        <v>0.80822499999999997</v>
      </c>
      <c r="AG302">
        <v>2.5221100000000001</v>
      </c>
      <c r="AH302">
        <v>-5.0966259999999997</v>
      </c>
      <c r="AI302">
        <v>8.5650510000000004</v>
      </c>
      <c r="AJ302">
        <v>6.0133720000000004</v>
      </c>
      <c r="AK302">
        <v>-10.131698</v>
      </c>
      <c r="AL302">
        <v>-40.380718000000002</v>
      </c>
      <c r="AM302">
        <v>8.245768</v>
      </c>
      <c r="AN302">
        <v>4.4716820000000004</v>
      </c>
      <c r="AO302">
        <v>4.5183439999999999</v>
      </c>
      <c r="AP302">
        <v>-9.2561649999999993</v>
      </c>
      <c r="AQ302">
        <v>-3.7702610000000001</v>
      </c>
      <c r="AR302">
        <v>-6.7604150000000001</v>
      </c>
      <c r="AS302">
        <v>6.3617689999999998</v>
      </c>
    </row>
    <row r="303" spans="1:45">
      <c r="A303">
        <v>1.5049999999999999</v>
      </c>
      <c r="B303">
        <v>-13.569642</v>
      </c>
      <c r="C303">
        <v>8.0879720000000006</v>
      </c>
      <c r="D303">
        <v>23.201602000000001</v>
      </c>
      <c r="E303">
        <v>-1.841054</v>
      </c>
      <c r="F303">
        <v>-5.0316070000000002</v>
      </c>
      <c r="G303">
        <v>-6.4847489999999999</v>
      </c>
      <c r="H303">
        <v>1.1563760000000001</v>
      </c>
      <c r="I303">
        <v>-1.1353979999999999</v>
      </c>
      <c r="J303">
        <v>6.5293530000000004</v>
      </c>
      <c r="K303">
        <v>-5.9631369999999997</v>
      </c>
      <c r="L303">
        <v>6.9556899999999997</v>
      </c>
      <c r="M303">
        <v>-6.1966520000000003</v>
      </c>
      <c r="N303">
        <v>-7.0992369999999996</v>
      </c>
      <c r="O303">
        <v>-4.9353369999999996</v>
      </c>
      <c r="P303">
        <v>-3.4004569999999998</v>
      </c>
      <c r="Q303">
        <v>-2.2109260000000002</v>
      </c>
      <c r="R303">
        <v>-1.377939</v>
      </c>
      <c r="S303">
        <v>-0.75858199999999998</v>
      </c>
      <c r="T303">
        <v>-0.32745299999999999</v>
      </c>
      <c r="U303">
        <v>10.744951</v>
      </c>
      <c r="V303">
        <v>4.6965089999999998</v>
      </c>
      <c r="W303">
        <v>2.1494780000000002</v>
      </c>
      <c r="X303">
        <v>0.63316099999999997</v>
      </c>
      <c r="Y303">
        <v>-0.70824600000000004</v>
      </c>
      <c r="Z303">
        <v>-1.7478720000000001</v>
      </c>
      <c r="AA303">
        <v>-2.1310190000000002</v>
      </c>
      <c r="AB303">
        <v>-2.16669</v>
      </c>
      <c r="AC303">
        <v>-2.1115789999999999</v>
      </c>
      <c r="AD303">
        <v>-2.0572469999999998</v>
      </c>
      <c r="AE303">
        <v>-1.8754919999999999</v>
      </c>
      <c r="AF303">
        <v>0.799319</v>
      </c>
      <c r="AG303">
        <v>2.5214620000000001</v>
      </c>
      <c r="AH303">
        <v>-5.1290820000000004</v>
      </c>
      <c r="AI303">
        <v>8.5606220000000004</v>
      </c>
      <c r="AJ303">
        <v>6.02379</v>
      </c>
      <c r="AK303">
        <v>-10.120877</v>
      </c>
      <c r="AL303">
        <v>-40.425963000000003</v>
      </c>
      <c r="AM303">
        <v>8.2468029999999999</v>
      </c>
      <c r="AN303">
        <v>4.5026599999999997</v>
      </c>
      <c r="AO303">
        <v>4.487927</v>
      </c>
      <c r="AP303">
        <v>-9.2661239999999996</v>
      </c>
      <c r="AQ303">
        <v>-3.7490709999999998</v>
      </c>
      <c r="AR303">
        <v>-6.7607189999999999</v>
      </c>
      <c r="AS303">
        <v>6.3363670000000001</v>
      </c>
    </row>
    <row r="304" spans="1:45">
      <c r="A304">
        <v>1.51</v>
      </c>
      <c r="B304">
        <v>-13.531760999999999</v>
      </c>
      <c r="C304">
        <v>8.1638750000000009</v>
      </c>
      <c r="D304">
        <v>22.96809</v>
      </c>
      <c r="E304">
        <v>-1.993282</v>
      </c>
      <c r="F304">
        <v>-4.893707</v>
      </c>
      <c r="G304">
        <v>-6.2964880000000001</v>
      </c>
      <c r="H304">
        <v>1.186239</v>
      </c>
      <c r="I304">
        <v>-1.170871</v>
      </c>
      <c r="J304">
        <v>6.429373</v>
      </c>
      <c r="K304">
        <v>-6.0002959999999996</v>
      </c>
      <c r="L304">
        <v>7.1339059999999996</v>
      </c>
      <c r="M304">
        <v>-6.0240869999999997</v>
      </c>
      <c r="N304">
        <v>-7.1182090000000002</v>
      </c>
      <c r="O304">
        <v>-5.0537470000000004</v>
      </c>
      <c r="P304">
        <v>-3.3770419999999999</v>
      </c>
      <c r="Q304">
        <v>-2.1941570000000001</v>
      </c>
      <c r="R304">
        <v>-1.366403</v>
      </c>
      <c r="S304">
        <v>-0.75214000000000003</v>
      </c>
      <c r="T304">
        <v>-0.32584299999999999</v>
      </c>
      <c r="U304">
        <v>10.761631</v>
      </c>
      <c r="V304">
        <v>4.7443470000000003</v>
      </c>
      <c r="W304">
        <v>2.1944469999999998</v>
      </c>
      <c r="X304">
        <v>0.66710999999999998</v>
      </c>
      <c r="Y304">
        <v>-0.68281700000000001</v>
      </c>
      <c r="Z304">
        <v>-1.7428809999999999</v>
      </c>
      <c r="AA304">
        <v>-2.127434</v>
      </c>
      <c r="AB304">
        <v>-2.1646860000000001</v>
      </c>
      <c r="AC304">
        <v>-2.1109300000000002</v>
      </c>
      <c r="AD304">
        <v>-2.0575950000000001</v>
      </c>
      <c r="AE304">
        <v>-1.870341</v>
      </c>
      <c r="AF304">
        <v>0.78914899999999999</v>
      </c>
      <c r="AG304">
        <v>2.518113</v>
      </c>
      <c r="AH304">
        <v>-5.1646939999999999</v>
      </c>
      <c r="AI304">
        <v>8.5481110000000005</v>
      </c>
      <c r="AJ304">
        <v>6.0351879999999998</v>
      </c>
      <c r="AK304">
        <v>-10.127152000000001</v>
      </c>
      <c r="AL304">
        <v>-40.438293999999999</v>
      </c>
      <c r="AM304">
        <v>8.2613260000000004</v>
      </c>
      <c r="AN304">
        <v>4.53531</v>
      </c>
      <c r="AO304">
        <v>4.4630859999999997</v>
      </c>
      <c r="AP304">
        <v>-9.2799160000000001</v>
      </c>
      <c r="AQ304">
        <v>-3.7845399999999998</v>
      </c>
      <c r="AR304">
        <v>-6.7538619999999998</v>
      </c>
      <c r="AS304">
        <v>6.3072600000000003</v>
      </c>
    </row>
    <row r="305" spans="1:45">
      <c r="A305">
        <v>1.5149999999999999</v>
      </c>
      <c r="B305">
        <v>-13.517699</v>
      </c>
      <c r="C305">
        <v>8.2623829999999998</v>
      </c>
      <c r="D305">
        <v>22.750510999999999</v>
      </c>
      <c r="E305">
        <v>-2.1142479999999999</v>
      </c>
      <c r="F305">
        <v>-4.7830719999999998</v>
      </c>
      <c r="G305">
        <v>-6.077026</v>
      </c>
      <c r="H305">
        <v>1.212475</v>
      </c>
      <c r="I305">
        <v>-1.224715</v>
      </c>
      <c r="J305">
        <v>6.3192409999999999</v>
      </c>
      <c r="K305">
        <v>-6.0267600000000003</v>
      </c>
      <c r="L305">
        <v>7.3166500000000001</v>
      </c>
      <c r="M305">
        <v>-5.8328110000000004</v>
      </c>
      <c r="N305">
        <v>-7.1358980000000001</v>
      </c>
      <c r="O305">
        <v>-5.175433</v>
      </c>
      <c r="P305">
        <v>-3.3488020000000001</v>
      </c>
      <c r="Q305">
        <v>-2.1733250000000002</v>
      </c>
      <c r="R305">
        <v>-1.3513539999999999</v>
      </c>
      <c r="S305">
        <v>-0.74254799999999999</v>
      </c>
      <c r="T305">
        <v>-0.32127899999999998</v>
      </c>
      <c r="U305">
        <v>10.774281999999999</v>
      </c>
      <c r="V305">
        <v>4.7879269999999998</v>
      </c>
      <c r="W305">
        <v>2.236116</v>
      </c>
      <c r="X305">
        <v>0.69914900000000002</v>
      </c>
      <c r="Y305">
        <v>-0.65795300000000001</v>
      </c>
      <c r="Z305">
        <v>-1.740272</v>
      </c>
      <c r="AA305">
        <v>-2.126477</v>
      </c>
      <c r="AB305">
        <v>-2.165394</v>
      </c>
      <c r="AC305">
        <v>-2.1130390000000001</v>
      </c>
      <c r="AD305">
        <v>-2.060705</v>
      </c>
      <c r="AE305">
        <v>-1.8686720000000001</v>
      </c>
      <c r="AF305">
        <v>0.779501</v>
      </c>
      <c r="AG305">
        <v>2.5104690000000001</v>
      </c>
      <c r="AH305">
        <v>-5.187951</v>
      </c>
      <c r="AI305">
        <v>8.5397770000000008</v>
      </c>
      <c r="AJ305">
        <v>6.0462160000000003</v>
      </c>
      <c r="AK305">
        <v>-10.014607</v>
      </c>
      <c r="AL305">
        <v>-40.474820999999999</v>
      </c>
      <c r="AM305">
        <v>8.2668230000000005</v>
      </c>
      <c r="AN305">
        <v>4.5622340000000001</v>
      </c>
      <c r="AO305">
        <v>4.4350750000000003</v>
      </c>
      <c r="AP305">
        <v>-9.287903</v>
      </c>
      <c r="AQ305">
        <v>-3.8003040000000001</v>
      </c>
      <c r="AR305">
        <v>-6.768268</v>
      </c>
      <c r="AS305">
        <v>6.2819500000000001</v>
      </c>
    </row>
    <row r="306" spans="1:45">
      <c r="A306">
        <v>1.52</v>
      </c>
      <c r="B306">
        <v>-13.527835</v>
      </c>
      <c r="C306">
        <v>8.3687889999999996</v>
      </c>
      <c r="D306">
        <v>22.539359000000001</v>
      </c>
      <c r="E306">
        <v>-2.1967129999999999</v>
      </c>
      <c r="F306">
        <v>-4.6614719999999998</v>
      </c>
      <c r="G306">
        <v>-5.8620570000000001</v>
      </c>
      <c r="H306">
        <v>1.2426200000000001</v>
      </c>
      <c r="I306">
        <v>-1.27898</v>
      </c>
      <c r="J306">
        <v>6.1994030000000002</v>
      </c>
      <c r="K306">
        <v>-6.0621989999999997</v>
      </c>
      <c r="L306">
        <v>7.510942</v>
      </c>
      <c r="M306">
        <v>-5.6355820000000003</v>
      </c>
      <c r="N306">
        <v>-7.1638060000000001</v>
      </c>
      <c r="O306">
        <v>-5.2981049999999996</v>
      </c>
      <c r="P306">
        <v>-3.3182640000000001</v>
      </c>
      <c r="Q306">
        <v>-2.1507420000000002</v>
      </c>
      <c r="R306">
        <v>-1.33528</v>
      </c>
      <c r="S306">
        <v>-0.73277400000000004</v>
      </c>
      <c r="T306">
        <v>-0.31736900000000001</v>
      </c>
      <c r="U306">
        <v>10.782704000000001</v>
      </c>
      <c r="V306">
        <v>4.8287839999999997</v>
      </c>
      <c r="W306">
        <v>2.2756729999999998</v>
      </c>
      <c r="X306">
        <v>0.72929100000000002</v>
      </c>
      <c r="Y306">
        <v>-0.63488999999999995</v>
      </c>
      <c r="Z306">
        <v>-1.731379</v>
      </c>
      <c r="AA306">
        <v>-2.1188959999999999</v>
      </c>
      <c r="AB306">
        <v>-2.1594859999999998</v>
      </c>
      <c r="AC306">
        <v>-2.1086390000000002</v>
      </c>
      <c r="AD306">
        <v>-2.0574150000000002</v>
      </c>
      <c r="AE306">
        <v>-1.867343</v>
      </c>
      <c r="AF306">
        <v>0.77317199999999997</v>
      </c>
      <c r="AG306">
        <v>2.509941</v>
      </c>
      <c r="AH306">
        <v>-5.2208009999999998</v>
      </c>
      <c r="AI306">
        <v>8.5369019999999995</v>
      </c>
      <c r="AJ306">
        <v>6.0604360000000002</v>
      </c>
      <c r="AK306">
        <v>-10.059659</v>
      </c>
      <c r="AL306">
        <v>-40.43403</v>
      </c>
      <c r="AM306">
        <v>8.2813630000000007</v>
      </c>
      <c r="AN306">
        <v>4.5956520000000003</v>
      </c>
      <c r="AO306">
        <v>4.4028150000000004</v>
      </c>
      <c r="AP306">
        <v>-9.2947550000000003</v>
      </c>
      <c r="AQ306">
        <v>-3.8518940000000002</v>
      </c>
      <c r="AR306">
        <v>-6.7662100000000001</v>
      </c>
      <c r="AS306">
        <v>6.2508010000000001</v>
      </c>
    </row>
    <row r="307" spans="1:45">
      <c r="A307">
        <v>1.5249999999999999</v>
      </c>
      <c r="B307">
        <v>-13.550776000000001</v>
      </c>
      <c r="C307">
        <v>8.4851010000000002</v>
      </c>
      <c r="D307">
        <v>22.337230000000002</v>
      </c>
      <c r="E307">
        <v>-2.2601200000000001</v>
      </c>
      <c r="F307">
        <v>-4.5553619999999997</v>
      </c>
      <c r="G307">
        <v>-5.6403439999999998</v>
      </c>
      <c r="H307">
        <v>1.2677050000000001</v>
      </c>
      <c r="I307">
        <v>-1.3448450000000001</v>
      </c>
      <c r="J307">
        <v>6.075952</v>
      </c>
      <c r="K307">
        <v>-6.0791130000000004</v>
      </c>
      <c r="L307">
        <v>7.7264059999999999</v>
      </c>
      <c r="M307">
        <v>-5.4340599999999997</v>
      </c>
      <c r="N307">
        <v>-7.1890429999999999</v>
      </c>
      <c r="O307">
        <v>-5.4240060000000003</v>
      </c>
      <c r="P307">
        <v>-3.2877670000000001</v>
      </c>
      <c r="Q307">
        <v>-2.1284770000000002</v>
      </c>
      <c r="R307">
        <v>-1.319242</v>
      </c>
      <c r="S307">
        <v>-0.72241299999999997</v>
      </c>
      <c r="T307">
        <v>-0.31210100000000002</v>
      </c>
      <c r="U307">
        <v>10.786517</v>
      </c>
      <c r="V307">
        <v>4.8672259999999996</v>
      </c>
      <c r="W307">
        <v>2.3139820000000002</v>
      </c>
      <c r="X307">
        <v>0.75893299999999997</v>
      </c>
      <c r="Y307">
        <v>-0.61178299999999997</v>
      </c>
      <c r="Z307">
        <v>-1.7270350000000001</v>
      </c>
      <c r="AA307">
        <v>-2.115726</v>
      </c>
      <c r="AB307">
        <v>-2.1578740000000001</v>
      </c>
      <c r="AC307">
        <v>-2.1083949999999998</v>
      </c>
      <c r="AD307">
        <v>-2.0581489999999998</v>
      </c>
      <c r="AE307">
        <v>-1.8579920000000001</v>
      </c>
      <c r="AF307">
        <v>0.76214199999999999</v>
      </c>
      <c r="AG307">
        <v>2.5050219999999999</v>
      </c>
      <c r="AH307">
        <v>-5.2544680000000001</v>
      </c>
      <c r="AI307">
        <v>8.5153390000000009</v>
      </c>
      <c r="AJ307">
        <v>6.0767610000000003</v>
      </c>
      <c r="AK307">
        <v>-10.104771</v>
      </c>
      <c r="AL307">
        <v>-40.419637999999999</v>
      </c>
      <c r="AM307">
        <v>8.2846060000000001</v>
      </c>
      <c r="AN307">
        <v>4.6216189999999999</v>
      </c>
      <c r="AO307">
        <v>4.3802479999999999</v>
      </c>
      <c r="AP307">
        <v>-9.3048920000000006</v>
      </c>
      <c r="AQ307">
        <v>-3.8777180000000002</v>
      </c>
      <c r="AR307">
        <v>-6.7405889999999999</v>
      </c>
      <c r="AS307">
        <v>6.2171289999999999</v>
      </c>
    </row>
    <row r="308" spans="1:45">
      <c r="A308">
        <v>1.53</v>
      </c>
      <c r="B308">
        <v>-13.587475</v>
      </c>
      <c r="C308">
        <v>8.6271830000000005</v>
      </c>
      <c r="D308">
        <v>22.146637999999999</v>
      </c>
      <c r="E308">
        <v>-2.29318</v>
      </c>
      <c r="F308">
        <v>-4.4465380000000003</v>
      </c>
      <c r="G308">
        <v>-5.4177609999999996</v>
      </c>
      <c r="H308">
        <v>1.2919890000000001</v>
      </c>
      <c r="I308">
        <v>-1.4138820000000001</v>
      </c>
      <c r="J308">
        <v>5.9350269999999998</v>
      </c>
      <c r="K308">
        <v>-6.0948010000000004</v>
      </c>
      <c r="L308">
        <v>7.950793</v>
      </c>
      <c r="M308">
        <v>-5.2233879999999999</v>
      </c>
      <c r="N308">
        <v>-7.2117279999999999</v>
      </c>
      <c r="O308">
        <v>-5.552251</v>
      </c>
      <c r="P308">
        <v>-3.2493620000000001</v>
      </c>
      <c r="Q308">
        <v>-2.099478</v>
      </c>
      <c r="R308">
        <v>-1.29782</v>
      </c>
      <c r="S308">
        <v>-0.70801599999999998</v>
      </c>
      <c r="T308">
        <v>-0.30393399999999998</v>
      </c>
      <c r="U308">
        <v>10.784024</v>
      </c>
      <c r="V308">
        <v>4.8991449999999999</v>
      </c>
      <c r="W308">
        <v>2.3478699999999999</v>
      </c>
      <c r="X308">
        <v>0.78713299999999997</v>
      </c>
      <c r="Y308">
        <v>-0.58723199999999998</v>
      </c>
      <c r="Z308">
        <v>-1.7193430000000001</v>
      </c>
      <c r="AA308">
        <v>-2.1094309999999998</v>
      </c>
      <c r="AB308">
        <v>-2.153349</v>
      </c>
      <c r="AC308">
        <v>-2.1054909999999998</v>
      </c>
      <c r="AD308">
        <v>-2.0564119999999999</v>
      </c>
      <c r="AE308">
        <v>-1.8528450000000001</v>
      </c>
      <c r="AF308">
        <v>0.75037900000000002</v>
      </c>
      <c r="AG308">
        <v>2.499603</v>
      </c>
      <c r="AH308">
        <v>-5.2893030000000003</v>
      </c>
      <c r="AI308">
        <v>8.5009200000000007</v>
      </c>
      <c r="AJ308">
        <v>6.1005440000000002</v>
      </c>
      <c r="AK308">
        <v>-10.088272999999999</v>
      </c>
      <c r="AL308">
        <v>-40.375551000000002</v>
      </c>
      <c r="AM308">
        <v>8.3011110000000006</v>
      </c>
      <c r="AN308">
        <v>4.6505190000000001</v>
      </c>
      <c r="AO308">
        <v>4.3534959999999998</v>
      </c>
      <c r="AP308">
        <v>-9.3149280000000001</v>
      </c>
      <c r="AQ308">
        <v>-3.9437319999999998</v>
      </c>
      <c r="AR308">
        <v>-6.7476979999999998</v>
      </c>
      <c r="AS308">
        <v>6.1873449999999997</v>
      </c>
    </row>
    <row r="309" spans="1:45">
      <c r="A309">
        <v>1.5349999999999999</v>
      </c>
      <c r="B309">
        <v>-13.641207</v>
      </c>
      <c r="C309">
        <v>8.7798309999999997</v>
      </c>
      <c r="D309">
        <v>21.960462</v>
      </c>
      <c r="E309">
        <v>-2.2951760000000001</v>
      </c>
      <c r="F309">
        <v>-4.3654270000000004</v>
      </c>
      <c r="G309">
        <v>-5.2060399999999998</v>
      </c>
      <c r="H309">
        <v>1.3158160000000001</v>
      </c>
      <c r="I309">
        <v>-1.481838</v>
      </c>
      <c r="J309">
        <v>5.7888799999999998</v>
      </c>
      <c r="K309">
        <v>-6.0982229999999999</v>
      </c>
      <c r="L309">
        <v>8.1781220000000001</v>
      </c>
      <c r="M309">
        <v>-4.9890970000000001</v>
      </c>
      <c r="N309">
        <v>-7.2442589999999996</v>
      </c>
      <c r="O309">
        <v>-5.6836180000000001</v>
      </c>
      <c r="P309">
        <v>-3.209911</v>
      </c>
      <c r="Q309">
        <v>-2.0697679999999998</v>
      </c>
      <c r="R309">
        <v>-1.27582</v>
      </c>
      <c r="S309">
        <v>-0.69306299999999998</v>
      </c>
      <c r="T309">
        <v>-0.29517500000000002</v>
      </c>
      <c r="U309">
        <v>10.778646999999999</v>
      </c>
      <c r="V309">
        <v>4.9286880000000002</v>
      </c>
      <c r="W309">
        <v>2.379483</v>
      </c>
      <c r="X309">
        <v>0.812971</v>
      </c>
      <c r="Y309">
        <v>-0.56519799999999998</v>
      </c>
      <c r="Z309">
        <v>-1.7127140000000001</v>
      </c>
      <c r="AA309">
        <v>-2.104085</v>
      </c>
      <c r="AB309">
        <v>-2.1497069999999998</v>
      </c>
      <c r="AC309">
        <v>-2.103424</v>
      </c>
      <c r="AD309">
        <v>-2.0554619999999999</v>
      </c>
      <c r="AE309">
        <v>-1.8441369999999999</v>
      </c>
      <c r="AF309">
        <v>0.74341400000000002</v>
      </c>
      <c r="AG309">
        <v>2.493725</v>
      </c>
      <c r="AH309">
        <v>-5.3151770000000003</v>
      </c>
      <c r="AI309">
        <v>8.4832029999999996</v>
      </c>
      <c r="AJ309">
        <v>6.1094160000000004</v>
      </c>
      <c r="AK309">
        <v>-10.057052000000001</v>
      </c>
      <c r="AL309">
        <v>-40.475802999999999</v>
      </c>
      <c r="AM309">
        <v>8.3055109999999992</v>
      </c>
      <c r="AN309">
        <v>4.6799869999999997</v>
      </c>
      <c r="AO309">
        <v>4.3246630000000001</v>
      </c>
      <c r="AP309">
        <v>-9.3217350000000003</v>
      </c>
      <c r="AQ309">
        <v>-3.974818</v>
      </c>
      <c r="AR309">
        <v>-6.7735190000000003</v>
      </c>
      <c r="AS309">
        <v>6.1515959999999996</v>
      </c>
    </row>
    <row r="310" spans="1:45">
      <c r="A310">
        <v>1.54</v>
      </c>
      <c r="B310">
        <v>-13.70518</v>
      </c>
      <c r="C310">
        <v>8.9304000000000006</v>
      </c>
      <c r="D310">
        <v>21.779035</v>
      </c>
      <c r="E310">
        <v>-2.2726030000000002</v>
      </c>
      <c r="F310">
        <v>-4.2763369999999998</v>
      </c>
      <c r="G310">
        <v>-5.0048269999999997</v>
      </c>
      <c r="H310">
        <v>1.3403890000000001</v>
      </c>
      <c r="I310">
        <v>-1.558173</v>
      </c>
      <c r="J310">
        <v>5.6378959999999996</v>
      </c>
      <c r="K310">
        <v>-6.0946689999999997</v>
      </c>
      <c r="L310">
        <v>8.4128050000000005</v>
      </c>
      <c r="M310">
        <v>-4.7459300000000004</v>
      </c>
      <c r="N310">
        <v>-7.2868310000000003</v>
      </c>
      <c r="O310">
        <v>-5.8160400000000001</v>
      </c>
      <c r="P310">
        <v>-3.1650469999999999</v>
      </c>
      <c r="Q310">
        <v>-2.034494</v>
      </c>
      <c r="R310">
        <v>-1.2488649999999999</v>
      </c>
      <c r="S310">
        <v>-0.67419799999999996</v>
      </c>
      <c r="T310">
        <v>-0.28370099999999998</v>
      </c>
      <c r="U310">
        <v>10.781805</v>
      </c>
      <c r="V310">
        <v>4.9604509999999999</v>
      </c>
      <c r="W310">
        <v>2.4107270000000001</v>
      </c>
      <c r="X310">
        <v>0.83721000000000001</v>
      </c>
      <c r="Y310">
        <v>-0.54559299999999999</v>
      </c>
      <c r="Z310">
        <v>-1.701187</v>
      </c>
      <c r="AA310">
        <v>-2.094611</v>
      </c>
      <c r="AB310">
        <v>-2.1423049999999999</v>
      </c>
      <c r="AC310">
        <v>-2.0978560000000002</v>
      </c>
      <c r="AD310">
        <v>-2.0511979999999999</v>
      </c>
      <c r="AE310">
        <v>-1.8365020000000001</v>
      </c>
      <c r="AF310">
        <v>0.73208799999999996</v>
      </c>
      <c r="AG310">
        <v>2.4882529999999998</v>
      </c>
      <c r="AH310">
        <v>-5.3393220000000001</v>
      </c>
      <c r="AI310">
        <v>8.4676080000000002</v>
      </c>
      <c r="AJ310">
        <v>6.1402169999999998</v>
      </c>
      <c r="AK310">
        <v>-10.132752999999999</v>
      </c>
      <c r="AL310">
        <v>-40.396465999999997</v>
      </c>
      <c r="AM310">
        <v>8.3114249999999998</v>
      </c>
      <c r="AN310">
        <v>4.7059230000000003</v>
      </c>
      <c r="AO310">
        <v>4.3013469999999998</v>
      </c>
      <c r="AP310">
        <v>-9.3246110000000009</v>
      </c>
      <c r="AQ310">
        <v>-4.0340439999999997</v>
      </c>
      <c r="AR310">
        <v>-6.7443249999999999</v>
      </c>
      <c r="AS310">
        <v>6.1142440000000002</v>
      </c>
    </row>
    <row r="311" spans="1:45">
      <c r="A311">
        <v>1.5449999999999999</v>
      </c>
      <c r="B311">
        <v>-13.757865000000001</v>
      </c>
      <c r="C311">
        <v>9.0731260000000002</v>
      </c>
      <c r="D311">
        <v>21.59638</v>
      </c>
      <c r="E311">
        <v>-2.231322</v>
      </c>
      <c r="F311">
        <v>-4.1881110000000001</v>
      </c>
      <c r="G311">
        <v>-4.8153930000000003</v>
      </c>
      <c r="H311">
        <v>1.3680190000000001</v>
      </c>
      <c r="I311">
        <v>-1.6286210000000001</v>
      </c>
      <c r="J311">
        <v>5.4903769999999996</v>
      </c>
      <c r="K311">
        <v>-6.0837589999999997</v>
      </c>
      <c r="L311">
        <v>8.6829509999999992</v>
      </c>
      <c r="M311">
        <v>-4.5003039999999999</v>
      </c>
      <c r="N311">
        <v>-7.3070219999999999</v>
      </c>
      <c r="O311">
        <v>-5.952521</v>
      </c>
      <c r="P311">
        <v>-3.1172430000000002</v>
      </c>
      <c r="Q311">
        <v>-1.9976860000000001</v>
      </c>
      <c r="R311">
        <v>-1.221554</v>
      </c>
      <c r="S311">
        <v>-0.65594200000000003</v>
      </c>
      <c r="T311">
        <v>-0.27351199999999998</v>
      </c>
      <c r="U311">
        <v>10.77613</v>
      </c>
      <c r="V311">
        <v>4.9825010000000001</v>
      </c>
      <c r="W311">
        <v>2.4340839999999999</v>
      </c>
      <c r="X311">
        <v>0.85641699999999998</v>
      </c>
      <c r="Y311">
        <v>-0.5282</v>
      </c>
      <c r="Z311">
        <v>-1.6931369999999999</v>
      </c>
      <c r="AA311">
        <v>-2.0882170000000002</v>
      </c>
      <c r="AB311">
        <v>-2.1377649999999999</v>
      </c>
      <c r="AC311">
        <v>-2.095113</v>
      </c>
      <c r="AD311">
        <v>-2.0498090000000002</v>
      </c>
      <c r="AE311">
        <v>-1.8259430000000001</v>
      </c>
      <c r="AF311">
        <v>0.72512600000000005</v>
      </c>
      <c r="AG311">
        <v>2.4834520000000002</v>
      </c>
      <c r="AH311">
        <v>-5.3552429999999998</v>
      </c>
      <c r="AI311">
        <v>8.4516229999999997</v>
      </c>
      <c r="AJ311">
        <v>6.1512520000000004</v>
      </c>
      <c r="AK311">
        <v>-10.189864</v>
      </c>
      <c r="AL311">
        <v>-40.320635000000003</v>
      </c>
      <c r="AM311">
        <v>8.3168009999999999</v>
      </c>
      <c r="AN311">
        <v>4.7281209999999998</v>
      </c>
      <c r="AO311">
        <v>4.2708519999999996</v>
      </c>
      <c r="AP311">
        <v>-9.3318770000000004</v>
      </c>
      <c r="AQ311">
        <v>-4.0950129999999998</v>
      </c>
      <c r="AR311">
        <v>-6.7000120000000001</v>
      </c>
      <c r="AS311">
        <v>6.0784690000000001</v>
      </c>
    </row>
    <row r="312" spans="1:45">
      <c r="A312">
        <v>1.55</v>
      </c>
      <c r="B312">
        <v>-13.816601</v>
      </c>
      <c r="C312">
        <v>9.2261900000000008</v>
      </c>
      <c r="D312">
        <v>21.416439</v>
      </c>
      <c r="E312">
        <v>-2.180444</v>
      </c>
      <c r="F312">
        <v>-4.1017200000000003</v>
      </c>
      <c r="G312">
        <v>-4.6556439999999997</v>
      </c>
      <c r="H312">
        <v>1.395497</v>
      </c>
      <c r="I312">
        <v>-1.7123699999999999</v>
      </c>
      <c r="J312">
        <v>5.3308140000000002</v>
      </c>
      <c r="K312">
        <v>-6.0574190000000003</v>
      </c>
      <c r="L312">
        <v>8.9912639999999993</v>
      </c>
      <c r="M312">
        <v>-4.2683619999999998</v>
      </c>
      <c r="N312">
        <v>-7.3142420000000001</v>
      </c>
      <c r="O312">
        <v>-6.0931329999999999</v>
      </c>
      <c r="P312">
        <v>-3.0640209999999999</v>
      </c>
      <c r="Q312">
        <v>-1.955794</v>
      </c>
      <c r="R312">
        <v>-1.189473</v>
      </c>
      <c r="S312">
        <v>-0.63310900000000003</v>
      </c>
      <c r="T312">
        <v>-0.25878499999999999</v>
      </c>
      <c r="U312">
        <v>10.764566</v>
      </c>
      <c r="V312">
        <v>4.9991099999999999</v>
      </c>
      <c r="W312">
        <v>2.453859</v>
      </c>
      <c r="X312">
        <v>0.87437900000000002</v>
      </c>
      <c r="Y312">
        <v>-0.50989399999999996</v>
      </c>
      <c r="Z312">
        <v>-1.6840409999999999</v>
      </c>
      <c r="AA312">
        <v>-2.0810819999999999</v>
      </c>
      <c r="AB312">
        <v>-2.1326420000000001</v>
      </c>
      <c r="AC312">
        <v>-2.0918839999999999</v>
      </c>
      <c r="AD312">
        <v>-2.0479500000000002</v>
      </c>
      <c r="AE312">
        <v>-1.820327</v>
      </c>
      <c r="AF312">
        <v>0.71319999999999995</v>
      </c>
      <c r="AG312">
        <v>2.4754100000000001</v>
      </c>
      <c r="AH312">
        <v>-5.3755300000000004</v>
      </c>
      <c r="AI312">
        <v>8.4358609999999992</v>
      </c>
      <c r="AJ312">
        <v>6.1705839999999998</v>
      </c>
      <c r="AK312">
        <v>-10.245824000000001</v>
      </c>
      <c r="AL312">
        <v>-40.249997999999998</v>
      </c>
      <c r="AM312">
        <v>8.3280980000000007</v>
      </c>
      <c r="AN312">
        <v>4.7511279999999996</v>
      </c>
      <c r="AO312">
        <v>4.2504359999999997</v>
      </c>
      <c r="AP312">
        <v>-9.3429099999999998</v>
      </c>
      <c r="AQ312">
        <v>-4.1511240000000003</v>
      </c>
      <c r="AR312">
        <v>-6.6481320000000004</v>
      </c>
      <c r="AS312">
        <v>6.0418919999999998</v>
      </c>
    </row>
    <row r="313" spans="1:45">
      <c r="A313">
        <v>1.5549999999999999</v>
      </c>
      <c r="B313">
        <v>-13.860478000000001</v>
      </c>
      <c r="C313">
        <v>9.3732050000000005</v>
      </c>
      <c r="D313">
        <v>21.227886999999999</v>
      </c>
      <c r="E313">
        <v>-2.14656</v>
      </c>
      <c r="F313">
        <v>-3.9960399999999998</v>
      </c>
      <c r="G313">
        <v>-4.5142769999999999</v>
      </c>
      <c r="H313">
        <v>1.4267129999999999</v>
      </c>
      <c r="I313">
        <v>-1.774775</v>
      </c>
      <c r="J313">
        <v>5.1639900000000001</v>
      </c>
      <c r="K313">
        <v>-6.013808</v>
      </c>
      <c r="L313">
        <v>9.3077009999999998</v>
      </c>
      <c r="M313">
        <v>-4.0028379999999997</v>
      </c>
      <c r="N313">
        <v>-7.329936</v>
      </c>
      <c r="O313">
        <v>-6.2360300000000004</v>
      </c>
      <c r="P313">
        <v>-3.0091779999999999</v>
      </c>
      <c r="Q313">
        <v>-1.9132229999999999</v>
      </c>
      <c r="R313">
        <v>-1.1576550000000001</v>
      </c>
      <c r="S313">
        <v>-0.61149200000000004</v>
      </c>
      <c r="T313">
        <v>-0.246116</v>
      </c>
      <c r="U313">
        <v>10.752685</v>
      </c>
      <c r="V313">
        <v>5.0147079999999997</v>
      </c>
      <c r="W313">
        <v>2.473144</v>
      </c>
      <c r="X313">
        <v>0.89281699999999997</v>
      </c>
      <c r="Y313">
        <v>-0.490122</v>
      </c>
      <c r="Z313">
        <v>-1.673584</v>
      </c>
      <c r="AA313">
        <v>-2.0722870000000002</v>
      </c>
      <c r="AB313">
        <v>-2.1258360000000001</v>
      </c>
      <c r="AC313">
        <v>-2.0870829999999998</v>
      </c>
      <c r="AD313">
        <v>-2.0446659999999999</v>
      </c>
      <c r="AE313">
        <v>-1.8076509999999999</v>
      </c>
      <c r="AF313">
        <v>0.70820000000000005</v>
      </c>
      <c r="AG313">
        <v>2.4681280000000001</v>
      </c>
      <c r="AH313">
        <v>-5.3873920000000002</v>
      </c>
      <c r="AI313">
        <v>8.4173580000000001</v>
      </c>
      <c r="AJ313">
        <v>6.1891119999999997</v>
      </c>
      <c r="AK313">
        <v>-10.29467</v>
      </c>
      <c r="AL313">
        <v>-40.194647000000003</v>
      </c>
      <c r="AM313">
        <v>8.3351539999999993</v>
      </c>
      <c r="AN313">
        <v>4.7735649999999996</v>
      </c>
      <c r="AO313">
        <v>4.2334009999999997</v>
      </c>
      <c r="AP313">
        <v>-9.356738</v>
      </c>
      <c r="AQ313">
        <v>-4.2492929999999998</v>
      </c>
      <c r="AR313">
        <v>-6.567418</v>
      </c>
      <c r="AS313">
        <v>6.0007429999999999</v>
      </c>
    </row>
    <row r="314" spans="1:45">
      <c r="A314">
        <v>1.56</v>
      </c>
      <c r="B314">
        <v>-13.898469</v>
      </c>
      <c r="C314">
        <v>9.5169739999999994</v>
      </c>
      <c r="D314">
        <v>21.042019</v>
      </c>
      <c r="E314">
        <v>-2.105343</v>
      </c>
      <c r="F314">
        <v>-3.8898440000000001</v>
      </c>
      <c r="G314">
        <v>-4.3938990000000002</v>
      </c>
      <c r="H314">
        <v>1.454718</v>
      </c>
      <c r="I314">
        <v>-1.816929</v>
      </c>
      <c r="J314">
        <v>4.9918189999999996</v>
      </c>
      <c r="K314">
        <v>-5.9596669999999996</v>
      </c>
      <c r="L314">
        <v>9.6311339999999994</v>
      </c>
      <c r="M314">
        <v>-3.736424</v>
      </c>
      <c r="N314">
        <v>-7.3515300000000003</v>
      </c>
      <c r="O314">
        <v>-6.3834460000000002</v>
      </c>
      <c r="P314">
        <v>-2.955346</v>
      </c>
      <c r="Q314">
        <v>-1.871197</v>
      </c>
      <c r="R314">
        <v>-1.125664</v>
      </c>
      <c r="S314">
        <v>-0.58875900000000003</v>
      </c>
      <c r="T314">
        <v>-0.23130999999999999</v>
      </c>
      <c r="U314">
        <v>10.735357</v>
      </c>
      <c r="V314">
        <v>5.0239760000000002</v>
      </c>
      <c r="W314">
        <v>2.4866380000000001</v>
      </c>
      <c r="X314">
        <v>0.90647</v>
      </c>
      <c r="Y314">
        <v>-0.47420899999999999</v>
      </c>
      <c r="Z314">
        <v>-1.668328</v>
      </c>
      <c r="AA314">
        <v>-2.0686369999999998</v>
      </c>
      <c r="AB314">
        <v>-2.123942</v>
      </c>
      <c r="AC314">
        <v>-2.0869309999999999</v>
      </c>
      <c r="AD314">
        <v>-2.0458050000000001</v>
      </c>
      <c r="AE314">
        <v>-1.8037639999999999</v>
      </c>
      <c r="AF314">
        <v>0.70006199999999996</v>
      </c>
      <c r="AG314">
        <v>2.4628109999999999</v>
      </c>
      <c r="AH314">
        <v>-5.399222</v>
      </c>
      <c r="AI314">
        <v>8.3992249999999995</v>
      </c>
      <c r="AJ314">
        <v>6.2119980000000004</v>
      </c>
      <c r="AK314">
        <v>-10.413430999999999</v>
      </c>
      <c r="AL314">
        <v>-40.160774000000004</v>
      </c>
      <c r="AM314">
        <v>8.3477420000000002</v>
      </c>
      <c r="AN314">
        <v>4.798559</v>
      </c>
      <c r="AO314">
        <v>4.2160580000000003</v>
      </c>
      <c r="AP314">
        <v>-9.3692580000000003</v>
      </c>
      <c r="AQ314">
        <v>-4.3096949999999996</v>
      </c>
      <c r="AR314">
        <v>-6.5009480000000002</v>
      </c>
      <c r="AS314">
        <v>5.9579750000000002</v>
      </c>
    </row>
    <row r="315" spans="1:45">
      <c r="A315">
        <v>1.5649999999999999</v>
      </c>
      <c r="B315">
        <v>-13.941048</v>
      </c>
      <c r="C315">
        <v>9.6598559999999996</v>
      </c>
      <c r="D315">
        <v>20.845367</v>
      </c>
      <c r="E315">
        <v>-2.052057</v>
      </c>
      <c r="F315">
        <v>-3.829917</v>
      </c>
      <c r="G315">
        <v>-4.2750110000000001</v>
      </c>
      <c r="H315">
        <v>1.4810190000000001</v>
      </c>
      <c r="I315">
        <v>-1.8744449999999999</v>
      </c>
      <c r="J315">
        <v>4.8195670000000002</v>
      </c>
      <c r="K315">
        <v>-5.8916599999999999</v>
      </c>
      <c r="L315">
        <v>9.9744980000000005</v>
      </c>
      <c r="M315">
        <v>-3.4459879999999998</v>
      </c>
      <c r="N315">
        <v>-7.3756219999999999</v>
      </c>
      <c r="O315">
        <v>-6.5335000000000001</v>
      </c>
      <c r="P315">
        <v>-2.8976860000000002</v>
      </c>
      <c r="Q315">
        <v>-1.8269770000000001</v>
      </c>
      <c r="R315">
        <v>-1.093234</v>
      </c>
      <c r="S315">
        <v>-0.567353</v>
      </c>
      <c r="T315">
        <v>-0.219358</v>
      </c>
      <c r="U315">
        <v>10.715636999999999</v>
      </c>
      <c r="V315">
        <v>5.0304060000000002</v>
      </c>
      <c r="W315">
        <v>2.4993970000000001</v>
      </c>
      <c r="X315">
        <v>0.92244000000000004</v>
      </c>
      <c r="Y315">
        <v>-0.45297900000000002</v>
      </c>
      <c r="Z315">
        <v>-1.659422</v>
      </c>
      <c r="AA315">
        <v>-2.0609459999999999</v>
      </c>
      <c r="AB315">
        <v>-2.1180490000000001</v>
      </c>
      <c r="AC315">
        <v>-2.0830419999999998</v>
      </c>
      <c r="AD315">
        <v>-2.0434950000000001</v>
      </c>
      <c r="AE315">
        <v>-1.7912650000000001</v>
      </c>
      <c r="AF315">
        <v>0.69349400000000005</v>
      </c>
      <c r="AG315">
        <v>2.445208</v>
      </c>
      <c r="AH315">
        <v>-5.4211410000000004</v>
      </c>
      <c r="AI315">
        <v>8.3745609999999999</v>
      </c>
      <c r="AJ315">
        <v>6.235824</v>
      </c>
      <c r="AK315">
        <v>-10.462971</v>
      </c>
      <c r="AL315">
        <v>-40.102142999999998</v>
      </c>
      <c r="AM315">
        <v>8.3596609999999991</v>
      </c>
      <c r="AN315">
        <v>4.8136570000000001</v>
      </c>
      <c r="AO315">
        <v>4.207586</v>
      </c>
      <c r="AP315">
        <v>-9.3817330000000005</v>
      </c>
      <c r="AQ315">
        <v>-4.4098259999999998</v>
      </c>
      <c r="AR315">
        <v>-6.4571329999999998</v>
      </c>
      <c r="AS315">
        <v>5.9118310000000003</v>
      </c>
    </row>
    <row r="316" spans="1:45">
      <c r="A316">
        <v>1.57</v>
      </c>
      <c r="B316">
        <v>-13.969803000000001</v>
      </c>
      <c r="C316">
        <v>9.7760680000000004</v>
      </c>
      <c r="D316">
        <v>20.642361999999999</v>
      </c>
      <c r="E316">
        <v>-2.009363</v>
      </c>
      <c r="F316">
        <v>-3.7735089999999998</v>
      </c>
      <c r="G316">
        <v>-4.1817609999999998</v>
      </c>
      <c r="H316">
        <v>1.507287</v>
      </c>
      <c r="I316">
        <v>-1.9053089999999999</v>
      </c>
      <c r="J316">
        <v>4.6382289999999999</v>
      </c>
      <c r="K316">
        <v>-5.8114179999999998</v>
      </c>
      <c r="L316">
        <v>10.345502</v>
      </c>
      <c r="M316">
        <v>-3.1660599999999999</v>
      </c>
      <c r="N316">
        <v>-7.3971030000000004</v>
      </c>
      <c r="O316">
        <v>-6.6867640000000002</v>
      </c>
      <c r="P316">
        <v>-2.84206</v>
      </c>
      <c r="Q316">
        <v>-1.7839119999999999</v>
      </c>
      <c r="R316">
        <v>-1.0609059999999999</v>
      </c>
      <c r="S316">
        <v>-0.54480600000000001</v>
      </c>
      <c r="T316">
        <v>-0.20499800000000001</v>
      </c>
      <c r="U316">
        <v>10.693519999999999</v>
      </c>
      <c r="V316">
        <v>5.0311919999999999</v>
      </c>
      <c r="W316">
        <v>2.5060519999999999</v>
      </c>
      <c r="X316">
        <v>0.93281599999999998</v>
      </c>
      <c r="Y316">
        <v>-0.43674499999999999</v>
      </c>
      <c r="Z316">
        <v>-1.657897</v>
      </c>
      <c r="AA316">
        <v>-2.0607549999999999</v>
      </c>
      <c r="AB316">
        <v>-2.1194030000000001</v>
      </c>
      <c r="AC316">
        <v>-2.0860820000000002</v>
      </c>
      <c r="AD316">
        <v>-2.047844</v>
      </c>
      <c r="AE316">
        <v>-1.780187</v>
      </c>
      <c r="AF316">
        <v>0.69035999999999997</v>
      </c>
      <c r="AG316">
        <v>2.4308519999999998</v>
      </c>
      <c r="AH316">
        <v>-5.4405260000000002</v>
      </c>
      <c r="AI316">
        <v>8.3566780000000005</v>
      </c>
      <c r="AJ316">
        <v>6.2585259999999998</v>
      </c>
      <c r="AK316">
        <v>-10.470230000000001</v>
      </c>
      <c r="AL316">
        <v>-40.041986999999999</v>
      </c>
      <c r="AM316">
        <v>8.3718590000000006</v>
      </c>
      <c r="AN316">
        <v>4.8254049999999999</v>
      </c>
      <c r="AO316">
        <v>4.1871609999999997</v>
      </c>
      <c r="AP316">
        <v>-9.3926909999999992</v>
      </c>
      <c r="AQ316">
        <v>-4.4815990000000001</v>
      </c>
      <c r="AR316">
        <v>-6.3728179999999996</v>
      </c>
      <c r="AS316">
        <v>5.8689010000000001</v>
      </c>
    </row>
    <row r="317" spans="1:45">
      <c r="A317">
        <v>1.575</v>
      </c>
      <c r="B317">
        <v>-14.001982</v>
      </c>
      <c r="C317">
        <v>9.8920399999999997</v>
      </c>
      <c r="D317">
        <v>20.435533</v>
      </c>
      <c r="E317">
        <v>-1.964885</v>
      </c>
      <c r="F317">
        <v>-3.7148910000000002</v>
      </c>
      <c r="G317">
        <v>-4.0893969999999999</v>
      </c>
      <c r="H317">
        <v>1.5324180000000001</v>
      </c>
      <c r="I317">
        <v>-1.9340109999999999</v>
      </c>
      <c r="J317">
        <v>4.4674259999999997</v>
      </c>
      <c r="K317">
        <v>-5.7305640000000002</v>
      </c>
      <c r="L317">
        <v>10.733625999999999</v>
      </c>
      <c r="M317">
        <v>-2.877472</v>
      </c>
      <c r="N317">
        <v>-7.4428380000000001</v>
      </c>
      <c r="O317">
        <v>-6.8429640000000003</v>
      </c>
      <c r="P317">
        <v>-2.7917529999999999</v>
      </c>
      <c r="Q317">
        <v>-1.7443329999999999</v>
      </c>
      <c r="R317">
        <v>-1.031088</v>
      </c>
      <c r="S317">
        <v>-0.52424800000000005</v>
      </c>
      <c r="T317">
        <v>-0.192468</v>
      </c>
      <c r="U317">
        <v>10.679698999999999</v>
      </c>
      <c r="V317">
        <v>5.0316070000000002</v>
      </c>
      <c r="W317">
        <v>2.5086349999999999</v>
      </c>
      <c r="X317">
        <v>0.93721100000000002</v>
      </c>
      <c r="Y317">
        <v>-0.42790600000000001</v>
      </c>
      <c r="Z317">
        <v>-1.654433</v>
      </c>
      <c r="AA317">
        <v>-2.058576</v>
      </c>
      <c r="AB317">
        <v>-2.1184850000000002</v>
      </c>
      <c r="AC317">
        <v>-2.0866210000000001</v>
      </c>
      <c r="AD317">
        <v>-2.0495700000000001</v>
      </c>
      <c r="AE317">
        <v>-1.7759039999999999</v>
      </c>
      <c r="AF317">
        <v>0.68041799999999997</v>
      </c>
      <c r="AG317">
        <v>2.4238400000000002</v>
      </c>
      <c r="AH317">
        <v>-5.4493660000000004</v>
      </c>
      <c r="AI317">
        <v>8.3405140000000006</v>
      </c>
      <c r="AJ317">
        <v>6.2874840000000001</v>
      </c>
      <c r="AK317">
        <v>-10.52819</v>
      </c>
      <c r="AL317">
        <v>-39.978194999999999</v>
      </c>
      <c r="AM317">
        <v>8.3858599999999992</v>
      </c>
      <c r="AN317">
        <v>4.8353299999999999</v>
      </c>
      <c r="AO317">
        <v>4.1859549999999999</v>
      </c>
      <c r="AP317">
        <v>-9.4093129999999991</v>
      </c>
      <c r="AQ317">
        <v>-4.5513839999999997</v>
      </c>
      <c r="AR317">
        <v>-6.3346</v>
      </c>
      <c r="AS317">
        <v>5.8222800000000001</v>
      </c>
    </row>
    <row r="318" spans="1:45">
      <c r="A318">
        <v>1.58</v>
      </c>
      <c r="B318">
        <v>-14.029677</v>
      </c>
      <c r="C318">
        <v>10.003880000000001</v>
      </c>
      <c r="D318">
        <v>20.225565</v>
      </c>
      <c r="E318">
        <v>-1.899562</v>
      </c>
      <c r="F318">
        <v>-3.6641279999999998</v>
      </c>
      <c r="G318">
        <v>-4.0204550000000001</v>
      </c>
      <c r="H318">
        <v>1.5540510000000001</v>
      </c>
      <c r="I318">
        <v>-1.943956</v>
      </c>
      <c r="J318">
        <v>4.2765589999999998</v>
      </c>
      <c r="K318">
        <v>-5.6458490000000001</v>
      </c>
      <c r="L318">
        <v>11.147047000000001</v>
      </c>
      <c r="M318">
        <v>-2.5927989999999999</v>
      </c>
      <c r="N318">
        <v>-7.4826410000000001</v>
      </c>
      <c r="O318">
        <v>-6.9961500000000001</v>
      </c>
      <c r="P318">
        <v>-2.7422170000000001</v>
      </c>
      <c r="Q318">
        <v>-1.705049</v>
      </c>
      <c r="R318">
        <v>-1.001193</v>
      </c>
      <c r="S318">
        <v>-0.50322500000000003</v>
      </c>
      <c r="T318">
        <v>-0.17904600000000001</v>
      </c>
      <c r="U318">
        <v>10.668025</v>
      </c>
      <c r="V318">
        <v>5.0285580000000003</v>
      </c>
      <c r="W318">
        <v>2.5068329999999999</v>
      </c>
      <c r="X318">
        <v>0.93801800000000002</v>
      </c>
      <c r="Y318">
        <v>-0.42161999999999999</v>
      </c>
      <c r="Z318">
        <v>-1.6560900000000001</v>
      </c>
      <c r="AA318">
        <v>-2.061709</v>
      </c>
      <c r="AB318">
        <v>-2.1227399999999998</v>
      </c>
      <c r="AC318">
        <v>-2.0921850000000002</v>
      </c>
      <c r="AD318">
        <v>-2.0562170000000002</v>
      </c>
      <c r="AE318">
        <v>-1.763174</v>
      </c>
      <c r="AF318">
        <v>0.68062800000000001</v>
      </c>
      <c r="AG318">
        <v>2.414463</v>
      </c>
      <c r="AH318">
        <v>-5.455298</v>
      </c>
      <c r="AI318">
        <v>8.3296130000000002</v>
      </c>
      <c r="AJ318">
        <v>6.3157189999999996</v>
      </c>
      <c r="AK318">
        <v>-10.569589000000001</v>
      </c>
      <c r="AL318">
        <v>-39.899585000000002</v>
      </c>
      <c r="AM318">
        <v>8.3992540000000009</v>
      </c>
      <c r="AN318">
        <v>4.8411679999999997</v>
      </c>
      <c r="AO318">
        <v>4.1781410000000001</v>
      </c>
      <c r="AP318">
        <v>-9.4257770000000001</v>
      </c>
      <c r="AQ318">
        <v>-4.6243449999999999</v>
      </c>
      <c r="AR318">
        <v>-6.2545640000000002</v>
      </c>
      <c r="AS318">
        <v>5.7776649999999998</v>
      </c>
    </row>
    <row r="319" spans="1:45">
      <c r="A319">
        <v>1.585</v>
      </c>
      <c r="B319">
        <v>-14.047829999999999</v>
      </c>
      <c r="C319">
        <v>10.095992000000001</v>
      </c>
      <c r="D319">
        <v>19.997437000000001</v>
      </c>
      <c r="E319">
        <v>-1.8358319999999999</v>
      </c>
      <c r="F319">
        <v>-3.6288809999999998</v>
      </c>
      <c r="G319">
        <v>-3.9550779999999999</v>
      </c>
      <c r="H319">
        <v>1.5776589999999999</v>
      </c>
      <c r="I319">
        <v>-1.949997</v>
      </c>
      <c r="J319">
        <v>4.0948339999999996</v>
      </c>
      <c r="K319">
        <v>-5.5438729999999996</v>
      </c>
      <c r="L319">
        <v>11.591607</v>
      </c>
      <c r="M319">
        <v>-2.2816350000000001</v>
      </c>
      <c r="N319">
        <v>-7.5287920000000002</v>
      </c>
      <c r="O319">
        <v>-7.1525259999999999</v>
      </c>
      <c r="P319">
        <v>-2.6979030000000002</v>
      </c>
      <c r="Q319">
        <v>-1.669594</v>
      </c>
      <c r="R319">
        <v>-0.97412399999999999</v>
      </c>
      <c r="S319">
        <v>-0.48416399999999998</v>
      </c>
      <c r="T319">
        <v>-0.166881</v>
      </c>
      <c r="U319">
        <v>10.659533</v>
      </c>
      <c r="V319">
        <v>5.0231079999999997</v>
      </c>
      <c r="W319">
        <v>2.50108</v>
      </c>
      <c r="X319">
        <v>0.93472299999999997</v>
      </c>
      <c r="Y319">
        <v>-0.419352</v>
      </c>
      <c r="Z319">
        <v>-1.6593640000000001</v>
      </c>
      <c r="AA319">
        <v>-2.0662769999999999</v>
      </c>
      <c r="AB319">
        <v>-2.1281029999999999</v>
      </c>
      <c r="AC319">
        <v>-2.0985749999999999</v>
      </c>
      <c r="AD319">
        <v>-2.0635159999999999</v>
      </c>
      <c r="AE319">
        <v>-1.7494829999999999</v>
      </c>
      <c r="AF319">
        <v>0.67573399999999995</v>
      </c>
      <c r="AG319">
        <v>2.4056920000000002</v>
      </c>
      <c r="AH319">
        <v>-5.4611739999999998</v>
      </c>
      <c r="AI319">
        <v>8.3176559999999995</v>
      </c>
      <c r="AJ319">
        <v>6.3491710000000001</v>
      </c>
      <c r="AK319">
        <v>-10.605899000000001</v>
      </c>
      <c r="AL319">
        <v>-39.860534999999999</v>
      </c>
      <c r="AM319">
        <v>8.4152850000000008</v>
      </c>
      <c r="AN319">
        <v>4.8507350000000002</v>
      </c>
      <c r="AO319">
        <v>4.1824459999999997</v>
      </c>
      <c r="AP319">
        <v>-9.4408750000000001</v>
      </c>
      <c r="AQ319">
        <v>-4.704758</v>
      </c>
      <c r="AR319">
        <v>-6.2039929999999996</v>
      </c>
      <c r="AS319">
        <v>5.7303540000000002</v>
      </c>
    </row>
    <row r="320" spans="1:45">
      <c r="A320">
        <v>1.59</v>
      </c>
      <c r="B320">
        <v>-14.07058</v>
      </c>
      <c r="C320">
        <v>10.198998</v>
      </c>
      <c r="D320">
        <v>19.776785</v>
      </c>
      <c r="E320">
        <v>-1.7868040000000001</v>
      </c>
      <c r="F320">
        <v>-3.6078380000000001</v>
      </c>
      <c r="G320">
        <v>-3.8954249999999999</v>
      </c>
      <c r="H320">
        <v>1.597912</v>
      </c>
      <c r="I320">
        <v>-1.9405669999999999</v>
      </c>
      <c r="J320">
        <v>3.904674</v>
      </c>
      <c r="K320">
        <v>-5.4351339999999997</v>
      </c>
      <c r="L320">
        <v>12.027981</v>
      </c>
      <c r="M320">
        <v>-1.972715</v>
      </c>
      <c r="N320">
        <v>-7.569534</v>
      </c>
      <c r="O320">
        <v>-7.3140450000000001</v>
      </c>
      <c r="P320">
        <v>-2.650255</v>
      </c>
      <c r="Q320">
        <v>-1.6314390000000001</v>
      </c>
      <c r="R320">
        <v>-0.94509100000000001</v>
      </c>
      <c r="S320">
        <v>-0.46392299999999997</v>
      </c>
      <c r="T320">
        <v>-0.154223</v>
      </c>
      <c r="U320">
        <v>10.653008</v>
      </c>
      <c r="V320">
        <v>5.0170649999999997</v>
      </c>
      <c r="W320">
        <v>2.4946549999999998</v>
      </c>
      <c r="X320">
        <v>0.931593</v>
      </c>
      <c r="Y320">
        <v>-0.41597600000000001</v>
      </c>
      <c r="Z320">
        <v>-1.662086</v>
      </c>
      <c r="AA320">
        <v>-2.0704549999999999</v>
      </c>
      <c r="AB320">
        <v>-2.1332140000000002</v>
      </c>
      <c r="AC320">
        <v>-2.1048740000000001</v>
      </c>
      <c r="AD320">
        <v>-2.0708579999999999</v>
      </c>
      <c r="AE320">
        <v>-1.748048</v>
      </c>
      <c r="AF320">
        <v>0.66986999999999997</v>
      </c>
      <c r="AG320">
        <v>2.4032079999999998</v>
      </c>
      <c r="AH320">
        <v>-5.4641510000000002</v>
      </c>
      <c r="AI320">
        <v>8.3083010000000002</v>
      </c>
      <c r="AJ320">
        <v>6.3786680000000002</v>
      </c>
      <c r="AK320">
        <v>-10.665559999999999</v>
      </c>
      <c r="AL320">
        <v>-39.799233999999998</v>
      </c>
      <c r="AM320">
        <v>8.4275400000000005</v>
      </c>
      <c r="AN320">
        <v>4.8525330000000002</v>
      </c>
      <c r="AO320">
        <v>4.1827480000000001</v>
      </c>
      <c r="AP320">
        <v>-9.4548120000000004</v>
      </c>
      <c r="AQ320">
        <v>-4.8011030000000003</v>
      </c>
      <c r="AR320">
        <v>-6.1515500000000003</v>
      </c>
      <c r="AS320">
        <v>5.6792509999999998</v>
      </c>
    </row>
    <row r="321" spans="1:45">
      <c r="A321">
        <v>1.595</v>
      </c>
      <c r="B321">
        <v>-14.082027</v>
      </c>
      <c r="C321">
        <v>10.289770000000001</v>
      </c>
      <c r="D321">
        <v>19.545400000000001</v>
      </c>
      <c r="E321">
        <v>-1.742132</v>
      </c>
      <c r="F321">
        <v>-3.6152639999999998</v>
      </c>
      <c r="G321">
        <v>-3.84368</v>
      </c>
      <c r="H321">
        <v>1.613359</v>
      </c>
      <c r="I321">
        <v>-1.928984</v>
      </c>
      <c r="J321">
        <v>3.7034479999999999</v>
      </c>
      <c r="K321">
        <v>-5.3102229999999997</v>
      </c>
      <c r="L321">
        <v>12.496608999999999</v>
      </c>
      <c r="M321">
        <v>-1.6148709999999999</v>
      </c>
      <c r="N321">
        <v>-7.6297379999999997</v>
      </c>
      <c r="O321">
        <v>-7.4670230000000002</v>
      </c>
      <c r="P321">
        <v>-2.6084160000000001</v>
      </c>
      <c r="Q321">
        <v>-1.5979620000000001</v>
      </c>
      <c r="R321">
        <v>-0.91944599999999999</v>
      </c>
      <c r="S321">
        <v>-0.44561899999999999</v>
      </c>
      <c r="T321">
        <v>-0.142091</v>
      </c>
      <c r="U321">
        <v>10.644358</v>
      </c>
      <c r="V321">
        <v>5.0072409999999996</v>
      </c>
      <c r="W321">
        <v>2.484337</v>
      </c>
      <c r="X321">
        <v>0.92488499999999996</v>
      </c>
      <c r="Y321">
        <v>-0.415912</v>
      </c>
      <c r="Z321">
        <v>-1.6700809999999999</v>
      </c>
      <c r="AA321">
        <v>-2.0795680000000001</v>
      </c>
      <c r="AB321">
        <v>-2.1428639999999999</v>
      </c>
      <c r="AC321">
        <v>-2.1153330000000001</v>
      </c>
      <c r="AD321">
        <v>-2.0820799999999999</v>
      </c>
      <c r="AE321">
        <v>-1.7388509999999999</v>
      </c>
      <c r="AF321">
        <v>0.67210599999999998</v>
      </c>
      <c r="AG321">
        <v>2.3968210000000001</v>
      </c>
      <c r="AH321">
        <v>-5.4657229999999997</v>
      </c>
      <c r="AI321">
        <v>8.2965999999999998</v>
      </c>
      <c r="AJ321">
        <v>6.4123130000000002</v>
      </c>
      <c r="AK321">
        <v>-10.689137000000001</v>
      </c>
      <c r="AL321">
        <v>-39.788013999999997</v>
      </c>
      <c r="AM321">
        <v>8.4448629999999998</v>
      </c>
      <c r="AN321">
        <v>4.8548770000000001</v>
      </c>
      <c r="AO321">
        <v>4.18912</v>
      </c>
      <c r="AP321">
        <v>-9.4612400000000001</v>
      </c>
      <c r="AQ321">
        <v>-4.8679949999999996</v>
      </c>
      <c r="AR321">
        <v>-6.0790610000000003</v>
      </c>
      <c r="AS321">
        <v>5.6284000000000001</v>
      </c>
    </row>
    <row r="322" spans="1:45">
      <c r="A322">
        <v>1.6</v>
      </c>
      <c r="B322">
        <v>-14.083762</v>
      </c>
      <c r="C322">
        <v>10.382505999999999</v>
      </c>
      <c r="D322">
        <v>19.315422000000002</v>
      </c>
      <c r="E322">
        <v>-1.696126</v>
      </c>
      <c r="F322">
        <v>-3.6238049999999999</v>
      </c>
      <c r="G322">
        <v>-3.7958539999999998</v>
      </c>
      <c r="H322">
        <v>1.6299729999999999</v>
      </c>
      <c r="I322">
        <v>-1.911529</v>
      </c>
      <c r="J322">
        <v>3.5062250000000001</v>
      </c>
      <c r="K322">
        <v>-5.1821659999999996</v>
      </c>
      <c r="L322">
        <v>12.959191000000001</v>
      </c>
      <c r="M322">
        <v>-1.2550399999999999</v>
      </c>
      <c r="N322">
        <v>-7.6889719999999997</v>
      </c>
      <c r="O322">
        <v>-7.6181109999999999</v>
      </c>
      <c r="P322">
        <v>-2.5730230000000001</v>
      </c>
      <c r="Q322">
        <v>-1.5697810000000001</v>
      </c>
      <c r="R322">
        <v>-0.89816799999999997</v>
      </c>
      <c r="S322">
        <v>-0.43086999999999998</v>
      </c>
      <c r="T322">
        <v>-0.132859</v>
      </c>
      <c r="U322">
        <v>10.643333</v>
      </c>
      <c r="V322">
        <v>5.0013500000000004</v>
      </c>
      <c r="W322">
        <v>2.476432</v>
      </c>
      <c r="X322">
        <v>0.91977299999999995</v>
      </c>
      <c r="Y322">
        <v>-0.41492800000000002</v>
      </c>
      <c r="Z322">
        <v>-1.6792320000000001</v>
      </c>
      <c r="AA322">
        <v>-2.0895280000000001</v>
      </c>
      <c r="AB322">
        <v>-2.1530860000000001</v>
      </c>
      <c r="AC322">
        <v>-2.1261730000000001</v>
      </c>
      <c r="AD322">
        <v>-2.0935700000000002</v>
      </c>
      <c r="AE322">
        <v>-1.738151</v>
      </c>
      <c r="AF322">
        <v>0.66914799999999997</v>
      </c>
      <c r="AG322">
        <v>2.3897089999999999</v>
      </c>
      <c r="AH322">
        <v>-5.465903</v>
      </c>
      <c r="AI322">
        <v>8.2911710000000003</v>
      </c>
      <c r="AJ322">
        <v>6.4432320000000001</v>
      </c>
      <c r="AK322">
        <v>-10.72658</v>
      </c>
      <c r="AL322">
        <v>-39.725532999999999</v>
      </c>
      <c r="AM322">
        <v>8.4608340000000002</v>
      </c>
      <c r="AN322">
        <v>4.8520479999999999</v>
      </c>
      <c r="AO322">
        <v>4.1963910000000002</v>
      </c>
      <c r="AP322">
        <v>-9.4762599999999999</v>
      </c>
      <c r="AQ322">
        <v>-4.9388379999999996</v>
      </c>
      <c r="AR322">
        <v>-6.0430210000000004</v>
      </c>
      <c r="AS322">
        <v>5.5703170000000002</v>
      </c>
    </row>
    <row r="323" spans="1:45">
      <c r="A323">
        <v>1.605</v>
      </c>
      <c r="B323">
        <v>-14.078096</v>
      </c>
      <c r="C323">
        <v>10.461653</v>
      </c>
      <c r="D323">
        <v>19.080231000000001</v>
      </c>
      <c r="E323">
        <v>-1.6493580000000001</v>
      </c>
      <c r="F323">
        <v>-3.6441020000000002</v>
      </c>
      <c r="G323">
        <v>-3.750934</v>
      </c>
      <c r="H323">
        <v>1.644941</v>
      </c>
      <c r="I323">
        <v>-1.8969119999999999</v>
      </c>
      <c r="J323">
        <v>3.3087789999999999</v>
      </c>
      <c r="K323">
        <v>-5.0497100000000001</v>
      </c>
      <c r="L323">
        <v>13.431538</v>
      </c>
      <c r="M323">
        <v>-0.89233300000000004</v>
      </c>
      <c r="N323">
        <v>-7.7480149999999997</v>
      </c>
      <c r="O323">
        <v>-7.7726930000000003</v>
      </c>
      <c r="P323">
        <v>-2.5434890000000001</v>
      </c>
      <c r="Q323">
        <v>-1.5462309999999999</v>
      </c>
      <c r="R323">
        <v>-0.88045499999999999</v>
      </c>
      <c r="S323">
        <v>-0.41864299999999999</v>
      </c>
      <c r="T323">
        <v>-0.12521299999999999</v>
      </c>
      <c r="U323">
        <v>10.646274999999999</v>
      </c>
      <c r="V323">
        <v>4.994618</v>
      </c>
      <c r="W323">
        <v>2.4663650000000001</v>
      </c>
      <c r="X323">
        <v>0.91239400000000004</v>
      </c>
      <c r="Y323">
        <v>-0.41612300000000002</v>
      </c>
      <c r="Z323">
        <v>-1.6927049999999999</v>
      </c>
      <c r="AA323">
        <v>-2.1036329999999999</v>
      </c>
      <c r="AB323">
        <v>-2.1671290000000001</v>
      </c>
      <c r="AC323">
        <v>-2.1405400000000001</v>
      </c>
      <c r="AD323">
        <v>-2.1083970000000001</v>
      </c>
      <c r="AE323">
        <v>-1.7338549999999999</v>
      </c>
      <c r="AF323">
        <v>0.66628600000000004</v>
      </c>
      <c r="AG323">
        <v>2.386917</v>
      </c>
      <c r="AH323">
        <v>-5.4650290000000004</v>
      </c>
      <c r="AI323">
        <v>8.2838879999999993</v>
      </c>
      <c r="AJ323">
        <v>6.4781599999999999</v>
      </c>
      <c r="AK323">
        <v>-10.740970000000001</v>
      </c>
      <c r="AL323">
        <v>-39.67868</v>
      </c>
      <c r="AM323">
        <v>8.4783310000000007</v>
      </c>
      <c r="AN323">
        <v>4.8507429999999996</v>
      </c>
      <c r="AO323">
        <v>4.1985520000000003</v>
      </c>
      <c r="AP323">
        <v>-9.4845690000000005</v>
      </c>
      <c r="AQ323">
        <v>-5.0331729999999997</v>
      </c>
      <c r="AR323">
        <v>-5.992801</v>
      </c>
      <c r="AS323">
        <v>5.5141400000000003</v>
      </c>
    </row>
    <row r="324" spans="1:45">
      <c r="A324">
        <v>1.61</v>
      </c>
      <c r="B324">
        <v>-14.065179000000001</v>
      </c>
      <c r="C324">
        <v>10.531504</v>
      </c>
      <c r="D324">
        <v>18.850905999999998</v>
      </c>
      <c r="E324">
        <v>-1.5952280000000001</v>
      </c>
      <c r="F324">
        <v>-3.6520760000000001</v>
      </c>
      <c r="G324">
        <v>-3.725965</v>
      </c>
      <c r="H324">
        <v>1.6602490000000001</v>
      </c>
      <c r="I324">
        <v>-1.8811279999999999</v>
      </c>
      <c r="J324">
        <v>3.1082640000000001</v>
      </c>
      <c r="K324">
        <v>-4.9136689999999996</v>
      </c>
      <c r="L324">
        <v>13.89165</v>
      </c>
      <c r="M324">
        <v>-0.51651400000000003</v>
      </c>
      <c r="N324">
        <v>-7.8162060000000002</v>
      </c>
      <c r="O324">
        <v>-7.9288290000000003</v>
      </c>
      <c r="P324">
        <v>-2.51335</v>
      </c>
      <c r="Q324">
        <v>-1.5211779999999999</v>
      </c>
      <c r="R324">
        <v>-0.860846</v>
      </c>
      <c r="S324">
        <v>-0.40440599999999999</v>
      </c>
      <c r="T324">
        <v>-0.115606</v>
      </c>
      <c r="U324">
        <v>10.656428</v>
      </c>
      <c r="V324">
        <v>4.9896890000000003</v>
      </c>
      <c r="W324">
        <v>2.4559950000000002</v>
      </c>
      <c r="X324">
        <v>0.90374299999999996</v>
      </c>
      <c r="Y324">
        <v>-0.41929300000000003</v>
      </c>
      <c r="Z324">
        <v>-1.704437</v>
      </c>
      <c r="AA324">
        <v>-2.1164420000000002</v>
      </c>
      <c r="AB324">
        <v>-2.1800079999999999</v>
      </c>
      <c r="AC324">
        <v>-2.1537850000000001</v>
      </c>
      <c r="AD324">
        <v>-2.1221109999999999</v>
      </c>
      <c r="AE324">
        <v>-1.725819</v>
      </c>
      <c r="AF324">
        <v>0.67012000000000005</v>
      </c>
      <c r="AG324">
        <v>2.3806409999999998</v>
      </c>
      <c r="AH324">
        <v>-5.466672</v>
      </c>
      <c r="AI324">
        <v>8.2748369999999998</v>
      </c>
      <c r="AJ324">
        <v>6.512632</v>
      </c>
      <c r="AK324">
        <v>-10.754206</v>
      </c>
      <c r="AL324">
        <v>-39.670574999999999</v>
      </c>
      <c r="AM324">
        <v>8.5007560000000009</v>
      </c>
      <c r="AN324">
        <v>4.8433809999999999</v>
      </c>
      <c r="AO324">
        <v>4.2118960000000003</v>
      </c>
      <c r="AP324">
        <v>-9.4918169999999993</v>
      </c>
      <c r="AQ324">
        <v>-5.1093209999999996</v>
      </c>
      <c r="AR324">
        <v>-5.9483059999999996</v>
      </c>
      <c r="AS324">
        <v>5.456874</v>
      </c>
    </row>
    <row r="325" spans="1:45">
      <c r="A325">
        <v>1.615</v>
      </c>
      <c r="B325">
        <v>-14.034931</v>
      </c>
      <c r="C325">
        <v>10.590377</v>
      </c>
      <c r="D325">
        <v>18.618834</v>
      </c>
      <c r="E325">
        <v>-1.5634380000000001</v>
      </c>
      <c r="F325">
        <v>-3.6587390000000002</v>
      </c>
      <c r="G325">
        <v>-3.7073779999999998</v>
      </c>
      <c r="H325">
        <v>1.674946</v>
      </c>
      <c r="I325">
        <v>-1.857062</v>
      </c>
      <c r="J325">
        <v>2.9093849999999999</v>
      </c>
      <c r="K325">
        <v>-4.7668540000000004</v>
      </c>
      <c r="L325">
        <v>14.345432000000001</v>
      </c>
      <c r="M325">
        <v>-0.112981</v>
      </c>
      <c r="N325">
        <v>-7.9051450000000001</v>
      </c>
      <c r="O325">
        <v>-8.0840399999999999</v>
      </c>
      <c r="P325">
        <v>-2.4894210000000001</v>
      </c>
      <c r="Q325">
        <v>-1.5013890000000001</v>
      </c>
      <c r="R325">
        <v>-0.84565299999999999</v>
      </c>
      <c r="S325">
        <v>-0.39369700000000002</v>
      </c>
      <c r="T325">
        <v>-0.108671</v>
      </c>
      <c r="U325">
        <v>10.666541</v>
      </c>
      <c r="V325">
        <v>4.9813850000000004</v>
      </c>
      <c r="W325">
        <v>2.4422160000000002</v>
      </c>
      <c r="X325">
        <v>0.89280099999999996</v>
      </c>
      <c r="Y325">
        <v>-0.42359200000000002</v>
      </c>
      <c r="Z325">
        <v>-1.7197370000000001</v>
      </c>
      <c r="AA325">
        <v>-2.1323789999999998</v>
      </c>
      <c r="AB325">
        <v>-2.195605</v>
      </c>
      <c r="AC325">
        <v>-2.1694499999999999</v>
      </c>
      <c r="AD325">
        <v>-2.1380699999999999</v>
      </c>
      <c r="AE325">
        <v>-1.731698</v>
      </c>
      <c r="AF325">
        <v>0.66945900000000003</v>
      </c>
      <c r="AG325">
        <v>2.3782329999999998</v>
      </c>
      <c r="AH325">
        <v>-5.464461</v>
      </c>
      <c r="AI325">
        <v>8.2701069999999994</v>
      </c>
      <c r="AJ325">
        <v>6.5452969999999997</v>
      </c>
      <c r="AK325">
        <v>-10.744811</v>
      </c>
      <c r="AL325">
        <v>-39.649616999999999</v>
      </c>
      <c r="AM325">
        <v>8.5203389999999999</v>
      </c>
      <c r="AN325">
        <v>4.8432899999999997</v>
      </c>
      <c r="AO325">
        <v>4.2202390000000003</v>
      </c>
      <c r="AP325">
        <v>-9.4926770000000005</v>
      </c>
      <c r="AQ325">
        <v>-5.1986999999999997</v>
      </c>
      <c r="AR325">
        <v>-5.9118329999999997</v>
      </c>
      <c r="AS325">
        <v>5.4015769999999996</v>
      </c>
    </row>
    <row r="326" spans="1:45">
      <c r="A326">
        <v>1.62</v>
      </c>
      <c r="B326">
        <v>-13.999736</v>
      </c>
      <c r="C326">
        <v>10.648189</v>
      </c>
      <c r="D326">
        <v>18.391352000000001</v>
      </c>
      <c r="E326">
        <v>-1.53129</v>
      </c>
      <c r="F326">
        <v>-3.6736610000000001</v>
      </c>
      <c r="G326">
        <v>-3.6994259999999999</v>
      </c>
      <c r="H326">
        <v>1.6869430000000001</v>
      </c>
      <c r="I326">
        <v>-1.833386</v>
      </c>
      <c r="J326">
        <v>2.7192349999999998</v>
      </c>
      <c r="K326">
        <v>-4.627688</v>
      </c>
      <c r="L326">
        <v>14.802365999999999</v>
      </c>
      <c r="M326">
        <v>0.29758800000000002</v>
      </c>
      <c r="N326">
        <v>-7.986192</v>
      </c>
      <c r="O326">
        <v>-8.2398769999999999</v>
      </c>
      <c r="P326">
        <v>-2.468969</v>
      </c>
      <c r="Q326">
        <v>-1.4838789999999999</v>
      </c>
      <c r="R326">
        <v>-0.83170500000000003</v>
      </c>
      <c r="S326">
        <v>-0.38330799999999998</v>
      </c>
      <c r="T326">
        <v>-0.101309</v>
      </c>
      <c r="U326">
        <v>10.681710000000001</v>
      </c>
      <c r="V326">
        <v>4.9769030000000001</v>
      </c>
      <c r="W326">
        <v>2.4311120000000002</v>
      </c>
      <c r="X326">
        <v>0.88325100000000001</v>
      </c>
      <c r="Y326">
        <v>-0.42779099999999998</v>
      </c>
      <c r="Z326">
        <v>-1.734496</v>
      </c>
      <c r="AA326">
        <v>-2.1477970000000002</v>
      </c>
      <c r="AB326">
        <v>-2.2106270000000001</v>
      </c>
      <c r="AC326">
        <v>-2.1844320000000002</v>
      </c>
      <c r="AD326">
        <v>-2.1532399999999998</v>
      </c>
      <c r="AE326">
        <v>-1.7328209999999999</v>
      </c>
      <c r="AF326">
        <v>0.66724300000000003</v>
      </c>
      <c r="AG326">
        <v>2.3814869999999999</v>
      </c>
      <c r="AH326">
        <v>-5.4643220000000001</v>
      </c>
      <c r="AI326">
        <v>8.2637979999999995</v>
      </c>
      <c r="AJ326">
        <v>6.5814950000000003</v>
      </c>
      <c r="AK326">
        <v>-10.760688</v>
      </c>
      <c r="AL326">
        <v>-39.626448000000003</v>
      </c>
      <c r="AM326">
        <v>8.5442040000000006</v>
      </c>
      <c r="AN326">
        <v>4.8403289999999997</v>
      </c>
      <c r="AO326">
        <v>4.2292870000000002</v>
      </c>
      <c r="AP326">
        <v>-9.4862549999999999</v>
      </c>
      <c r="AQ326">
        <v>-5.2885949999999999</v>
      </c>
      <c r="AR326">
        <v>-5.8692539999999997</v>
      </c>
      <c r="AS326">
        <v>5.3473059999999997</v>
      </c>
    </row>
    <row r="327" spans="1:45">
      <c r="A327">
        <v>1.625</v>
      </c>
      <c r="B327">
        <v>-13.972925999999999</v>
      </c>
      <c r="C327">
        <v>10.701691</v>
      </c>
      <c r="D327">
        <v>18.169689999999999</v>
      </c>
      <c r="E327">
        <v>-1.4985360000000001</v>
      </c>
      <c r="F327">
        <v>-3.6960950000000001</v>
      </c>
      <c r="G327">
        <v>-3.6911480000000001</v>
      </c>
      <c r="H327">
        <v>1.6973579999999999</v>
      </c>
      <c r="I327">
        <v>-1.8145910000000001</v>
      </c>
      <c r="J327">
        <v>2.5389930000000001</v>
      </c>
      <c r="K327">
        <v>-4.4833069999999999</v>
      </c>
      <c r="L327">
        <v>15.237264</v>
      </c>
      <c r="M327">
        <v>0.72808799999999996</v>
      </c>
      <c r="N327">
        <v>-8.0768710000000006</v>
      </c>
      <c r="O327">
        <v>-8.3950329999999997</v>
      </c>
      <c r="P327">
        <v>-2.4571299999999998</v>
      </c>
      <c r="Q327">
        <v>-1.4737549999999999</v>
      </c>
      <c r="R327">
        <v>-0.82404699999999997</v>
      </c>
      <c r="S327">
        <v>-0.37815199999999999</v>
      </c>
      <c r="T327">
        <v>-9.8234000000000002E-2</v>
      </c>
      <c r="U327">
        <v>10.701129</v>
      </c>
      <c r="V327">
        <v>4.9742439999999997</v>
      </c>
      <c r="W327">
        <v>2.4214519999999999</v>
      </c>
      <c r="X327">
        <v>0.87541000000000002</v>
      </c>
      <c r="Y327">
        <v>-0.42998900000000001</v>
      </c>
      <c r="Z327">
        <v>-1.7514639999999999</v>
      </c>
      <c r="AA327">
        <v>-2.1648230000000002</v>
      </c>
      <c r="AB327">
        <v>-2.2268309999999998</v>
      </c>
      <c r="AC327">
        <v>-2.2003080000000002</v>
      </c>
      <c r="AD327">
        <v>-2.169146</v>
      </c>
      <c r="AE327">
        <v>-1.7219739999999999</v>
      </c>
      <c r="AF327">
        <v>0.67024600000000001</v>
      </c>
      <c r="AG327">
        <v>2.3771650000000002</v>
      </c>
      <c r="AH327">
        <v>-5.4666059999999996</v>
      </c>
      <c r="AI327">
        <v>8.2553769999999993</v>
      </c>
      <c r="AJ327">
        <v>6.611472</v>
      </c>
      <c r="AK327">
        <v>-10.757819</v>
      </c>
      <c r="AL327">
        <v>-39.577964999999999</v>
      </c>
      <c r="AM327">
        <v>8.5640879999999999</v>
      </c>
      <c r="AN327">
        <v>4.8286699999999998</v>
      </c>
      <c r="AO327">
        <v>4.2447939999999997</v>
      </c>
      <c r="AP327">
        <v>-9.4809099999999997</v>
      </c>
      <c r="AQ327">
        <v>-5.3617439999999998</v>
      </c>
      <c r="AR327">
        <v>-5.8428680000000002</v>
      </c>
      <c r="AS327">
        <v>5.2883659999999999</v>
      </c>
    </row>
    <row r="328" spans="1:45">
      <c r="A328">
        <v>1.63</v>
      </c>
      <c r="B328">
        <v>-13.932339000000001</v>
      </c>
      <c r="C328">
        <v>10.739101</v>
      </c>
      <c r="D328">
        <v>17.945255</v>
      </c>
      <c r="E328">
        <v>-1.466744</v>
      </c>
      <c r="F328">
        <v>-3.712631</v>
      </c>
      <c r="G328">
        <v>-3.7009110000000001</v>
      </c>
      <c r="H328">
        <v>1.7069289999999999</v>
      </c>
      <c r="I328">
        <v>-1.8053490000000001</v>
      </c>
      <c r="J328">
        <v>2.3473660000000001</v>
      </c>
      <c r="K328">
        <v>-4.3394370000000002</v>
      </c>
      <c r="L328">
        <v>15.677797999999999</v>
      </c>
      <c r="M328">
        <v>1.1732579999999999</v>
      </c>
      <c r="N328">
        <v>-8.1857179999999996</v>
      </c>
      <c r="O328">
        <v>-8.5535800000000002</v>
      </c>
      <c r="P328">
        <v>-2.4492289999999999</v>
      </c>
      <c r="Q328">
        <v>-1.4664349999999999</v>
      </c>
      <c r="R328">
        <v>-0.81815400000000005</v>
      </c>
      <c r="S328">
        <v>-0.37376100000000001</v>
      </c>
      <c r="T328">
        <v>-9.5074000000000006E-2</v>
      </c>
      <c r="U328">
        <v>10.721086</v>
      </c>
      <c r="V328">
        <v>4.9711090000000002</v>
      </c>
      <c r="W328">
        <v>2.4106589999999999</v>
      </c>
      <c r="X328">
        <v>0.86577899999999997</v>
      </c>
      <c r="Y328">
        <v>-0.43467899999999998</v>
      </c>
      <c r="Z328">
        <v>-1.769614</v>
      </c>
      <c r="AA328">
        <v>-2.1829559999999999</v>
      </c>
      <c r="AB328">
        <v>-2.2439779999999998</v>
      </c>
      <c r="AC328">
        <v>-2.2169279999999998</v>
      </c>
      <c r="AD328">
        <v>-2.1856330000000002</v>
      </c>
      <c r="AE328">
        <v>-1.7264120000000001</v>
      </c>
      <c r="AF328">
        <v>0.66821399999999997</v>
      </c>
      <c r="AG328">
        <v>2.377551</v>
      </c>
      <c r="AH328">
        <v>-5.4632719999999999</v>
      </c>
      <c r="AI328">
        <v>8.2442189999999993</v>
      </c>
      <c r="AJ328">
        <v>6.6446040000000002</v>
      </c>
      <c r="AK328">
        <v>-10.734991000000001</v>
      </c>
      <c r="AL328">
        <v>-39.595309999999998</v>
      </c>
      <c r="AM328">
        <v>8.5853619999999999</v>
      </c>
      <c r="AN328">
        <v>4.8214199999999998</v>
      </c>
      <c r="AO328">
        <v>4.2543819999999997</v>
      </c>
      <c r="AP328">
        <v>-9.4684699999999999</v>
      </c>
      <c r="AQ328">
        <v>-5.4488219999999998</v>
      </c>
      <c r="AR328">
        <v>-5.8060340000000004</v>
      </c>
      <c r="AS328">
        <v>5.2308750000000002</v>
      </c>
    </row>
    <row r="329" spans="1:45">
      <c r="A329">
        <v>1.635</v>
      </c>
      <c r="B329">
        <v>-13.885675000000001</v>
      </c>
      <c r="C329">
        <v>10.770697</v>
      </c>
      <c r="D329">
        <v>17.714352999999999</v>
      </c>
      <c r="E329">
        <v>-1.445989</v>
      </c>
      <c r="F329">
        <v>-3.7278549999999999</v>
      </c>
      <c r="G329">
        <v>-3.7122009999999999</v>
      </c>
      <c r="H329">
        <v>1.7169779999999999</v>
      </c>
      <c r="I329">
        <v>-1.8025420000000001</v>
      </c>
      <c r="J329">
        <v>2.1521940000000002</v>
      </c>
      <c r="K329">
        <v>-4.179214</v>
      </c>
      <c r="L329">
        <v>16.101649999999999</v>
      </c>
      <c r="M329">
        <v>1.6806779999999999</v>
      </c>
      <c r="N329">
        <v>-8.3056970000000003</v>
      </c>
      <c r="O329">
        <v>-8.7075899999999997</v>
      </c>
      <c r="P329">
        <v>-2.4440430000000002</v>
      </c>
      <c r="Q329">
        <v>-1.4606479999999999</v>
      </c>
      <c r="R329">
        <v>-0.81292699999999996</v>
      </c>
      <c r="S329">
        <v>-0.369313</v>
      </c>
      <c r="T329">
        <v>-9.1288999999999995E-2</v>
      </c>
      <c r="U329">
        <v>10.744427</v>
      </c>
      <c r="V329">
        <v>4.9677309999999997</v>
      </c>
      <c r="W329">
        <v>2.3983189999999999</v>
      </c>
      <c r="X329">
        <v>0.85405799999999998</v>
      </c>
      <c r="Y329">
        <v>-0.44187799999999999</v>
      </c>
      <c r="Z329">
        <v>-1.788554</v>
      </c>
      <c r="AA329">
        <v>-2.2020149999999998</v>
      </c>
      <c r="AB329">
        <v>-2.2619639999999999</v>
      </c>
      <c r="AC329">
        <v>-2.2342599999999999</v>
      </c>
      <c r="AD329">
        <v>-2.2027190000000001</v>
      </c>
      <c r="AE329">
        <v>-1.721671</v>
      </c>
      <c r="AF329">
        <v>0.67136799999999996</v>
      </c>
      <c r="AG329">
        <v>2.3839929999999998</v>
      </c>
      <c r="AH329">
        <v>-5.4605180000000004</v>
      </c>
      <c r="AI329">
        <v>8.2323520000000006</v>
      </c>
      <c r="AJ329">
        <v>6.6744349999999999</v>
      </c>
      <c r="AK329">
        <v>-10.712306999999999</v>
      </c>
      <c r="AL329">
        <v>-39.585107999999998</v>
      </c>
      <c r="AM329">
        <v>8.6060049999999997</v>
      </c>
      <c r="AN329">
        <v>4.8194999999999997</v>
      </c>
      <c r="AO329">
        <v>4.2681560000000003</v>
      </c>
      <c r="AP329">
        <v>-9.44848</v>
      </c>
      <c r="AQ329">
        <v>-5.5202970000000002</v>
      </c>
      <c r="AR329">
        <v>-5.7989449999999998</v>
      </c>
      <c r="AS329">
        <v>5.1686259999999997</v>
      </c>
    </row>
    <row r="330" spans="1:45">
      <c r="A330">
        <v>1.64</v>
      </c>
      <c r="B330">
        <v>-13.832872</v>
      </c>
      <c r="C330">
        <v>10.806017000000001</v>
      </c>
      <c r="D330">
        <v>17.482821999999999</v>
      </c>
      <c r="E330">
        <v>-1.430153</v>
      </c>
      <c r="F330">
        <v>-3.7366470000000001</v>
      </c>
      <c r="G330">
        <v>-3.7335799999999999</v>
      </c>
      <c r="H330">
        <v>1.7268460000000001</v>
      </c>
      <c r="I330">
        <v>-1.8027770000000001</v>
      </c>
      <c r="J330">
        <v>1.9609319999999999</v>
      </c>
      <c r="K330">
        <v>-4.024553</v>
      </c>
      <c r="L330">
        <v>16.542619999999999</v>
      </c>
      <c r="M330">
        <v>2.1540189999999999</v>
      </c>
      <c r="N330">
        <v>-8.4144369999999995</v>
      </c>
      <c r="O330">
        <v>-8.8629069999999999</v>
      </c>
      <c r="P330">
        <v>-2.4435859999999998</v>
      </c>
      <c r="Q330">
        <v>-1.4585440000000001</v>
      </c>
      <c r="R330">
        <v>-0.81065900000000002</v>
      </c>
      <c r="S330">
        <v>-0.36720799999999998</v>
      </c>
      <c r="T330">
        <v>-8.9324000000000001E-2</v>
      </c>
      <c r="U330">
        <v>10.768779</v>
      </c>
      <c r="V330">
        <v>4.9633950000000002</v>
      </c>
      <c r="W330">
        <v>2.385227</v>
      </c>
      <c r="X330">
        <v>0.84249099999999999</v>
      </c>
      <c r="Y330">
        <v>-0.44805099999999998</v>
      </c>
      <c r="Z330">
        <v>-1.8066629999999999</v>
      </c>
      <c r="AA330">
        <v>-2.219964</v>
      </c>
      <c r="AB330">
        <v>-2.2786149999999998</v>
      </c>
      <c r="AC330">
        <v>-2.250102</v>
      </c>
      <c r="AD330">
        <v>-2.2182360000000001</v>
      </c>
      <c r="AE330">
        <v>-1.7149719999999999</v>
      </c>
      <c r="AF330">
        <v>0.67070399999999997</v>
      </c>
      <c r="AG330">
        <v>2.3867880000000001</v>
      </c>
      <c r="AH330">
        <v>-5.4632189999999996</v>
      </c>
      <c r="AI330">
        <v>8.2133199999999995</v>
      </c>
      <c r="AJ330">
        <v>6.7056319999999996</v>
      </c>
      <c r="AK330">
        <v>-10.679893</v>
      </c>
      <c r="AL330">
        <v>-39.591538</v>
      </c>
      <c r="AM330">
        <v>8.6270559999999996</v>
      </c>
      <c r="AN330">
        <v>4.8053280000000003</v>
      </c>
      <c r="AO330">
        <v>4.2809990000000004</v>
      </c>
      <c r="AP330">
        <v>-9.4323770000000007</v>
      </c>
      <c r="AQ330">
        <v>-5.6044119999999999</v>
      </c>
      <c r="AR330">
        <v>-5.7840939999999996</v>
      </c>
      <c r="AS330">
        <v>5.1129110000000004</v>
      </c>
    </row>
    <row r="331" spans="1:45">
      <c r="A331">
        <v>1.645</v>
      </c>
      <c r="B331">
        <v>-13.782869</v>
      </c>
      <c r="C331">
        <v>10.839539</v>
      </c>
      <c r="D331">
        <v>17.256322999999998</v>
      </c>
      <c r="E331">
        <v>-1.3942589999999999</v>
      </c>
      <c r="F331">
        <v>-3.7482139999999999</v>
      </c>
      <c r="G331">
        <v>-3.7531620000000001</v>
      </c>
      <c r="H331">
        <v>1.736937</v>
      </c>
      <c r="I331">
        <v>-1.810913</v>
      </c>
      <c r="J331">
        <v>1.767455</v>
      </c>
      <c r="K331">
        <v>-3.882898</v>
      </c>
      <c r="L331">
        <v>17.011019999999998</v>
      </c>
      <c r="M331">
        <v>2.5878589999999999</v>
      </c>
      <c r="N331">
        <v>-8.510408</v>
      </c>
      <c r="O331">
        <v>-9.0166880000000003</v>
      </c>
      <c r="P331">
        <v>-2.4442870000000001</v>
      </c>
      <c r="Q331">
        <v>-1.4569129999999999</v>
      </c>
      <c r="R331">
        <v>-0.80843900000000002</v>
      </c>
      <c r="S331">
        <v>-0.36485899999999999</v>
      </c>
      <c r="T331">
        <v>-8.6955000000000005E-2</v>
      </c>
      <c r="U331">
        <v>10.795978</v>
      </c>
      <c r="V331">
        <v>4.9597949999999997</v>
      </c>
      <c r="W331">
        <v>2.3718940000000002</v>
      </c>
      <c r="X331">
        <v>0.830013</v>
      </c>
      <c r="Y331">
        <v>-0.45575199999999999</v>
      </c>
      <c r="Z331">
        <v>-1.8242290000000001</v>
      </c>
      <c r="AA331">
        <v>-2.2375099999999999</v>
      </c>
      <c r="AB331">
        <v>-2.294867</v>
      </c>
      <c r="AC331">
        <v>-2.265514</v>
      </c>
      <c r="AD331">
        <v>-2.2332930000000002</v>
      </c>
      <c r="AE331">
        <v>-1.712534</v>
      </c>
      <c r="AF331">
        <v>0.66952</v>
      </c>
      <c r="AG331">
        <v>2.3933789999999999</v>
      </c>
      <c r="AH331">
        <v>-5.4649799999999997</v>
      </c>
      <c r="AI331">
        <v>8.2059680000000004</v>
      </c>
      <c r="AJ331">
        <v>6.7401419999999996</v>
      </c>
      <c r="AK331">
        <v>-10.680078</v>
      </c>
      <c r="AL331">
        <v>-39.500143999999999</v>
      </c>
      <c r="AM331">
        <v>8.6583760000000005</v>
      </c>
      <c r="AN331">
        <v>4.7957669999999997</v>
      </c>
      <c r="AO331">
        <v>4.285158</v>
      </c>
      <c r="AP331">
        <v>-9.4060170000000003</v>
      </c>
      <c r="AQ331">
        <v>-5.6741200000000003</v>
      </c>
      <c r="AR331">
        <v>-5.7540959999999997</v>
      </c>
      <c r="AS331">
        <v>5.0568419999999996</v>
      </c>
    </row>
    <row r="332" spans="1:45">
      <c r="A332">
        <v>1.65</v>
      </c>
      <c r="B332">
        <v>-13.740453</v>
      </c>
      <c r="C332">
        <v>10.887774</v>
      </c>
      <c r="D332">
        <v>17.036773</v>
      </c>
      <c r="E332">
        <v>-1.35937</v>
      </c>
      <c r="F332">
        <v>-3.7530610000000002</v>
      </c>
      <c r="G332">
        <v>-3.7750900000000001</v>
      </c>
      <c r="H332">
        <v>1.745841</v>
      </c>
      <c r="I332">
        <v>-1.841089</v>
      </c>
      <c r="J332">
        <v>1.592379</v>
      </c>
      <c r="K332">
        <v>-3.7318159999999998</v>
      </c>
      <c r="L332">
        <v>17.503529</v>
      </c>
      <c r="M332">
        <v>3.0228320000000002</v>
      </c>
      <c r="N332">
        <v>-8.5746859999999998</v>
      </c>
      <c r="O332">
        <v>-9.16751</v>
      </c>
      <c r="P332">
        <v>-2.4438559999999998</v>
      </c>
      <c r="Q332">
        <v>-1.4544060000000001</v>
      </c>
      <c r="R332">
        <v>-0.80557900000000005</v>
      </c>
      <c r="S332">
        <v>-0.36204199999999997</v>
      </c>
      <c r="T332">
        <v>-8.4187999999999999E-2</v>
      </c>
      <c r="U332">
        <v>10.815552</v>
      </c>
      <c r="V332">
        <v>4.9506319999999997</v>
      </c>
      <c r="W332">
        <v>2.3550249999999999</v>
      </c>
      <c r="X332">
        <v>0.81594100000000003</v>
      </c>
      <c r="Y332">
        <v>-0.46336899999999998</v>
      </c>
      <c r="Z332">
        <v>-1.840122</v>
      </c>
      <c r="AA332">
        <v>-2.2532269999999999</v>
      </c>
      <c r="AB332">
        <v>-2.3092769999999998</v>
      </c>
      <c r="AC332">
        <v>-2.2791079999999999</v>
      </c>
      <c r="AD332">
        <v>-2.24654</v>
      </c>
      <c r="AE332">
        <v>-1.710297</v>
      </c>
      <c r="AF332">
        <v>0.66579200000000005</v>
      </c>
      <c r="AG332">
        <v>2.3902730000000001</v>
      </c>
      <c r="AH332">
        <v>-5.4641330000000004</v>
      </c>
      <c r="AI332">
        <v>8.1881400000000006</v>
      </c>
      <c r="AJ332">
        <v>6.7635680000000002</v>
      </c>
      <c r="AK332">
        <v>-10.624656</v>
      </c>
      <c r="AL332">
        <v>-39.569707000000001</v>
      </c>
      <c r="AM332">
        <v>8.6791060000000009</v>
      </c>
      <c r="AN332">
        <v>4.7846019999999996</v>
      </c>
      <c r="AO332">
        <v>4.2936379999999996</v>
      </c>
      <c r="AP332">
        <v>-9.3756039999999992</v>
      </c>
      <c r="AQ332">
        <v>-5.7319880000000003</v>
      </c>
      <c r="AR332">
        <v>-5.7182469999999999</v>
      </c>
      <c r="AS332">
        <v>4.9998110000000002</v>
      </c>
    </row>
    <row r="333" spans="1:45">
      <c r="A333">
        <v>1.655</v>
      </c>
      <c r="B333">
        <v>-13.697578</v>
      </c>
      <c r="C333">
        <v>10.924974000000001</v>
      </c>
      <c r="D333">
        <v>16.815667000000001</v>
      </c>
      <c r="E333">
        <v>-1.3316209999999999</v>
      </c>
      <c r="F333">
        <v>-3.7542559999999998</v>
      </c>
      <c r="G333">
        <v>-3.8101850000000002</v>
      </c>
      <c r="H333">
        <v>1.7577149999999999</v>
      </c>
      <c r="I333">
        <v>-1.8782110000000001</v>
      </c>
      <c r="J333">
        <v>1.3876630000000001</v>
      </c>
      <c r="K333">
        <v>-3.5600770000000002</v>
      </c>
      <c r="L333">
        <v>17.996901999999999</v>
      </c>
      <c r="M333">
        <v>3.4900169999999999</v>
      </c>
      <c r="N333">
        <v>-8.6706620000000001</v>
      </c>
      <c r="O333">
        <v>-9.3156680000000005</v>
      </c>
      <c r="P333">
        <v>-2.442736</v>
      </c>
      <c r="Q333">
        <v>-1.4511769999999999</v>
      </c>
      <c r="R333">
        <v>-0.80221100000000001</v>
      </c>
      <c r="S333">
        <v>-0.35907899999999998</v>
      </c>
      <c r="T333">
        <v>-8.1691E-2</v>
      </c>
      <c r="U333">
        <v>10.838604999999999</v>
      </c>
      <c r="V333">
        <v>4.941916</v>
      </c>
      <c r="W333">
        <v>2.3375319999999999</v>
      </c>
      <c r="X333">
        <v>0.80080799999999996</v>
      </c>
      <c r="Y333">
        <v>-0.472354</v>
      </c>
      <c r="Z333">
        <v>-1.855755</v>
      </c>
      <c r="AA333">
        <v>-2.26885</v>
      </c>
      <c r="AB333">
        <v>-2.3236590000000001</v>
      </c>
      <c r="AC333">
        <v>-2.2927339999999998</v>
      </c>
      <c r="AD333">
        <v>-2.259881</v>
      </c>
      <c r="AE333">
        <v>-1.705227</v>
      </c>
      <c r="AF333">
        <v>0.66528699999999996</v>
      </c>
      <c r="AG333">
        <v>2.3876819999999999</v>
      </c>
      <c r="AH333">
        <v>-5.4654990000000003</v>
      </c>
      <c r="AI333">
        <v>8.174512</v>
      </c>
      <c r="AJ333">
        <v>6.7908299999999997</v>
      </c>
      <c r="AK333">
        <v>-10.584275999999999</v>
      </c>
      <c r="AL333">
        <v>-39.523665999999999</v>
      </c>
      <c r="AM333">
        <v>8.7091689999999993</v>
      </c>
      <c r="AN333">
        <v>4.7756069999999999</v>
      </c>
      <c r="AO333">
        <v>4.2971000000000004</v>
      </c>
      <c r="AP333">
        <v>-9.344106</v>
      </c>
      <c r="AQ333">
        <v>-5.8453309999999998</v>
      </c>
      <c r="AR333">
        <v>-5.6826369999999997</v>
      </c>
      <c r="AS333">
        <v>4.9496760000000002</v>
      </c>
    </row>
    <row r="334" spans="1:45">
      <c r="A334">
        <v>1.66</v>
      </c>
      <c r="B334">
        <v>-13.652855000000001</v>
      </c>
      <c r="C334">
        <v>10.959512999999999</v>
      </c>
      <c r="D334">
        <v>16.590769999999999</v>
      </c>
      <c r="E334">
        <v>-1.310308</v>
      </c>
      <c r="F334">
        <v>-3.7858670000000001</v>
      </c>
      <c r="G334">
        <v>-3.8281459999999998</v>
      </c>
      <c r="H334">
        <v>1.768664</v>
      </c>
      <c r="I334">
        <v>-1.9324440000000001</v>
      </c>
      <c r="J334">
        <v>1.179189</v>
      </c>
      <c r="K334">
        <v>-3.361523</v>
      </c>
      <c r="L334">
        <v>18.494138</v>
      </c>
      <c r="M334">
        <v>3.9977360000000002</v>
      </c>
      <c r="N334">
        <v>-8.779655</v>
      </c>
      <c r="O334">
        <v>-9.4589580000000009</v>
      </c>
      <c r="P334">
        <v>-2.4446240000000001</v>
      </c>
      <c r="Q334">
        <v>-1.4510510000000001</v>
      </c>
      <c r="R334">
        <v>-0.80171800000000004</v>
      </c>
      <c r="S334">
        <v>-0.35852899999999999</v>
      </c>
      <c r="T334">
        <v>-8.1042000000000003E-2</v>
      </c>
      <c r="U334">
        <v>10.855817</v>
      </c>
      <c r="V334">
        <v>4.929888</v>
      </c>
      <c r="W334">
        <v>2.3186049999999998</v>
      </c>
      <c r="X334">
        <v>0.78575499999999998</v>
      </c>
      <c r="Y334">
        <v>-0.48004799999999997</v>
      </c>
      <c r="Z334">
        <v>-1.87419</v>
      </c>
      <c r="AA334">
        <v>-2.286816</v>
      </c>
      <c r="AB334">
        <v>-2.3401589999999999</v>
      </c>
      <c r="AC334">
        <v>-2.3083300000000002</v>
      </c>
      <c r="AD334">
        <v>-2.2751049999999999</v>
      </c>
      <c r="AE334">
        <v>-1.701516</v>
      </c>
      <c r="AF334">
        <v>0.66533399999999998</v>
      </c>
      <c r="AG334">
        <v>2.3931719999999999</v>
      </c>
      <c r="AH334">
        <v>-5.4632709999999998</v>
      </c>
      <c r="AI334">
        <v>8.1580150000000007</v>
      </c>
      <c r="AJ334">
        <v>6.81372</v>
      </c>
      <c r="AK334">
        <v>-10.552001000000001</v>
      </c>
      <c r="AL334">
        <v>-39.550922999999997</v>
      </c>
      <c r="AM334">
        <v>8.7291989999999995</v>
      </c>
      <c r="AN334">
        <v>4.7639860000000001</v>
      </c>
      <c r="AO334">
        <v>4.2972780000000004</v>
      </c>
      <c r="AP334">
        <v>-9.3025830000000003</v>
      </c>
      <c r="AQ334">
        <v>-5.9269030000000003</v>
      </c>
      <c r="AR334">
        <v>-5.648682</v>
      </c>
      <c r="AS334">
        <v>4.8988800000000001</v>
      </c>
    </row>
    <row r="335" spans="1:45">
      <c r="A335">
        <v>1.665</v>
      </c>
      <c r="B335">
        <v>-13.615123000000001</v>
      </c>
      <c r="C335">
        <v>11.016173999999999</v>
      </c>
      <c r="D335">
        <v>16.357585</v>
      </c>
      <c r="E335">
        <v>-1.285234</v>
      </c>
      <c r="F335">
        <v>-3.8593850000000001</v>
      </c>
      <c r="G335">
        <v>-3.8228960000000001</v>
      </c>
      <c r="H335">
        <v>1.7720629999999999</v>
      </c>
      <c r="I335">
        <v>-2.002157</v>
      </c>
      <c r="J335">
        <v>0.975217</v>
      </c>
      <c r="K335">
        <v>-3.1615199999999999</v>
      </c>
      <c r="L335">
        <v>19.014748999999998</v>
      </c>
      <c r="M335">
        <v>4.5031509999999999</v>
      </c>
      <c r="N335">
        <v>-8.8764590000000005</v>
      </c>
      <c r="O335">
        <v>-9.5984839999999991</v>
      </c>
      <c r="P335">
        <v>-2.4479419999999998</v>
      </c>
      <c r="Q335">
        <v>-1.451419</v>
      </c>
      <c r="R335">
        <v>-0.80093899999999996</v>
      </c>
      <c r="S335">
        <v>-0.35703699999999999</v>
      </c>
      <c r="T335">
        <v>-7.8959000000000001E-2</v>
      </c>
      <c r="U335">
        <v>10.875107</v>
      </c>
      <c r="V335">
        <v>4.9205680000000003</v>
      </c>
      <c r="W335">
        <v>2.3019240000000001</v>
      </c>
      <c r="X335">
        <v>0.77197099999999996</v>
      </c>
      <c r="Y335">
        <v>-0.48755799999999999</v>
      </c>
      <c r="Z335">
        <v>-1.890604</v>
      </c>
      <c r="AA335">
        <v>-2.3029139999999999</v>
      </c>
      <c r="AB335">
        <v>-2.3548490000000002</v>
      </c>
      <c r="AC335">
        <v>-2.3220879999999999</v>
      </c>
      <c r="AD335">
        <v>-2.2884250000000002</v>
      </c>
      <c r="AE335">
        <v>-1.6959059999999999</v>
      </c>
      <c r="AF335">
        <v>0.66725100000000004</v>
      </c>
      <c r="AG335">
        <v>2.3913449999999998</v>
      </c>
      <c r="AH335">
        <v>-5.4632849999999999</v>
      </c>
      <c r="AI335">
        <v>8.1409909999999996</v>
      </c>
      <c r="AJ335">
        <v>6.8368130000000003</v>
      </c>
      <c r="AK335">
        <v>-10.503949</v>
      </c>
      <c r="AL335">
        <v>-39.559071000000003</v>
      </c>
      <c r="AM335">
        <v>8.7560420000000008</v>
      </c>
      <c r="AN335">
        <v>4.7511900000000002</v>
      </c>
      <c r="AO335">
        <v>4.2921829999999996</v>
      </c>
      <c r="AP335">
        <v>-9.2565229999999996</v>
      </c>
      <c r="AQ335">
        <v>-5.9993860000000003</v>
      </c>
      <c r="AR335">
        <v>-5.6324149999999999</v>
      </c>
      <c r="AS335">
        <v>4.8537970000000001</v>
      </c>
    </row>
    <row r="336" spans="1:45">
      <c r="A336">
        <v>1.67</v>
      </c>
      <c r="B336">
        <v>-13.587208</v>
      </c>
      <c r="C336">
        <v>11.083741</v>
      </c>
      <c r="D336">
        <v>16.131008999999999</v>
      </c>
      <c r="E336">
        <v>-1.255058</v>
      </c>
      <c r="F336">
        <v>-3.9568099999999999</v>
      </c>
      <c r="G336">
        <v>-3.7941050000000001</v>
      </c>
      <c r="H336">
        <v>1.769471</v>
      </c>
      <c r="I336">
        <v>-2.0758529999999999</v>
      </c>
      <c r="J336">
        <v>0.76990599999999998</v>
      </c>
      <c r="K336">
        <v>-2.9407190000000001</v>
      </c>
      <c r="L336">
        <v>19.536071</v>
      </c>
      <c r="M336">
        <v>5.0515340000000002</v>
      </c>
      <c r="N336">
        <v>-8.9896499999999993</v>
      </c>
      <c r="O336">
        <v>-9.7303090000000001</v>
      </c>
      <c r="P336">
        <v>-2.4527399999999999</v>
      </c>
      <c r="Q336">
        <v>-1.453589</v>
      </c>
      <c r="R336">
        <v>-0.80193099999999995</v>
      </c>
      <c r="S336">
        <v>-0.356989</v>
      </c>
      <c r="T336">
        <v>-7.7812000000000006E-2</v>
      </c>
      <c r="U336">
        <v>10.879182</v>
      </c>
      <c r="V336">
        <v>4.8999990000000002</v>
      </c>
      <c r="W336">
        <v>2.2772540000000001</v>
      </c>
      <c r="X336">
        <v>0.75307900000000005</v>
      </c>
      <c r="Y336">
        <v>-0.49774600000000002</v>
      </c>
      <c r="Z336">
        <v>-1.9090370000000001</v>
      </c>
      <c r="AA336">
        <v>-2.3204790000000002</v>
      </c>
      <c r="AB336">
        <v>-2.370708</v>
      </c>
      <c r="AC336">
        <v>-2.3368380000000002</v>
      </c>
      <c r="AD336">
        <v>-2.30261</v>
      </c>
      <c r="AE336">
        <v>-1.6888669999999999</v>
      </c>
      <c r="AF336">
        <v>0.66822400000000004</v>
      </c>
      <c r="AG336">
        <v>2.3923990000000002</v>
      </c>
      <c r="AH336">
        <v>-5.4612160000000003</v>
      </c>
      <c r="AI336">
        <v>8.1272079999999995</v>
      </c>
      <c r="AJ336">
        <v>6.857513</v>
      </c>
      <c r="AK336">
        <v>-10.440412999999999</v>
      </c>
      <c r="AL336">
        <v>-39.555974999999997</v>
      </c>
      <c r="AM336">
        <v>8.7718290000000003</v>
      </c>
      <c r="AN336">
        <v>4.7420999999999998</v>
      </c>
      <c r="AO336">
        <v>4.2858099999999997</v>
      </c>
      <c r="AP336">
        <v>-9.2065409999999996</v>
      </c>
      <c r="AQ336">
        <v>-6.0686869999999997</v>
      </c>
      <c r="AR336">
        <v>-5.6134019999999998</v>
      </c>
      <c r="AS336">
        <v>4.810899</v>
      </c>
    </row>
    <row r="337" spans="1:45">
      <c r="A337">
        <v>1.675</v>
      </c>
      <c r="B337">
        <v>-13.560223000000001</v>
      </c>
      <c r="C337">
        <v>11.158004</v>
      </c>
      <c r="D337">
        <v>15.904427999999999</v>
      </c>
      <c r="E337">
        <v>-1.213803</v>
      </c>
      <c r="F337">
        <v>-4.0779360000000002</v>
      </c>
      <c r="G337">
        <v>-3.75617</v>
      </c>
      <c r="H337">
        <v>1.763652</v>
      </c>
      <c r="I337">
        <v>-2.145626</v>
      </c>
      <c r="J337">
        <v>0.56284999999999996</v>
      </c>
      <c r="K337">
        <v>-2.7200150000000001</v>
      </c>
      <c r="L337">
        <v>20.087181000000001</v>
      </c>
      <c r="M337">
        <v>5.5719370000000001</v>
      </c>
      <c r="N337">
        <v>-9.0949019999999994</v>
      </c>
      <c r="O337">
        <v>-9.8571609999999996</v>
      </c>
      <c r="P337">
        <v>-2.4552100000000001</v>
      </c>
      <c r="Q337">
        <v>-1.45363</v>
      </c>
      <c r="R337">
        <v>-0.80124700000000004</v>
      </c>
      <c r="S337">
        <v>-0.35587600000000003</v>
      </c>
      <c r="T337">
        <v>-7.6230999999999993E-2</v>
      </c>
      <c r="U337">
        <v>10.887416999999999</v>
      </c>
      <c r="V337">
        <v>4.881742</v>
      </c>
      <c r="W337">
        <v>2.2542990000000001</v>
      </c>
      <c r="X337">
        <v>0.73569300000000004</v>
      </c>
      <c r="Y337">
        <v>-0.50656100000000004</v>
      </c>
      <c r="Z337">
        <v>-1.9256219999999999</v>
      </c>
      <c r="AA337">
        <v>-2.3364859999999998</v>
      </c>
      <c r="AB337">
        <v>-2.3852129999999998</v>
      </c>
      <c r="AC337">
        <v>-2.3503989999999999</v>
      </c>
      <c r="AD337">
        <v>-2.3157429999999999</v>
      </c>
      <c r="AE337">
        <v>-1.6894610000000001</v>
      </c>
      <c r="AF337">
        <v>0.66125299999999998</v>
      </c>
      <c r="AG337">
        <v>2.3919090000000001</v>
      </c>
      <c r="AH337">
        <v>-5.4589549999999996</v>
      </c>
      <c r="AI337">
        <v>8.1025080000000003</v>
      </c>
      <c r="AJ337">
        <v>6.8775050000000002</v>
      </c>
      <c r="AK337">
        <v>-10.387743</v>
      </c>
      <c r="AL337">
        <v>-39.648034000000003</v>
      </c>
      <c r="AM337">
        <v>8.7926420000000007</v>
      </c>
      <c r="AN337">
        <v>4.73414</v>
      </c>
      <c r="AO337">
        <v>4.2799469999999999</v>
      </c>
      <c r="AP337">
        <v>-9.1485210000000006</v>
      </c>
      <c r="AQ337">
        <v>-6.1471429999999998</v>
      </c>
      <c r="AR337">
        <v>-5.5685450000000003</v>
      </c>
      <c r="AS337">
        <v>4.7688550000000003</v>
      </c>
    </row>
    <row r="338" spans="1:45">
      <c r="A338">
        <v>1.68</v>
      </c>
      <c r="B338">
        <v>-13.544029999999999</v>
      </c>
      <c r="C338">
        <v>11.225071</v>
      </c>
      <c r="D338">
        <v>15.682993</v>
      </c>
      <c r="E338">
        <v>-1.158812</v>
      </c>
      <c r="F338">
        <v>-4.1994740000000004</v>
      </c>
      <c r="G338">
        <v>-3.7223869999999999</v>
      </c>
      <c r="H338">
        <v>1.7575700000000001</v>
      </c>
      <c r="I338">
        <v>-2.229813</v>
      </c>
      <c r="J338">
        <v>0.356798</v>
      </c>
      <c r="K338">
        <v>-2.4882879999999998</v>
      </c>
      <c r="L338">
        <v>20.640899999999998</v>
      </c>
      <c r="M338">
        <v>6.0646930000000001</v>
      </c>
      <c r="N338">
        <v>-9.2407959999999996</v>
      </c>
      <c r="O338">
        <v>-9.9745209999999993</v>
      </c>
      <c r="P338">
        <v>-2.4616060000000002</v>
      </c>
      <c r="Q338">
        <v>-1.4565999999999999</v>
      </c>
      <c r="R338">
        <v>-0.80242000000000002</v>
      </c>
      <c r="S338">
        <v>-0.355491</v>
      </c>
      <c r="T338">
        <v>-7.4357999999999994E-2</v>
      </c>
      <c r="U338">
        <v>10.890972</v>
      </c>
      <c r="V338">
        <v>4.8611079999999998</v>
      </c>
      <c r="W338">
        <v>2.2296860000000001</v>
      </c>
      <c r="X338">
        <v>0.71662800000000004</v>
      </c>
      <c r="Y338">
        <v>-0.51736099999999996</v>
      </c>
      <c r="Z338">
        <v>-1.9425680000000001</v>
      </c>
      <c r="AA338">
        <v>-2.352633</v>
      </c>
      <c r="AB338">
        <v>-2.3996780000000002</v>
      </c>
      <c r="AC338">
        <v>-2.363715</v>
      </c>
      <c r="AD338">
        <v>-2.3284419999999999</v>
      </c>
      <c r="AE338">
        <v>-1.677478</v>
      </c>
      <c r="AF338">
        <v>0.65875899999999998</v>
      </c>
      <c r="AG338">
        <v>2.3921760000000001</v>
      </c>
      <c r="AH338">
        <v>-5.4498179999999996</v>
      </c>
      <c r="AI338">
        <v>8.0872820000000001</v>
      </c>
      <c r="AJ338">
        <v>6.8928039999999999</v>
      </c>
      <c r="AK338">
        <v>-10.353837</v>
      </c>
      <c r="AL338">
        <v>-39.645935000000001</v>
      </c>
      <c r="AM338">
        <v>8.8115500000000004</v>
      </c>
      <c r="AN338">
        <v>4.729177</v>
      </c>
      <c r="AO338">
        <v>4.2639370000000003</v>
      </c>
      <c r="AP338">
        <v>-9.0878040000000002</v>
      </c>
      <c r="AQ338">
        <v>-6.2212480000000001</v>
      </c>
      <c r="AR338">
        <v>-5.5334110000000001</v>
      </c>
      <c r="AS338">
        <v>4.7303490000000004</v>
      </c>
    </row>
    <row r="339" spans="1:45">
      <c r="A339">
        <v>1.6850000000000001</v>
      </c>
      <c r="B339">
        <v>-13.530920999999999</v>
      </c>
      <c r="C339">
        <v>11.303705000000001</v>
      </c>
      <c r="D339">
        <v>15.447124000000001</v>
      </c>
      <c r="E339">
        <v>-1.1059099999999999</v>
      </c>
      <c r="F339">
        <v>-4.3554849999999998</v>
      </c>
      <c r="G339">
        <v>-3.680415</v>
      </c>
      <c r="H339">
        <v>1.7496240000000001</v>
      </c>
      <c r="I339">
        <v>-2.3141669999999999</v>
      </c>
      <c r="J339">
        <v>0.14097299999999999</v>
      </c>
      <c r="K339">
        <v>-2.227951</v>
      </c>
      <c r="L339">
        <v>21.250316999999999</v>
      </c>
      <c r="M339">
        <v>6.6116570000000001</v>
      </c>
      <c r="N339">
        <v>-9.3622750000000003</v>
      </c>
      <c r="O339">
        <v>-10.085099</v>
      </c>
      <c r="P339">
        <v>-2.463495</v>
      </c>
      <c r="Q339">
        <v>-1.456213</v>
      </c>
      <c r="R339">
        <v>-0.80146300000000004</v>
      </c>
      <c r="S339">
        <v>-0.354157</v>
      </c>
      <c r="T339">
        <v>-7.2511000000000006E-2</v>
      </c>
      <c r="U339">
        <v>10.889139</v>
      </c>
      <c r="V339">
        <v>4.8343040000000004</v>
      </c>
      <c r="W339">
        <v>2.2004090000000001</v>
      </c>
      <c r="X339">
        <v>0.69520599999999999</v>
      </c>
      <c r="Y339">
        <v>-0.52827599999999997</v>
      </c>
      <c r="Z339">
        <v>-1.958871</v>
      </c>
      <c r="AA339">
        <v>-2.3682059999999998</v>
      </c>
      <c r="AB339">
        <v>-2.4136799999999998</v>
      </c>
      <c r="AC339">
        <v>-2.376735</v>
      </c>
      <c r="AD339">
        <v>-2.341002</v>
      </c>
      <c r="AE339">
        <v>-1.6672530000000001</v>
      </c>
      <c r="AF339">
        <v>0.66107099999999996</v>
      </c>
      <c r="AG339">
        <v>2.3899940000000002</v>
      </c>
      <c r="AH339">
        <v>-5.4404810000000001</v>
      </c>
      <c r="AI339">
        <v>8.0627790000000008</v>
      </c>
      <c r="AJ339">
        <v>6.9129149999999999</v>
      </c>
      <c r="AK339">
        <v>-10.343019</v>
      </c>
      <c r="AL339">
        <v>-39.684677000000001</v>
      </c>
      <c r="AM339">
        <v>8.8308440000000008</v>
      </c>
      <c r="AN339">
        <v>4.7141409999999997</v>
      </c>
      <c r="AO339">
        <v>4.2511460000000003</v>
      </c>
      <c r="AP339">
        <v>-9.0234529999999999</v>
      </c>
      <c r="AQ339">
        <v>-6.2891709999999996</v>
      </c>
      <c r="AR339">
        <v>-5.4996330000000002</v>
      </c>
      <c r="AS339">
        <v>4.6967670000000004</v>
      </c>
    </row>
    <row r="340" spans="1:45">
      <c r="A340">
        <v>1.69</v>
      </c>
      <c r="B340">
        <v>-13.516544</v>
      </c>
      <c r="C340">
        <v>11.384554</v>
      </c>
      <c r="D340">
        <v>15.211688000000001</v>
      </c>
      <c r="E340">
        <v>-1.046721</v>
      </c>
      <c r="F340">
        <v>-4.5124899999999997</v>
      </c>
      <c r="G340">
        <v>-3.6296629999999999</v>
      </c>
      <c r="H340">
        <v>1.745228</v>
      </c>
      <c r="I340">
        <v>-2.4009559999999999</v>
      </c>
      <c r="J340">
        <v>-6.3364000000000004E-2</v>
      </c>
      <c r="K340">
        <v>-1.9539299999999999</v>
      </c>
      <c r="L340">
        <v>21.882821</v>
      </c>
      <c r="M340">
        <v>7.1794919999999998</v>
      </c>
      <c r="N340">
        <v>-9.4714320000000001</v>
      </c>
      <c r="O340">
        <v>-10.190751000000001</v>
      </c>
      <c r="P340">
        <v>-2.4557530000000001</v>
      </c>
      <c r="Q340">
        <v>-1.447433</v>
      </c>
      <c r="R340">
        <v>-0.79343600000000003</v>
      </c>
      <c r="S340">
        <v>-0.347138</v>
      </c>
      <c r="T340">
        <v>-6.6267000000000006E-2</v>
      </c>
      <c r="U340">
        <v>10.884579</v>
      </c>
      <c r="V340">
        <v>4.8056580000000002</v>
      </c>
      <c r="W340">
        <v>2.1697160000000002</v>
      </c>
      <c r="X340">
        <v>0.67258600000000002</v>
      </c>
      <c r="Y340">
        <v>-0.54025299999999998</v>
      </c>
      <c r="Z340">
        <v>-1.971044</v>
      </c>
      <c r="AA340">
        <v>-2.380344</v>
      </c>
      <c r="AB340">
        <v>-2.424747</v>
      </c>
      <c r="AC340">
        <v>-2.3871989999999998</v>
      </c>
      <c r="AD340">
        <v>-2.3512279999999999</v>
      </c>
      <c r="AE340">
        <v>-1.6662779999999999</v>
      </c>
      <c r="AF340">
        <v>0.65466800000000003</v>
      </c>
      <c r="AG340">
        <v>2.392547</v>
      </c>
      <c r="AH340">
        <v>-5.4340999999999999</v>
      </c>
      <c r="AI340">
        <v>8.0460080000000005</v>
      </c>
      <c r="AJ340">
        <v>6.926507</v>
      </c>
      <c r="AK340">
        <v>-10.317114</v>
      </c>
      <c r="AL340">
        <v>-39.712569000000002</v>
      </c>
      <c r="AM340">
        <v>8.8539960000000004</v>
      </c>
      <c r="AN340">
        <v>4.7065429999999999</v>
      </c>
      <c r="AO340">
        <v>4.2359439999999999</v>
      </c>
      <c r="AP340">
        <v>-8.9526079999999997</v>
      </c>
      <c r="AQ340">
        <v>-6.3626360000000002</v>
      </c>
      <c r="AR340">
        <v>-5.5091289999999997</v>
      </c>
      <c r="AS340">
        <v>4.6676019999999996</v>
      </c>
    </row>
    <row r="341" spans="1:45">
      <c r="A341">
        <v>1.6950000000000001</v>
      </c>
      <c r="B341">
        <v>-13.497304</v>
      </c>
      <c r="C341">
        <v>11.47824</v>
      </c>
      <c r="D341">
        <v>14.970610000000001</v>
      </c>
      <c r="E341">
        <v>-0.99978599999999995</v>
      </c>
      <c r="F341">
        <v>-4.6767669999999999</v>
      </c>
      <c r="G341">
        <v>-3.569445</v>
      </c>
      <c r="H341">
        <v>1.743439</v>
      </c>
      <c r="I341">
        <v>-2.4853010000000002</v>
      </c>
      <c r="J341">
        <v>-0.29524699999999998</v>
      </c>
      <c r="K341">
        <v>-1.658336</v>
      </c>
      <c r="L341">
        <v>22.536083000000001</v>
      </c>
      <c r="M341">
        <v>7.7496580000000002</v>
      </c>
      <c r="N341">
        <v>-9.5820629999999998</v>
      </c>
      <c r="O341">
        <v>-10.292147</v>
      </c>
      <c r="P341">
        <v>-2.4548909999999999</v>
      </c>
      <c r="Q341">
        <v>-1.444501</v>
      </c>
      <c r="R341">
        <v>-0.79031700000000005</v>
      </c>
      <c r="S341">
        <v>-0.34406700000000001</v>
      </c>
      <c r="T341">
        <v>-6.3051999999999997E-2</v>
      </c>
      <c r="U341">
        <v>10.877815</v>
      </c>
      <c r="V341">
        <v>4.7743260000000003</v>
      </c>
      <c r="W341">
        <v>2.137302</v>
      </c>
      <c r="X341">
        <v>0.64958000000000005</v>
      </c>
      <c r="Y341">
        <v>-0.551458</v>
      </c>
      <c r="Z341">
        <v>-1.984013</v>
      </c>
      <c r="AA341">
        <v>-2.3926980000000002</v>
      </c>
      <c r="AB341">
        <v>-2.4356599999999999</v>
      </c>
      <c r="AC341">
        <v>-2.3972500000000001</v>
      </c>
      <c r="AD341">
        <v>-2.3608880000000001</v>
      </c>
      <c r="AE341">
        <v>-1.654758</v>
      </c>
      <c r="AF341">
        <v>0.65329300000000001</v>
      </c>
      <c r="AG341">
        <v>2.3908290000000001</v>
      </c>
      <c r="AH341">
        <v>-5.436318</v>
      </c>
      <c r="AI341">
        <v>8.0182079999999996</v>
      </c>
      <c r="AJ341">
        <v>6.9500989999999998</v>
      </c>
      <c r="AK341">
        <v>-10.227266999999999</v>
      </c>
      <c r="AL341">
        <v>-39.767414000000002</v>
      </c>
      <c r="AM341">
        <v>8.8719549999999998</v>
      </c>
      <c r="AN341">
        <v>4.6956870000000004</v>
      </c>
      <c r="AO341">
        <v>4.2186640000000004</v>
      </c>
      <c r="AP341">
        <v>-8.8827090000000002</v>
      </c>
      <c r="AQ341">
        <v>-6.4112660000000004</v>
      </c>
      <c r="AR341">
        <v>-5.5074120000000004</v>
      </c>
      <c r="AS341">
        <v>4.6360520000000003</v>
      </c>
    </row>
    <row r="342" spans="1:45">
      <c r="A342">
        <v>1.7</v>
      </c>
      <c r="B342">
        <v>-13.467737</v>
      </c>
      <c r="C342">
        <v>11.584663000000001</v>
      </c>
      <c r="D342">
        <v>14.731444</v>
      </c>
      <c r="E342">
        <v>-0.952739</v>
      </c>
      <c r="F342">
        <v>-4.8297660000000002</v>
      </c>
      <c r="G342">
        <v>-3.499943</v>
      </c>
      <c r="H342">
        <v>1.7448319999999999</v>
      </c>
      <c r="I342">
        <v>-2.5719189999999998</v>
      </c>
      <c r="J342">
        <v>-0.52108100000000002</v>
      </c>
      <c r="K342">
        <v>-1.3531979999999999</v>
      </c>
      <c r="L342">
        <v>23.208314999999999</v>
      </c>
      <c r="M342">
        <v>8.3327010000000001</v>
      </c>
      <c r="N342">
        <v>-9.6851400000000005</v>
      </c>
      <c r="O342">
        <v>-10.391403</v>
      </c>
      <c r="P342">
        <v>-2.444134</v>
      </c>
      <c r="Q342">
        <v>-1.4326840000000001</v>
      </c>
      <c r="R342">
        <v>-0.77978700000000001</v>
      </c>
      <c r="S342">
        <v>-0.33529599999999998</v>
      </c>
      <c r="T342">
        <v>-5.5803999999999999E-2</v>
      </c>
      <c r="U342">
        <v>10.872343000000001</v>
      </c>
      <c r="V342">
        <v>4.7405900000000001</v>
      </c>
      <c r="W342">
        <v>2.1014560000000002</v>
      </c>
      <c r="X342">
        <v>0.62307299999999999</v>
      </c>
      <c r="Y342">
        <v>-0.56604399999999999</v>
      </c>
      <c r="Z342">
        <v>-1.992731</v>
      </c>
      <c r="AA342">
        <v>-2.401662</v>
      </c>
      <c r="AB342">
        <v>-2.4436740000000001</v>
      </c>
      <c r="AC342">
        <v>-2.4047809999999998</v>
      </c>
      <c r="AD342">
        <v>-2.3682880000000002</v>
      </c>
      <c r="AE342">
        <v>-1.64612</v>
      </c>
      <c r="AF342">
        <v>0.65156400000000003</v>
      </c>
      <c r="AG342">
        <v>2.3889870000000002</v>
      </c>
      <c r="AH342">
        <v>-5.4275250000000002</v>
      </c>
      <c r="AI342">
        <v>7.9967519999999999</v>
      </c>
      <c r="AJ342">
        <v>6.962885</v>
      </c>
      <c r="AK342">
        <v>-10.227031</v>
      </c>
      <c r="AL342">
        <v>-39.744782000000001</v>
      </c>
      <c r="AM342">
        <v>8.8913910000000005</v>
      </c>
      <c r="AN342">
        <v>4.6851099999999999</v>
      </c>
      <c r="AO342">
        <v>4.2087199999999996</v>
      </c>
      <c r="AP342">
        <v>-8.8104530000000008</v>
      </c>
      <c r="AQ342">
        <v>-6.490208</v>
      </c>
      <c r="AR342">
        <v>-5.4559360000000003</v>
      </c>
      <c r="AS342">
        <v>4.6079679999999996</v>
      </c>
    </row>
    <row r="343" spans="1:45">
      <c r="A343">
        <v>1.7050000000000001</v>
      </c>
      <c r="B343">
        <v>-13.448449999999999</v>
      </c>
      <c r="C343">
        <v>11.693871</v>
      </c>
      <c r="D343">
        <v>14.487446</v>
      </c>
      <c r="E343">
        <v>-0.91063499999999997</v>
      </c>
      <c r="F343">
        <v>-4.9790089999999996</v>
      </c>
      <c r="G343">
        <v>-3.418517</v>
      </c>
      <c r="H343">
        <v>1.7485820000000001</v>
      </c>
      <c r="I343">
        <v>-2.6741920000000001</v>
      </c>
      <c r="J343">
        <v>-0.74268999999999996</v>
      </c>
      <c r="K343">
        <v>-1.040991</v>
      </c>
      <c r="L343">
        <v>23.898675999999998</v>
      </c>
      <c r="M343">
        <v>8.9137350000000009</v>
      </c>
      <c r="N343">
        <v>-9.7760119999999997</v>
      </c>
      <c r="O343">
        <v>-10.487366</v>
      </c>
      <c r="P343">
        <v>-2.4328799999999999</v>
      </c>
      <c r="Q343">
        <v>-1.4204639999999999</v>
      </c>
      <c r="R343">
        <v>-0.76910100000000003</v>
      </c>
      <c r="S343">
        <v>-0.32665100000000002</v>
      </c>
      <c r="T343">
        <v>-4.8938000000000002E-2</v>
      </c>
      <c r="U343">
        <v>10.865874</v>
      </c>
      <c r="V343">
        <v>4.705603</v>
      </c>
      <c r="W343">
        <v>2.0650369999999998</v>
      </c>
      <c r="X343">
        <v>0.59688600000000003</v>
      </c>
      <c r="Y343">
        <v>-0.57953399999999999</v>
      </c>
      <c r="Z343">
        <v>-1.998874</v>
      </c>
      <c r="AA343">
        <v>-2.4079670000000002</v>
      </c>
      <c r="AB343">
        <v>-2.4490630000000002</v>
      </c>
      <c r="AC343">
        <v>-2.4097499999999998</v>
      </c>
      <c r="AD343">
        <v>-2.3731800000000001</v>
      </c>
      <c r="AE343">
        <v>-1.638512</v>
      </c>
      <c r="AF343">
        <v>0.64731799999999995</v>
      </c>
      <c r="AG343">
        <v>2.3908239999999998</v>
      </c>
      <c r="AH343">
        <v>-5.4183729999999999</v>
      </c>
      <c r="AI343">
        <v>7.9744469999999996</v>
      </c>
      <c r="AJ343">
        <v>6.9715210000000001</v>
      </c>
      <c r="AK343">
        <v>-10.190443999999999</v>
      </c>
      <c r="AL343">
        <v>-39.839557999999997</v>
      </c>
      <c r="AM343">
        <v>8.9055820000000008</v>
      </c>
      <c r="AN343">
        <v>4.6765809999999997</v>
      </c>
      <c r="AO343">
        <v>4.1896190000000004</v>
      </c>
      <c r="AP343">
        <v>-8.7350490000000001</v>
      </c>
      <c r="AQ343">
        <v>-6.5676449999999997</v>
      </c>
      <c r="AR343">
        <v>-5.4112450000000001</v>
      </c>
      <c r="AS343">
        <v>4.5849060000000001</v>
      </c>
    </row>
    <row r="344" spans="1:45">
      <c r="A344">
        <v>1.71</v>
      </c>
      <c r="B344">
        <v>-13.4335</v>
      </c>
      <c r="C344">
        <v>11.799098000000001</v>
      </c>
      <c r="D344">
        <v>14.243014000000001</v>
      </c>
      <c r="E344">
        <v>-0.86982800000000005</v>
      </c>
      <c r="F344">
        <v>-5.1230120000000001</v>
      </c>
      <c r="G344">
        <v>-3.3451399999999998</v>
      </c>
      <c r="H344">
        <v>1.7532570000000001</v>
      </c>
      <c r="I344">
        <v>-2.7693430000000001</v>
      </c>
      <c r="J344">
        <v>-0.96395900000000001</v>
      </c>
      <c r="K344">
        <v>-0.71681600000000001</v>
      </c>
      <c r="L344">
        <v>24.601317999999999</v>
      </c>
      <c r="M344">
        <v>9.5122859999999996</v>
      </c>
      <c r="N344">
        <v>-9.864001</v>
      </c>
      <c r="O344">
        <v>-10.578400999999999</v>
      </c>
      <c r="P344">
        <v>-2.421602</v>
      </c>
      <c r="Q344">
        <v>-1.4081060000000001</v>
      </c>
      <c r="R344">
        <v>-0.758432</v>
      </c>
      <c r="S344">
        <v>-0.31830399999999998</v>
      </c>
      <c r="T344">
        <v>-4.2675999999999999E-2</v>
      </c>
      <c r="U344">
        <v>10.860842</v>
      </c>
      <c r="V344">
        <v>4.6694659999999999</v>
      </c>
      <c r="W344">
        <v>2.0270269999999999</v>
      </c>
      <c r="X344">
        <v>0.56933699999999998</v>
      </c>
      <c r="Y344">
        <v>-0.59412399999999999</v>
      </c>
      <c r="Z344">
        <v>-2.0034230000000002</v>
      </c>
      <c r="AA344">
        <v>-2.4126799999999999</v>
      </c>
      <c r="AB344">
        <v>-2.452858</v>
      </c>
      <c r="AC344">
        <v>-2.4131520000000002</v>
      </c>
      <c r="AD344">
        <v>-2.3765540000000001</v>
      </c>
      <c r="AE344">
        <v>-1.6170819999999999</v>
      </c>
      <c r="AF344">
        <v>0.63977499999999998</v>
      </c>
      <c r="AG344">
        <v>2.386676</v>
      </c>
      <c r="AH344">
        <v>-5.4070410000000004</v>
      </c>
      <c r="AI344">
        <v>7.9602209999999998</v>
      </c>
      <c r="AJ344">
        <v>6.9787670000000004</v>
      </c>
      <c r="AK344">
        <v>-10.217655000000001</v>
      </c>
      <c r="AL344">
        <v>-39.870854999999999</v>
      </c>
      <c r="AM344">
        <v>8.9257220000000004</v>
      </c>
      <c r="AN344">
        <v>4.6614870000000002</v>
      </c>
      <c r="AO344">
        <v>4.1647059999999998</v>
      </c>
      <c r="AP344">
        <v>-8.6538679999999992</v>
      </c>
      <c r="AQ344">
        <v>-6.6104750000000001</v>
      </c>
      <c r="AR344">
        <v>-5.4009720000000003</v>
      </c>
      <c r="AS344">
        <v>4.5608139999999997</v>
      </c>
    </row>
    <row r="345" spans="1:45">
      <c r="A345">
        <v>1.7150000000000001</v>
      </c>
      <c r="B345">
        <v>-13.414386</v>
      </c>
      <c r="C345">
        <v>11.897721000000001</v>
      </c>
      <c r="D345">
        <v>13.992478999999999</v>
      </c>
      <c r="E345">
        <v>-0.84570400000000001</v>
      </c>
      <c r="F345">
        <v>-5.2696500000000004</v>
      </c>
      <c r="G345">
        <v>-3.2697409999999998</v>
      </c>
      <c r="H345">
        <v>1.7618309999999999</v>
      </c>
      <c r="I345">
        <v>-2.8639559999999999</v>
      </c>
      <c r="J345">
        <v>-1.189419</v>
      </c>
      <c r="K345">
        <v>-0.35886499999999999</v>
      </c>
      <c r="L345">
        <v>25.33859</v>
      </c>
      <c r="M345">
        <v>10.132538</v>
      </c>
      <c r="N345">
        <v>-9.9611649999999994</v>
      </c>
      <c r="O345">
        <v>-10.665426999999999</v>
      </c>
      <c r="P345">
        <v>-2.407934</v>
      </c>
      <c r="Q345">
        <v>-1.394021</v>
      </c>
      <c r="R345">
        <v>-0.74651800000000001</v>
      </c>
      <c r="S345">
        <v>-0.309035</v>
      </c>
      <c r="T345">
        <v>-3.5657000000000001E-2</v>
      </c>
      <c r="U345">
        <v>10.847338000000001</v>
      </c>
      <c r="V345">
        <v>4.6265890000000001</v>
      </c>
      <c r="W345">
        <v>1.9841</v>
      </c>
      <c r="X345">
        <v>0.53860799999999998</v>
      </c>
      <c r="Y345">
        <v>-0.61041500000000004</v>
      </c>
      <c r="Z345">
        <v>-2.0075229999999999</v>
      </c>
      <c r="AA345">
        <v>-2.4168430000000001</v>
      </c>
      <c r="AB345">
        <v>-2.456105</v>
      </c>
      <c r="AC345">
        <v>-2.416029</v>
      </c>
      <c r="AD345">
        <v>-2.379407</v>
      </c>
      <c r="AE345">
        <v>-1.60772</v>
      </c>
      <c r="AF345">
        <v>0.63969500000000001</v>
      </c>
      <c r="AG345">
        <v>2.384798</v>
      </c>
      <c r="AH345">
        <v>-5.3907259999999999</v>
      </c>
      <c r="AI345">
        <v>7.9361550000000003</v>
      </c>
      <c r="AJ345">
        <v>6.9818210000000001</v>
      </c>
      <c r="AK345">
        <v>-10.204722</v>
      </c>
      <c r="AL345">
        <v>-39.935805000000002</v>
      </c>
      <c r="AM345">
        <v>8.943683</v>
      </c>
      <c r="AN345">
        <v>4.6532020000000003</v>
      </c>
      <c r="AO345">
        <v>4.1471819999999999</v>
      </c>
      <c r="AP345">
        <v>-8.5741209999999999</v>
      </c>
      <c r="AQ345">
        <v>-6.6747909999999999</v>
      </c>
      <c r="AR345">
        <v>-5.3501260000000004</v>
      </c>
      <c r="AS345">
        <v>4.5355309999999998</v>
      </c>
    </row>
    <row r="346" spans="1:45">
      <c r="A346">
        <v>1.72</v>
      </c>
      <c r="B346">
        <v>-13.399977</v>
      </c>
      <c r="C346">
        <v>11.996055</v>
      </c>
      <c r="D346">
        <v>13.732248999999999</v>
      </c>
      <c r="E346">
        <v>-0.82992500000000002</v>
      </c>
      <c r="F346">
        <v>-5.4163350000000001</v>
      </c>
      <c r="G346">
        <v>-3.1851400000000001</v>
      </c>
      <c r="H346">
        <v>1.772856</v>
      </c>
      <c r="I346">
        <v>-2.9468019999999999</v>
      </c>
      <c r="J346">
        <v>-1.41107</v>
      </c>
      <c r="K346">
        <v>1.4312E-2</v>
      </c>
      <c r="L346">
        <v>26.100186000000001</v>
      </c>
      <c r="M346">
        <v>10.766396</v>
      </c>
      <c r="N346">
        <v>-10.054556</v>
      </c>
      <c r="O346">
        <v>-10.744960000000001</v>
      </c>
      <c r="P346">
        <v>-2.3938250000000001</v>
      </c>
      <c r="Q346">
        <v>-1.3792709999999999</v>
      </c>
      <c r="R346">
        <v>-0.73430300000000004</v>
      </c>
      <c r="S346">
        <v>-0.30008400000000002</v>
      </c>
      <c r="T346">
        <v>-2.9638999999999999E-2</v>
      </c>
      <c r="U346">
        <v>10.837489</v>
      </c>
      <c r="V346">
        <v>4.5820569999999998</v>
      </c>
      <c r="W346">
        <v>1.938415</v>
      </c>
      <c r="X346">
        <v>0.50544500000000003</v>
      </c>
      <c r="Y346">
        <v>-0.62865400000000005</v>
      </c>
      <c r="Z346">
        <v>-2.0084939999999998</v>
      </c>
      <c r="AA346">
        <v>-2.4179539999999999</v>
      </c>
      <c r="AB346">
        <v>-2.4563160000000002</v>
      </c>
      <c r="AC346">
        <v>-2.4159459999999999</v>
      </c>
      <c r="AD346">
        <v>-2.3794029999999999</v>
      </c>
      <c r="AE346">
        <v>-1.5923290000000001</v>
      </c>
      <c r="AF346">
        <v>0.62920900000000002</v>
      </c>
      <c r="AG346">
        <v>2.3925179999999999</v>
      </c>
      <c r="AH346">
        <v>-5.3749919999999998</v>
      </c>
      <c r="AI346">
        <v>7.9193429999999996</v>
      </c>
      <c r="AJ346">
        <v>6.9874609999999997</v>
      </c>
      <c r="AK346">
        <v>-10.218463</v>
      </c>
      <c r="AL346">
        <v>-39.989795999999998</v>
      </c>
      <c r="AM346">
        <v>8.9698370000000001</v>
      </c>
      <c r="AN346">
        <v>4.6432219999999997</v>
      </c>
      <c r="AO346">
        <v>4.1257469999999996</v>
      </c>
      <c r="AP346">
        <v>-8.4927860000000006</v>
      </c>
      <c r="AQ346">
        <v>-6.7310309999999998</v>
      </c>
      <c r="AR346">
        <v>-5.2893800000000004</v>
      </c>
      <c r="AS346">
        <v>4.5125849999999996</v>
      </c>
    </row>
    <row r="347" spans="1:45">
      <c r="A347">
        <v>1.7250000000000001</v>
      </c>
      <c r="B347">
        <v>-13.396946</v>
      </c>
      <c r="C347">
        <v>12.094559</v>
      </c>
      <c r="D347">
        <v>13.474513</v>
      </c>
      <c r="E347">
        <v>-0.80538600000000005</v>
      </c>
      <c r="F347">
        <v>-5.557785</v>
      </c>
      <c r="G347">
        <v>-3.098474</v>
      </c>
      <c r="H347">
        <v>1.785372</v>
      </c>
      <c r="I347">
        <v>-3.019269</v>
      </c>
      <c r="J347">
        <v>-1.6226670000000001</v>
      </c>
      <c r="K347">
        <v>0.38924799999999998</v>
      </c>
      <c r="L347">
        <v>26.878201000000001</v>
      </c>
      <c r="M347">
        <v>11.385284</v>
      </c>
      <c r="N347">
        <v>-10.135543999999999</v>
      </c>
      <c r="O347">
        <v>-10.823404</v>
      </c>
      <c r="P347">
        <v>-2.3824000000000001</v>
      </c>
      <c r="Q347">
        <v>-1.366487</v>
      </c>
      <c r="R347">
        <v>-0.723275</v>
      </c>
      <c r="S347">
        <v>-0.291491</v>
      </c>
      <c r="T347">
        <v>-2.3212E-2</v>
      </c>
      <c r="U347">
        <v>10.827508</v>
      </c>
      <c r="V347">
        <v>4.5360370000000003</v>
      </c>
      <c r="W347">
        <v>1.8908259999999999</v>
      </c>
      <c r="X347">
        <v>0.47009099999999998</v>
      </c>
      <c r="Y347">
        <v>-0.64946499999999996</v>
      </c>
      <c r="Z347">
        <v>-2.0118830000000001</v>
      </c>
      <c r="AA347">
        <v>-2.4214690000000001</v>
      </c>
      <c r="AB347">
        <v>-2.458812</v>
      </c>
      <c r="AC347">
        <v>-2.4179900000000001</v>
      </c>
      <c r="AD347">
        <v>-2.3813819999999999</v>
      </c>
      <c r="AE347">
        <v>-1.5678719999999999</v>
      </c>
      <c r="AF347">
        <v>0.621641</v>
      </c>
      <c r="AG347">
        <v>2.3964639999999999</v>
      </c>
      <c r="AH347">
        <v>-5.3493519999999997</v>
      </c>
      <c r="AI347">
        <v>7.8973750000000003</v>
      </c>
      <c r="AJ347">
        <v>6.990418</v>
      </c>
      <c r="AK347">
        <v>-10.238111999999999</v>
      </c>
      <c r="AL347">
        <v>-40.024897000000003</v>
      </c>
      <c r="AM347">
        <v>8.9895530000000008</v>
      </c>
      <c r="AN347">
        <v>4.629359</v>
      </c>
      <c r="AO347">
        <v>4.1110119999999997</v>
      </c>
      <c r="AP347">
        <v>-8.4085370000000008</v>
      </c>
      <c r="AQ347">
        <v>-6.753533</v>
      </c>
      <c r="AR347">
        <v>-5.2321669999999996</v>
      </c>
      <c r="AS347">
        <v>4.4882679999999997</v>
      </c>
    </row>
    <row r="348" spans="1:45">
      <c r="A348">
        <v>1.73</v>
      </c>
      <c r="B348">
        <v>-13.397822</v>
      </c>
      <c r="C348">
        <v>12.192886</v>
      </c>
      <c r="D348">
        <v>13.214403000000001</v>
      </c>
      <c r="E348">
        <v>-0.78673300000000002</v>
      </c>
      <c r="F348">
        <v>-5.6987589999999999</v>
      </c>
      <c r="G348">
        <v>-3.0158320000000001</v>
      </c>
      <c r="H348">
        <v>1.7986979999999999</v>
      </c>
      <c r="I348">
        <v>-3.0996549999999998</v>
      </c>
      <c r="J348">
        <v>-1.838681</v>
      </c>
      <c r="K348">
        <v>0.77582899999999999</v>
      </c>
      <c r="L348">
        <v>27.672712000000001</v>
      </c>
      <c r="M348">
        <v>12.032289</v>
      </c>
      <c r="N348">
        <v>-10.216191999999999</v>
      </c>
      <c r="O348">
        <v>-10.892575000000001</v>
      </c>
      <c r="P348">
        <v>-2.3651330000000002</v>
      </c>
      <c r="Q348">
        <v>-1.3486929999999999</v>
      </c>
      <c r="R348">
        <v>-0.70849799999999996</v>
      </c>
      <c r="S348">
        <v>-0.28061799999999998</v>
      </c>
      <c r="T348">
        <v>-1.5918000000000002E-2</v>
      </c>
      <c r="U348">
        <v>10.820008</v>
      </c>
      <c r="V348">
        <v>4.4896120000000002</v>
      </c>
      <c r="W348">
        <v>1.8425039999999999</v>
      </c>
      <c r="X348">
        <v>0.43450899999999998</v>
      </c>
      <c r="Y348">
        <v>-0.66993899999999995</v>
      </c>
      <c r="Z348">
        <v>-2.009897</v>
      </c>
      <c r="AA348">
        <v>-2.419934</v>
      </c>
      <c r="AB348">
        <v>-2.4565410000000001</v>
      </c>
      <c r="AC348">
        <v>-2.4155639999999998</v>
      </c>
      <c r="AD348">
        <v>-2.3791319999999998</v>
      </c>
      <c r="AE348">
        <v>-1.5477860000000001</v>
      </c>
      <c r="AF348">
        <v>0.61532699999999996</v>
      </c>
      <c r="AG348">
        <v>2.398898</v>
      </c>
      <c r="AH348">
        <v>-5.3262660000000004</v>
      </c>
      <c r="AI348">
        <v>7.881583</v>
      </c>
      <c r="AJ348">
        <v>6.9909920000000003</v>
      </c>
      <c r="AK348">
        <v>-10.253726</v>
      </c>
      <c r="AL348">
        <v>-40.064266000000003</v>
      </c>
      <c r="AM348">
        <v>9.0105190000000004</v>
      </c>
      <c r="AN348">
        <v>4.6107199999999997</v>
      </c>
      <c r="AO348">
        <v>4.09307</v>
      </c>
      <c r="AP348">
        <v>-8.3220279999999995</v>
      </c>
      <c r="AQ348">
        <v>-6.7946679999999997</v>
      </c>
      <c r="AR348">
        <v>-5.1987329999999998</v>
      </c>
      <c r="AS348">
        <v>4.4677379999999998</v>
      </c>
    </row>
    <row r="349" spans="1:45">
      <c r="A349">
        <v>1.7350000000000001</v>
      </c>
      <c r="B349">
        <v>-13.408439</v>
      </c>
      <c r="C349">
        <v>12.296379</v>
      </c>
      <c r="D349">
        <v>12.951221</v>
      </c>
      <c r="E349">
        <v>-0.773231</v>
      </c>
      <c r="F349">
        <v>-5.8390719999999998</v>
      </c>
      <c r="G349">
        <v>-2.9272010000000002</v>
      </c>
      <c r="H349">
        <v>1.8128960000000001</v>
      </c>
      <c r="I349">
        <v>-3.176491</v>
      </c>
      <c r="J349">
        <v>-2.0567850000000001</v>
      </c>
      <c r="K349">
        <v>1.1759770000000001</v>
      </c>
      <c r="L349">
        <v>28.498348</v>
      </c>
      <c r="M349">
        <v>12.679130000000001</v>
      </c>
      <c r="N349">
        <v>-10.300458000000001</v>
      </c>
      <c r="O349">
        <v>-10.951066000000001</v>
      </c>
      <c r="P349">
        <v>-2.3482769999999999</v>
      </c>
      <c r="Q349">
        <v>-1.3307450000000001</v>
      </c>
      <c r="R349">
        <v>-0.69329300000000005</v>
      </c>
      <c r="S349">
        <v>-0.26909899999999998</v>
      </c>
      <c r="T349">
        <v>-7.7809999999999997E-3</v>
      </c>
      <c r="U349">
        <v>10.813470000000001</v>
      </c>
      <c r="V349">
        <v>4.4390869999999998</v>
      </c>
      <c r="W349">
        <v>1.7893520000000001</v>
      </c>
      <c r="X349">
        <v>0.39477099999999998</v>
      </c>
      <c r="Y349">
        <v>-0.69384900000000005</v>
      </c>
      <c r="Z349">
        <v>-2.0088590000000002</v>
      </c>
      <c r="AA349">
        <v>-2.419524</v>
      </c>
      <c r="AB349">
        <v>-2.455346</v>
      </c>
      <c r="AC349">
        <v>-2.4141370000000002</v>
      </c>
      <c r="AD349">
        <v>-2.377818</v>
      </c>
      <c r="AE349">
        <v>-1.528349</v>
      </c>
      <c r="AF349">
        <v>0.61446800000000001</v>
      </c>
      <c r="AG349">
        <v>2.4005999999999998</v>
      </c>
      <c r="AH349">
        <v>-5.3021469999999997</v>
      </c>
      <c r="AI349">
        <v>7.8712600000000004</v>
      </c>
      <c r="AJ349">
        <v>6.9868110000000003</v>
      </c>
      <c r="AK349">
        <v>-10.273877000000001</v>
      </c>
      <c r="AL349">
        <v>-40.130198999999998</v>
      </c>
      <c r="AM349">
        <v>9.0267169999999997</v>
      </c>
      <c r="AN349">
        <v>4.5874680000000003</v>
      </c>
      <c r="AO349">
        <v>4.0816299999999996</v>
      </c>
      <c r="AP349">
        <v>-8.2387739999999994</v>
      </c>
      <c r="AQ349">
        <v>-6.8374790000000001</v>
      </c>
      <c r="AR349">
        <v>-5.1737039999999999</v>
      </c>
      <c r="AS349">
        <v>4.448169</v>
      </c>
    </row>
    <row r="350" spans="1:45">
      <c r="A350">
        <v>1.74</v>
      </c>
      <c r="B350">
        <v>-13.433961</v>
      </c>
      <c r="C350">
        <v>12.403209</v>
      </c>
      <c r="D350">
        <v>12.690258</v>
      </c>
      <c r="E350">
        <v>-0.74632100000000001</v>
      </c>
      <c r="F350">
        <v>-5.9896589999999996</v>
      </c>
      <c r="G350">
        <v>-2.8360569999999998</v>
      </c>
      <c r="H350">
        <v>1.8279570000000001</v>
      </c>
      <c r="I350">
        <v>-3.2639469999999999</v>
      </c>
      <c r="J350">
        <v>-2.287528</v>
      </c>
      <c r="K350">
        <v>1.588962</v>
      </c>
      <c r="L350">
        <v>29.333856000000001</v>
      </c>
      <c r="M350">
        <v>13.330586</v>
      </c>
      <c r="N350">
        <v>-10.383464</v>
      </c>
      <c r="O350">
        <v>-10.998172</v>
      </c>
      <c r="P350">
        <v>-2.328608</v>
      </c>
      <c r="Q350">
        <v>-1.3104800000000001</v>
      </c>
      <c r="R350">
        <v>-0.676458</v>
      </c>
      <c r="S350">
        <v>-0.256691</v>
      </c>
      <c r="T350">
        <v>5.6800000000000004E-4</v>
      </c>
      <c r="U350">
        <v>10.803686000000001</v>
      </c>
      <c r="V350">
        <v>4.3847509999999996</v>
      </c>
      <c r="W350">
        <v>1.733042</v>
      </c>
      <c r="X350">
        <v>0.35278900000000002</v>
      </c>
      <c r="Y350">
        <v>-0.71923099999999995</v>
      </c>
      <c r="Z350">
        <v>-2.0037959999999999</v>
      </c>
      <c r="AA350">
        <v>-2.415076</v>
      </c>
      <c r="AB350">
        <v>-2.450186</v>
      </c>
      <c r="AC350">
        <v>-2.4088620000000001</v>
      </c>
      <c r="AD350">
        <v>-2.3727559999999999</v>
      </c>
      <c r="AE350">
        <v>-1.5071669999999999</v>
      </c>
      <c r="AF350">
        <v>0.60961399999999999</v>
      </c>
      <c r="AG350">
        <v>2.403816</v>
      </c>
      <c r="AH350">
        <v>-5.2771249999999998</v>
      </c>
      <c r="AI350">
        <v>7.8535890000000004</v>
      </c>
      <c r="AJ350">
        <v>6.9888209999999997</v>
      </c>
      <c r="AK350">
        <v>-10.291964999999999</v>
      </c>
      <c r="AL350">
        <v>-40.173896999999997</v>
      </c>
      <c r="AM350">
        <v>9.0419350000000005</v>
      </c>
      <c r="AN350">
        <v>4.5626670000000003</v>
      </c>
      <c r="AO350">
        <v>4.0683389999999999</v>
      </c>
      <c r="AP350">
        <v>-8.1515210000000007</v>
      </c>
      <c r="AQ350">
        <v>-6.8507400000000001</v>
      </c>
      <c r="AR350">
        <v>-5.1593109999999998</v>
      </c>
      <c r="AS350">
        <v>4.4237279999999997</v>
      </c>
    </row>
    <row r="351" spans="1:45">
      <c r="A351">
        <v>1.7450000000000001</v>
      </c>
      <c r="B351">
        <v>-13.468002</v>
      </c>
      <c r="C351">
        <v>12.535558</v>
      </c>
      <c r="D351">
        <v>12.428068</v>
      </c>
      <c r="E351">
        <v>-0.71841999999999995</v>
      </c>
      <c r="F351">
        <v>-6.1366620000000003</v>
      </c>
      <c r="G351">
        <v>-2.7384430000000002</v>
      </c>
      <c r="H351">
        <v>1.8450420000000001</v>
      </c>
      <c r="I351">
        <v>-3.3533900000000001</v>
      </c>
      <c r="J351">
        <v>-2.5122650000000002</v>
      </c>
      <c r="K351">
        <v>2.0087950000000001</v>
      </c>
      <c r="L351">
        <v>30.188711999999999</v>
      </c>
      <c r="M351">
        <v>13.992308</v>
      </c>
      <c r="N351">
        <v>-10.447101</v>
      </c>
      <c r="O351">
        <v>-11.031211000000001</v>
      </c>
      <c r="P351">
        <v>-2.3088549999999999</v>
      </c>
      <c r="Q351">
        <v>-1.289309</v>
      </c>
      <c r="R351">
        <v>-0.65876500000000004</v>
      </c>
      <c r="S351">
        <v>-0.24388699999999999</v>
      </c>
      <c r="T351">
        <v>8.6709999999999999E-3</v>
      </c>
      <c r="U351">
        <v>10.805241000000001</v>
      </c>
      <c r="V351">
        <v>4.3317360000000003</v>
      </c>
      <c r="W351">
        <v>1.6748289999999999</v>
      </c>
      <c r="X351">
        <v>0.30794199999999999</v>
      </c>
      <c r="Y351">
        <v>-0.74808600000000003</v>
      </c>
      <c r="Z351">
        <v>-1.9959180000000001</v>
      </c>
      <c r="AA351">
        <v>-2.4081950000000001</v>
      </c>
      <c r="AB351">
        <v>-2.4426640000000002</v>
      </c>
      <c r="AC351">
        <v>-2.4012929999999999</v>
      </c>
      <c r="AD351">
        <v>-2.365491</v>
      </c>
      <c r="AE351">
        <v>-1.488772</v>
      </c>
      <c r="AF351">
        <v>0.600163</v>
      </c>
      <c r="AG351">
        <v>2.4106939999999999</v>
      </c>
      <c r="AH351">
        <v>-5.2573030000000003</v>
      </c>
      <c r="AI351">
        <v>7.8459830000000004</v>
      </c>
      <c r="AJ351">
        <v>6.9931749999999999</v>
      </c>
      <c r="AK351">
        <v>-10.291097000000001</v>
      </c>
      <c r="AL351">
        <v>-40.208306999999998</v>
      </c>
      <c r="AM351">
        <v>9.0579719999999995</v>
      </c>
      <c r="AN351">
        <v>4.5385770000000001</v>
      </c>
      <c r="AO351">
        <v>4.0598289999999997</v>
      </c>
      <c r="AP351">
        <v>-8.0620480000000008</v>
      </c>
      <c r="AQ351">
        <v>-6.87507</v>
      </c>
      <c r="AR351">
        <v>-5.1403840000000001</v>
      </c>
      <c r="AS351">
        <v>4.4078030000000004</v>
      </c>
    </row>
    <row r="352" spans="1:45">
      <c r="A352">
        <v>1.75</v>
      </c>
      <c r="B352">
        <v>-13.505312999999999</v>
      </c>
      <c r="C352">
        <v>12.653276</v>
      </c>
      <c r="D352">
        <v>12.161056</v>
      </c>
      <c r="E352">
        <v>-0.69933599999999996</v>
      </c>
      <c r="F352">
        <v>-6.275703</v>
      </c>
      <c r="G352">
        <v>-2.6464289999999999</v>
      </c>
      <c r="H352">
        <v>1.863977</v>
      </c>
      <c r="I352">
        <v>-3.4326539999999999</v>
      </c>
      <c r="J352">
        <v>-2.7477360000000002</v>
      </c>
      <c r="K352">
        <v>2.445843</v>
      </c>
      <c r="L352">
        <v>31.056035000000001</v>
      </c>
      <c r="M352">
        <v>14.682225000000001</v>
      </c>
      <c r="N352">
        <v>-10.543281</v>
      </c>
      <c r="O352">
        <v>-11.054145999999999</v>
      </c>
      <c r="P352">
        <v>-2.2838129999999999</v>
      </c>
      <c r="Q352">
        <v>-1.2638739999999999</v>
      </c>
      <c r="R352">
        <v>-0.63759100000000002</v>
      </c>
      <c r="S352">
        <v>-0.22819200000000001</v>
      </c>
      <c r="T352">
        <v>1.9292E-2</v>
      </c>
      <c r="U352">
        <v>10.800898999999999</v>
      </c>
      <c r="V352">
        <v>4.2728429999999999</v>
      </c>
      <c r="W352">
        <v>1.612007</v>
      </c>
      <c r="X352">
        <v>0.26001200000000002</v>
      </c>
      <c r="Y352">
        <v>-0.77873800000000004</v>
      </c>
      <c r="Z352">
        <v>-1.9884250000000001</v>
      </c>
      <c r="AA352">
        <v>-2.4019140000000001</v>
      </c>
      <c r="AB352">
        <v>-2.4358819999999999</v>
      </c>
      <c r="AC352">
        <v>-2.3945569999999998</v>
      </c>
      <c r="AD352">
        <v>-2.3590990000000001</v>
      </c>
      <c r="AE352">
        <v>-1.4720839999999999</v>
      </c>
      <c r="AF352">
        <v>0.60136500000000004</v>
      </c>
      <c r="AG352">
        <v>2.4196230000000001</v>
      </c>
      <c r="AH352">
        <v>-5.2238699999999998</v>
      </c>
      <c r="AI352">
        <v>7.8337620000000001</v>
      </c>
      <c r="AJ352">
        <v>6.9887220000000001</v>
      </c>
      <c r="AK352">
        <v>-10.345419</v>
      </c>
      <c r="AL352">
        <v>-40.232624000000001</v>
      </c>
      <c r="AM352">
        <v>9.0741510000000005</v>
      </c>
      <c r="AN352">
        <v>4.5158040000000002</v>
      </c>
      <c r="AO352">
        <v>4.0529260000000003</v>
      </c>
      <c r="AP352">
        <v>-7.9776540000000002</v>
      </c>
      <c r="AQ352">
        <v>-6.9309229999999999</v>
      </c>
      <c r="AR352">
        <v>-5.1311999999999998</v>
      </c>
      <c r="AS352">
        <v>4.3868799999999997</v>
      </c>
    </row>
    <row r="353" spans="1:45">
      <c r="A353">
        <v>1.7549999999999999</v>
      </c>
      <c r="B353">
        <v>-13.540471</v>
      </c>
      <c r="C353">
        <v>12.778166000000001</v>
      </c>
      <c r="D353">
        <v>11.893087</v>
      </c>
      <c r="E353">
        <v>-0.69539700000000004</v>
      </c>
      <c r="F353">
        <v>-6.4086270000000001</v>
      </c>
      <c r="G353">
        <v>-2.559123</v>
      </c>
      <c r="H353">
        <v>1.8847849999999999</v>
      </c>
      <c r="I353">
        <v>-3.5218240000000001</v>
      </c>
      <c r="J353">
        <v>-3.0010490000000001</v>
      </c>
      <c r="K353">
        <v>2.8977909999999998</v>
      </c>
      <c r="L353">
        <v>31.914936000000001</v>
      </c>
      <c r="M353">
        <v>15.382512</v>
      </c>
      <c r="N353">
        <v>-10.645436</v>
      </c>
      <c r="O353">
        <v>-11.067536</v>
      </c>
      <c r="P353">
        <v>-2.2591070000000002</v>
      </c>
      <c r="Q353">
        <v>-1.238502</v>
      </c>
      <c r="R353">
        <v>-0.61644600000000005</v>
      </c>
      <c r="S353">
        <v>-0.21262700000000001</v>
      </c>
      <c r="T353">
        <v>2.9593999999999999E-2</v>
      </c>
      <c r="U353">
        <v>10.805521000000001</v>
      </c>
      <c r="V353">
        <v>4.2197120000000004</v>
      </c>
      <c r="W353">
        <v>1.5534840000000001</v>
      </c>
      <c r="X353">
        <v>0.215306</v>
      </c>
      <c r="Y353">
        <v>-0.80722899999999997</v>
      </c>
      <c r="Z353">
        <v>-1.9786520000000001</v>
      </c>
      <c r="AA353">
        <v>-2.3934679999999999</v>
      </c>
      <c r="AB353">
        <v>-2.4270369999999999</v>
      </c>
      <c r="AC353">
        <v>-2.3858419999999998</v>
      </c>
      <c r="AD353">
        <v>-2.350784</v>
      </c>
      <c r="AE353">
        <v>-1.453756</v>
      </c>
      <c r="AF353">
        <v>0.59793700000000005</v>
      </c>
      <c r="AG353">
        <v>2.4296139999999999</v>
      </c>
      <c r="AH353">
        <v>-5.1923339999999998</v>
      </c>
      <c r="AI353">
        <v>7.8269000000000002</v>
      </c>
      <c r="AJ353">
        <v>6.9788920000000001</v>
      </c>
      <c r="AK353">
        <v>-10.355565</v>
      </c>
      <c r="AL353">
        <v>-40.337093000000003</v>
      </c>
      <c r="AM353">
        <v>9.0901569999999996</v>
      </c>
      <c r="AN353">
        <v>4.4966970000000002</v>
      </c>
      <c r="AO353">
        <v>4.0349899999999996</v>
      </c>
      <c r="AP353">
        <v>-7.8967799999999997</v>
      </c>
      <c r="AQ353">
        <v>-6.9895909999999999</v>
      </c>
      <c r="AR353">
        <v>-5.0899729999999996</v>
      </c>
      <c r="AS353">
        <v>4.3675050000000004</v>
      </c>
    </row>
    <row r="354" spans="1:45">
      <c r="A354">
        <v>1.76</v>
      </c>
      <c r="B354">
        <v>-13.568165</v>
      </c>
      <c r="C354">
        <v>12.914109</v>
      </c>
      <c r="D354">
        <v>11.618776</v>
      </c>
      <c r="E354">
        <v>-0.68473399999999995</v>
      </c>
      <c r="F354">
        <v>-6.5389780000000002</v>
      </c>
      <c r="G354">
        <v>-2.4728050000000001</v>
      </c>
      <c r="H354">
        <v>1.908819</v>
      </c>
      <c r="I354">
        <v>-3.594913</v>
      </c>
      <c r="J354">
        <v>-3.2324790000000001</v>
      </c>
      <c r="K354">
        <v>3.3344450000000001</v>
      </c>
      <c r="L354">
        <v>32.783490999999998</v>
      </c>
      <c r="M354">
        <v>16.089077</v>
      </c>
      <c r="N354">
        <v>-10.743432</v>
      </c>
      <c r="O354">
        <v>-11.067596999999999</v>
      </c>
      <c r="P354">
        <v>-2.230785</v>
      </c>
      <c r="Q354">
        <v>-1.2092229999999999</v>
      </c>
      <c r="R354">
        <v>-0.59144799999999997</v>
      </c>
      <c r="S354">
        <v>-0.19329299999999999</v>
      </c>
      <c r="T354">
        <v>4.3624999999999997E-2</v>
      </c>
      <c r="U354">
        <v>10.807764000000001</v>
      </c>
      <c r="V354">
        <v>4.1603789999999998</v>
      </c>
      <c r="W354">
        <v>1.4888859999999999</v>
      </c>
      <c r="X354">
        <v>0.16584199999999999</v>
      </c>
      <c r="Y354">
        <v>-0.83928499999999995</v>
      </c>
      <c r="Z354">
        <v>-1.965816</v>
      </c>
      <c r="AA354">
        <v>-2.3823669999999999</v>
      </c>
      <c r="AB354">
        <v>-2.415638</v>
      </c>
      <c r="AC354">
        <v>-2.3745919999999998</v>
      </c>
      <c r="AD354">
        <v>-2.3398979999999998</v>
      </c>
      <c r="AE354">
        <v>-1.442866</v>
      </c>
      <c r="AF354">
        <v>0.58855400000000002</v>
      </c>
      <c r="AG354">
        <v>2.44259</v>
      </c>
      <c r="AH354">
        <v>-5.1641719999999998</v>
      </c>
      <c r="AI354">
        <v>7.817253</v>
      </c>
      <c r="AJ354">
        <v>6.9700160000000002</v>
      </c>
      <c r="AK354">
        <v>-10.398455</v>
      </c>
      <c r="AL354">
        <v>-40.368724</v>
      </c>
      <c r="AM354">
        <v>9.1021909999999995</v>
      </c>
      <c r="AN354">
        <v>4.4745290000000004</v>
      </c>
      <c r="AO354">
        <v>4.0305660000000003</v>
      </c>
      <c r="AP354">
        <v>-7.813485</v>
      </c>
      <c r="AQ354">
        <v>-7.0418209999999997</v>
      </c>
      <c r="AR354">
        <v>-5.0139209999999999</v>
      </c>
      <c r="AS354">
        <v>4.3462079999999998</v>
      </c>
    </row>
    <row r="355" spans="1:45">
      <c r="A355">
        <v>1.7649999999999999</v>
      </c>
      <c r="B355">
        <v>-13.591462999999999</v>
      </c>
      <c r="C355">
        <v>13.051812999999999</v>
      </c>
      <c r="D355">
        <v>11.348406000000001</v>
      </c>
      <c r="E355">
        <v>-0.64995800000000004</v>
      </c>
      <c r="F355">
        <v>-6.6560949999999997</v>
      </c>
      <c r="G355">
        <v>-2.3857110000000001</v>
      </c>
      <c r="H355">
        <v>1.937263</v>
      </c>
      <c r="I355">
        <v>-3.6534469999999999</v>
      </c>
      <c r="J355">
        <v>-3.4535969999999998</v>
      </c>
      <c r="K355">
        <v>3.7484869999999999</v>
      </c>
      <c r="L355">
        <v>33.627676999999998</v>
      </c>
      <c r="M355">
        <v>16.806671999999999</v>
      </c>
      <c r="N355">
        <v>-10.868331</v>
      </c>
      <c r="O355">
        <v>-11.055495000000001</v>
      </c>
      <c r="P355">
        <v>-2.1930619999999998</v>
      </c>
      <c r="Q355">
        <v>-1.1726669999999999</v>
      </c>
      <c r="R355">
        <v>-0.56164899999999995</v>
      </c>
      <c r="S355">
        <v>-0.17180799999999999</v>
      </c>
      <c r="T355">
        <v>5.7338E-2</v>
      </c>
      <c r="U355">
        <v>10.807804000000001</v>
      </c>
      <c r="V355">
        <v>4.09687</v>
      </c>
      <c r="W355">
        <v>1.4199379999999999</v>
      </c>
      <c r="X355">
        <v>0.11232499999999999</v>
      </c>
      <c r="Y355">
        <v>-0.875116</v>
      </c>
      <c r="Z355">
        <v>-1.944674</v>
      </c>
      <c r="AA355">
        <v>-2.3630469999999999</v>
      </c>
      <c r="AB355">
        <v>-2.3963260000000002</v>
      </c>
      <c r="AC355">
        <v>-2.3558400000000002</v>
      </c>
      <c r="AD355">
        <v>-2.3218899999999998</v>
      </c>
      <c r="AE355">
        <v>-1.4295340000000001</v>
      </c>
      <c r="AF355">
        <v>0.58972800000000003</v>
      </c>
      <c r="AG355">
        <v>2.4509029999999998</v>
      </c>
      <c r="AH355">
        <v>-5.1189929999999997</v>
      </c>
      <c r="AI355">
        <v>7.8107850000000001</v>
      </c>
      <c r="AJ355">
        <v>6.9488110000000001</v>
      </c>
      <c r="AK355">
        <v>-10.469310999999999</v>
      </c>
      <c r="AL355">
        <v>-40.359901000000001</v>
      </c>
      <c r="AM355">
        <v>9.1160200000000007</v>
      </c>
      <c r="AN355">
        <v>4.4505970000000001</v>
      </c>
      <c r="AO355">
        <v>4.0234569999999996</v>
      </c>
      <c r="AP355">
        <v>-7.730963</v>
      </c>
      <c r="AQ355">
        <v>-7.0998929999999998</v>
      </c>
      <c r="AR355">
        <v>-4.9404339999999998</v>
      </c>
      <c r="AS355">
        <v>4.3239590000000003</v>
      </c>
    </row>
    <row r="356" spans="1:45">
      <c r="A356">
        <v>1.77</v>
      </c>
      <c r="B356">
        <v>-13.617948999999999</v>
      </c>
      <c r="C356">
        <v>13.186555</v>
      </c>
      <c r="D356">
        <v>11.062141</v>
      </c>
      <c r="E356">
        <v>-0.61843400000000004</v>
      </c>
      <c r="F356">
        <v>-6.7882059999999997</v>
      </c>
      <c r="G356">
        <v>-2.2877339999999999</v>
      </c>
      <c r="H356">
        <v>1.96713</v>
      </c>
      <c r="I356">
        <v>-3.7522859999999998</v>
      </c>
      <c r="J356">
        <v>-3.7128749999999999</v>
      </c>
      <c r="K356">
        <v>4.2051910000000001</v>
      </c>
      <c r="L356">
        <v>34.516038999999999</v>
      </c>
      <c r="M356">
        <v>17.558971</v>
      </c>
      <c r="N356">
        <v>-11.010560999999999</v>
      </c>
      <c r="O356">
        <v>-11.025277000000001</v>
      </c>
      <c r="P356">
        <v>-2.1652260000000001</v>
      </c>
      <c r="Q356">
        <v>-1.1447240000000001</v>
      </c>
      <c r="R356">
        <v>-0.53880399999999995</v>
      </c>
      <c r="S356">
        <v>-0.15529499999999999</v>
      </c>
      <c r="T356">
        <v>6.8084000000000006E-2</v>
      </c>
      <c r="U356">
        <v>10.805213</v>
      </c>
      <c r="V356">
        <v>4.0286590000000002</v>
      </c>
      <c r="W356">
        <v>1.3471299999999999</v>
      </c>
      <c r="X356">
        <v>5.6440999999999998E-2</v>
      </c>
      <c r="Y356">
        <v>-0.91217199999999998</v>
      </c>
      <c r="Z356">
        <v>-1.9299390000000001</v>
      </c>
      <c r="AA356">
        <v>-2.3494389999999998</v>
      </c>
      <c r="AB356">
        <v>-2.3822380000000001</v>
      </c>
      <c r="AC356">
        <v>-2.3419059999999998</v>
      </c>
      <c r="AD356">
        <v>-2.3083879999999999</v>
      </c>
      <c r="AE356">
        <v>-1.4135960000000001</v>
      </c>
      <c r="AF356">
        <v>0.58593399999999995</v>
      </c>
      <c r="AG356">
        <v>2.460734</v>
      </c>
      <c r="AH356">
        <v>-5.0720099999999997</v>
      </c>
      <c r="AI356">
        <v>7.8064600000000004</v>
      </c>
      <c r="AJ356">
        <v>6.9242429999999997</v>
      </c>
      <c r="AK356">
        <v>-10.523346</v>
      </c>
      <c r="AL356">
        <v>-40.262999999999998</v>
      </c>
      <c r="AM356">
        <v>9.1258029999999994</v>
      </c>
      <c r="AN356">
        <v>4.4266649999999998</v>
      </c>
      <c r="AO356">
        <v>4.0139269999999998</v>
      </c>
      <c r="AP356">
        <v>-7.6569779999999996</v>
      </c>
      <c r="AQ356">
        <v>-7.1380790000000003</v>
      </c>
      <c r="AR356">
        <v>-4.9172669999999998</v>
      </c>
      <c r="AS356">
        <v>4.2972159999999997</v>
      </c>
    </row>
    <row r="357" spans="1:45">
      <c r="A357">
        <v>1.7749999999999999</v>
      </c>
      <c r="B357">
        <v>-13.656874999999999</v>
      </c>
      <c r="C357">
        <v>13.329618</v>
      </c>
      <c r="D357">
        <v>10.77482</v>
      </c>
      <c r="E357">
        <v>-0.57242300000000002</v>
      </c>
      <c r="F357">
        <v>-6.9110420000000001</v>
      </c>
      <c r="G357">
        <v>-2.1945000000000001</v>
      </c>
      <c r="H357">
        <v>1.9987170000000001</v>
      </c>
      <c r="I357">
        <v>-3.860017</v>
      </c>
      <c r="J357">
        <v>-3.9698769999999999</v>
      </c>
      <c r="K357">
        <v>4.659249</v>
      </c>
      <c r="L357">
        <v>35.416809999999998</v>
      </c>
      <c r="M357">
        <v>18.347601999999998</v>
      </c>
      <c r="N357">
        <v>-11.131919999999999</v>
      </c>
      <c r="O357">
        <v>-10.972916</v>
      </c>
      <c r="P357">
        <v>-2.129597</v>
      </c>
      <c r="Q357">
        <v>-1.110547</v>
      </c>
      <c r="R357">
        <v>-0.51130399999999998</v>
      </c>
      <c r="S357">
        <v>-0.13569600000000001</v>
      </c>
      <c r="T357">
        <v>8.0505999999999994E-2</v>
      </c>
      <c r="U357">
        <v>10.797243999999999</v>
      </c>
      <c r="V357">
        <v>3.9549829999999999</v>
      </c>
      <c r="W357">
        <v>1.2692889999999999</v>
      </c>
      <c r="X357">
        <v>-4.0699999999999998E-3</v>
      </c>
      <c r="Y357">
        <v>-0.95365900000000003</v>
      </c>
      <c r="Z357">
        <v>-1.910331</v>
      </c>
      <c r="AA357">
        <v>-2.3311329999999999</v>
      </c>
      <c r="AB357">
        <v>-2.3636780000000002</v>
      </c>
      <c r="AC357">
        <v>-2.3237320000000001</v>
      </c>
      <c r="AD357">
        <v>-2.2908379999999999</v>
      </c>
      <c r="AE357">
        <v>-1.40313</v>
      </c>
      <c r="AF357">
        <v>0.57890299999999995</v>
      </c>
      <c r="AG357">
        <v>2.4802949999999999</v>
      </c>
      <c r="AH357">
        <v>-5.026319</v>
      </c>
      <c r="AI357">
        <v>7.797733</v>
      </c>
      <c r="AJ357">
        <v>6.9087249999999996</v>
      </c>
      <c r="AK357">
        <v>-10.534685</v>
      </c>
      <c r="AL357">
        <v>-40.188163000000003</v>
      </c>
      <c r="AM357">
        <v>9.1338910000000002</v>
      </c>
      <c r="AN357">
        <v>4.4081910000000004</v>
      </c>
      <c r="AO357">
        <v>4.0116399999999999</v>
      </c>
      <c r="AP357">
        <v>-7.5861729999999996</v>
      </c>
      <c r="AQ357">
        <v>-7.1728079999999999</v>
      </c>
      <c r="AR357">
        <v>-4.8372970000000004</v>
      </c>
      <c r="AS357">
        <v>4.2733249999999998</v>
      </c>
    </row>
    <row r="358" spans="1:45">
      <c r="A358">
        <v>1.78</v>
      </c>
      <c r="B358">
        <v>-13.693344</v>
      </c>
      <c r="C358">
        <v>13.481256999999999</v>
      </c>
      <c r="D358">
        <v>10.482557</v>
      </c>
      <c r="E358">
        <v>-0.54017000000000004</v>
      </c>
      <c r="F358">
        <v>-7.0460039999999999</v>
      </c>
      <c r="G358">
        <v>-2.1031490000000002</v>
      </c>
      <c r="H358">
        <v>2.0318000000000001</v>
      </c>
      <c r="I358">
        <v>-3.9537119999999999</v>
      </c>
      <c r="J358">
        <v>-4.2176410000000004</v>
      </c>
      <c r="K358">
        <v>5.1188630000000002</v>
      </c>
      <c r="L358">
        <v>36.312502000000002</v>
      </c>
      <c r="M358">
        <v>19.132306</v>
      </c>
      <c r="N358">
        <v>-11.271606</v>
      </c>
      <c r="O358">
        <v>-10.900705</v>
      </c>
      <c r="P358">
        <v>-2.0915240000000002</v>
      </c>
      <c r="Q358">
        <v>-1.0743339999999999</v>
      </c>
      <c r="R358">
        <v>-0.482101</v>
      </c>
      <c r="S358">
        <v>-0.114635</v>
      </c>
      <c r="T358">
        <v>9.4257999999999995E-2</v>
      </c>
      <c r="U358">
        <v>10.794542</v>
      </c>
      <c r="V358">
        <v>3.8861189999999999</v>
      </c>
      <c r="W358">
        <v>1.1966669999999999</v>
      </c>
      <c r="X358">
        <v>-5.8923000000000003E-2</v>
      </c>
      <c r="Y358">
        <v>-0.98930099999999999</v>
      </c>
      <c r="Z358">
        <v>-1.887985</v>
      </c>
      <c r="AA358">
        <v>-2.3102119999999999</v>
      </c>
      <c r="AB358">
        <v>-2.3426809999999998</v>
      </c>
      <c r="AC358">
        <v>-2.3032550000000001</v>
      </c>
      <c r="AD358">
        <v>-2.2710370000000002</v>
      </c>
      <c r="AE358">
        <v>-1.3929800000000001</v>
      </c>
      <c r="AF358">
        <v>0.57368200000000003</v>
      </c>
      <c r="AG358">
        <v>2.492823</v>
      </c>
      <c r="AH358">
        <v>-4.9921980000000001</v>
      </c>
      <c r="AI358">
        <v>7.7854850000000004</v>
      </c>
      <c r="AJ358">
        <v>6.8951580000000003</v>
      </c>
      <c r="AK358">
        <v>-10.537604</v>
      </c>
      <c r="AL358">
        <v>-40.161571000000002</v>
      </c>
      <c r="AM358">
        <v>9.1424000000000003</v>
      </c>
      <c r="AN358">
        <v>4.3889110000000002</v>
      </c>
      <c r="AO358">
        <v>4.0110320000000002</v>
      </c>
      <c r="AP358">
        <v>-7.5201969999999996</v>
      </c>
      <c r="AQ358">
        <v>-7.2540719999999999</v>
      </c>
      <c r="AR358">
        <v>-4.7663960000000003</v>
      </c>
      <c r="AS358">
        <v>4.2500289999999996</v>
      </c>
    </row>
    <row r="359" spans="1:45">
      <c r="A359">
        <v>1.7849999999999999</v>
      </c>
      <c r="B359">
        <v>-13.740128</v>
      </c>
      <c r="C359">
        <v>13.623146</v>
      </c>
      <c r="D359">
        <v>10.215358</v>
      </c>
      <c r="E359">
        <v>-0.49865300000000001</v>
      </c>
      <c r="F359">
        <v>-7.1797550000000001</v>
      </c>
      <c r="G359">
        <v>-2.005118</v>
      </c>
      <c r="H359">
        <v>2.0634920000000001</v>
      </c>
      <c r="I359">
        <v>-4.0373270000000003</v>
      </c>
      <c r="J359">
        <v>-4.4500400000000004</v>
      </c>
      <c r="K359">
        <v>5.5693720000000004</v>
      </c>
      <c r="L359">
        <v>37.161672000000003</v>
      </c>
      <c r="M359">
        <v>19.928215000000002</v>
      </c>
      <c r="N359">
        <v>-11.413273</v>
      </c>
      <c r="O359">
        <v>-10.81039</v>
      </c>
      <c r="P359">
        <v>-2.0583979999999999</v>
      </c>
      <c r="Q359">
        <v>-1.0428200000000001</v>
      </c>
      <c r="R359">
        <v>-0.456789</v>
      </c>
      <c r="S359">
        <v>-9.6380999999999994E-2</v>
      </c>
      <c r="T359">
        <v>0.106322</v>
      </c>
      <c r="U359">
        <v>10.790459</v>
      </c>
      <c r="V359">
        <v>3.8170419999999998</v>
      </c>
      <c r="W359">
        <v>1.1243129999999999</v>
      </c>
      <c r="X359">
        <v>-0.113609</v>
      </c>
      <c r="Y359">
        <v>-1.0252209999999999</v>
      </c>
      <c r="Z359">
        <v>-1.869415</v>
      </c>
      <c r="AA359">
        <v>-2.2925960000000001</v>
      </c>
      <c r="AB359">
        <v>-2.3247749999999998</v>
      </c>
      <c r="AC359">
        <v>-2.2856930000000002</v>
      </c>
      <c r="AD359">
        <v>-2.2539989999999999</v>
      </c>
      <c r="AE359">
        <v>-1.3823920000000001</v>
      </c>
      <c r="AF359">
        <v>0.56983799999999996</v>
      </c>
      <c r="AG359">
        <v>2.5038520000000002</v>
      </c>
      <c r="AH359">
        <v>-4.9483930000000003</v>
      </c>
      <c r="AI359">
        <v>7.7763679999999997</v>
      </c>
      <c r="AJ359">
        <v>6.8823299999999996</v>
      </c>
      <c r="AK359">
        <v>-10.546412999999999</v>
      </c>
      <c r="AL359">
        <v>-40.122987000000002</v>
      </c>
      <c r="AM359">
        <v>9.1507199999999997</v>
      </c>
      <c r="AN359">
        <v>4.3689470000000004</v>
      </c>
      <c r="AO359">
        <v>4.0025849999999998</v>
      </c>
      <c r="AP359">
        <v>-7.4555259999999999</v>
      </c>
      <c r="AQ359">
        <v>-7.3380280000000004</v>
      </c>
      <c r="AR359">
        <v>-4.7271419999999997</v>
      </c>
      <c r="AS359">
        <v>4.2300519999999997</v>
      </c>
    </row>
    <row r="360" spans="1:45">
      <c r="A360">
        <v>1.79</v>
      </c>
      <c r="B360">
        <v>-13.800421</v>
      </c>
      <c r="C360">
        <v>13.772458</v>
      </c>
      <c r="D360">
        <v>9.9500790000000006</v>
      </c>
      <c r="E360">
        <v>-0.44074099999999999</v>
      </c>
      <c r="F360">
        <v>-7.3190150000000003</v>
      </c>
      <c r="G360">
        <v>-1.906142</v>
      </c>
      <c r="H360">
        <v>2.0937990000000002</v>
      </c>
      <c r="I360">
        <v>-4.1419280000000001</v>
      </c>
      <c r="J360">
        <v>-4.6881320000000004</v>
      </c>
      <c r="K360">
        <v>6.0597570000000003</v>
      </c>
      <c r="L360">
        <v>38.049033999999999</v>
      </c>
      <c r="M360">
        <v>20.769822999999999</v>
      </c>
      <c r="N360">
        <v>-11.550214</v>
      </c>
      <c r="O360">
        <v>-10.696384</v>
      </c>
      <c r="P360">
        <v>-2.020308</v>
      </c>
      <c r="Q360">
        <v>-1.0077259999999999</v>
      </c>
      <c r="R360">
        <v>-0.429311</v>
      </c>
      <c r="S360">
        <v>-7.7299000000000007E-2</v>
      </c>
      <c r="T360">
        <v>0.118079</v>
      </c>
      <c r="U360">
        <v>10.779287999999999</v>
      </c>
      <c r="V360">
        <v>3.7407210000000002</v>
      </c>
      <c r="W360">
        <v>1.0459499999999999</v>
      </c>
      <c r="X360">
        <v>-0.172816</v>
      </c>
      <c r="Y360">
        <v>-1.064454</v>
      </c>
      <c r="Z360">
        <v>-1.846225</v>
      </c>
      <c r="AA360">
        <v>-2.2702049999999998</v>
      </c>
      <c r="AB360">
        <v>-2.3021729999999998</v>
      </c>
      <c r="AC360">
        <v>-2.2635960000000002</v>
      </c>
      <c r="AD360">
        <v>-2.232593</v>
      </c>
      <c r="AE360">
        <v>-1.372182</v>
      </c>
      <c r="AF360">
        <v>0.55939300000000003</v>
      </c>
      <c r="AG360">
        <v>2.5150519999999998</v>
      </c>
      <c r="AH360">
        <v>-4.912706</v>
      </c>
      <c r="AI360">
        <v>7.7660790000000004</v>
      </c>
      <c r="AJ360">
        <v>6.8640189999999999</v>
      </c>
      <c r="AK360">
        <v>-10.537775999999999</v>
      </c>
      <c r="AL360">
        <v>-40.083640000000003</v>
      </c>
      <c r="AM360">
        <v>9.1588639999999995</v>
      </c>
      <c r="AN360">
        <v>4.3552270000000002</v>
      </c>
      <c r="AO360">
        <v>4.0021599999999999</v>
      </c>
      <c r="AP360">
        <v>-7.3992870000000002</v>
      </c>
      <c r="AQ360">
        <v>-7.4687000000000001</v>
      </c>
      <c r="AR360">
        <v>-4.6427550000000002</v>
      </c>
      <c r="AS360">
        <v>4.2098829999999996</v>
      </c>
    </row>
    <row r="361" spans="1:45">
      <c r="A361">
        <v>1.7949999999999999</v>
      </c>
      <c r="B361">
        <v>-13.845155</v>
      </c>
      <c r="C361">
        <v>13.932411</v>
      </c>
      <c r="D361">
        <v>9.6784350000000003</v>
      </c>
      <c r="E361">
        <v>-0.37722800000000001</v>
      </c>
      <c r="F361">
        <v>-7.4751799999999999</v>
      </c>
      <c r="G361">
        <v>-1.814694</v>
      </c>
      <c r="H361">
        <v>2.1243690000000002</v>
      </c>
      <c r="I361">
        <v>-4.2265449999999998</v>
      </c>
      <c r="J361">
        <v>-4.9109759999999998</v>
      </c>
      <c r="K361">
        <v>6.5434039999999998</v>
      </c>
      <c r="L361">
        <v>38.935664000000003</v>
      </c>
      <c r="M361">
        <v>21.612691999999999</v>
      </c>
      <c r="N361">
        <v>-11.696085999999999</v>
      </c>
      <c r="O361">
        <v>-10.562125999999999</v>
      </c>
      <c r="P361">
        <v>-1.9822059999999999</v>
      </c>
      <c r="Q361">
        <v>-0.97243900000000005</v>
      </c>
      <c r="R361">
        <v>-0.401503</v>
      </c>
      <c r="S361">
        <v>-5.7683999999999999E-2</v>
      </c>
      <c r="T361">
        <v>0.13062799999999999</v>
      </c>
      <c r="U361">
        <v>10.772026</v>
      </c>
      <c r="V361">
        <v>3.663389</v>
      </c>
      <c r="W361">
        <v>0.96599900000000005</v>
      </c>
      <c r="X361">
        <v>-0.23303699999999999</v>
      </c>
      <c r="Y361">
        <v>-1.1043000000000001</v>
      </c>
      <c r="Z361">
        <v>-1.823361</v>
      </c>
      <c r="AA361">
        <v>-2.2482359999999999</v>
      </c>
      <c r="AB361">
        <v>-2.2799900000000002</v>
      </c>
      <c r="AC361">
        <v>-2.2418900000000002</v>
      </c>
      <c r="AD361">
        <v>-2.2115309999999999</v>
      </c>
      <c r="AE361">
        <v>-1.3572580000000001</v>
      </c>
      <c r="AF361">
        <v>0.55367299999999997</v>
      </c>
      <c r="AG361">
        <v>2.5242230000000001</v>
      </c>
      <c r="AH361">
        <v>-4.8740550000000002</v>
      </c>
      <c r="AI361">
        <v>7.7541500000000001</v>
      </c>
      <c r="AJ361">
        <v>6.8491350000000004</v>
      </c>
      <c r="AK361">
        <v>-10.547252</v>
      </c>
      <c r="AL361">
        <v>-40.039118999999999</v>
      </c>
      <c r="AM361">
        <v>9.1684049999999999</v>
      </c>
      <c r="AN361">
        <v>4.3315799999999998</v>
      </c>
      <c r="AO361">
        <v>4.0035569999999998</v>
      </c>
      <c r="AP361">
        <v>-7.3422609999999997</v>
      </c>
      <c r="AQ361">
        <v>-7.563307</v>
      </c>
      <c r="AR361">
        <v>-4.5608779999999998</v>
      </c>
      <c r="AS361">
        <v>4.1882859999999997</v>
      </c>
    </row>
    <row r="362" spans="1:45">
      <c r="A362">
        <v>1.8</v>
      </c>
      <c r="B362">
        <v>-13.889945000000001</v>
      </c>
      <c r="C362">
        <v>14.087418</v>
      </c>
      <c r="D362">
        <v>9.4208859999999994</v>
      </c>
      <c r="E362">
        <v>-0.325264</v>
      </c>
      <c r="F362">
        <v>-7.6329450000000003</v>
      </c>
      <c r="G362">
        <v>-1.7282930000000001</v>
      </c>
      <c r="H362">
        <v>2.1555909999999998</v>
      </c>
      <c r="I362">
        <v>-4.2904910000000003</v>
      </c>
      <c r="J362">
        <v>-5.1212410000000004</v>
      </c>
      <c r="K362">
        <v>7.0428540000000002</v>
      </c>
      <c r="L362">
        <v>39.796059</v>
      </c>
      <c r="M362">
        <v>22.471536</v>
      </c>
      <c r="N362">
        <v>-11.862398000000001</v>
      </c>
      <c r="O362">
        <v>-10.401814999999999</v>
      </c>
      <c r="P362">
        <v>-1.943057</v>
      </c>
      <c r="Q362">
        <v>-0.93660699999999997</v>
      </c>
      <c r="R362">
        <v>-0.37328099999999997</v>
      </c>
      <c r="S362">
        <v>-3.7613000000000001E-2</v>
      </c>
      <c r="T362">
        <v>0.143762</v>
      </c>
      <c r="U362">
        <v>10.767806999999999</v>
      </c>
      <c r="V362">
        <v>3.5883639999999999</v>
      </c>
      <c r="W362">
        <v>0.88807899999999995</v>
      </c>
      <c r="X362">
        <v>-0.29164899999999999</v>
      </c>
      <c r="Y362">
        <v>-1.143197</v>
      </c>
      <c r="Z362">
        <v>-1.8017860000000001</v>
      </c>
      <c r="AA362">
        <v>-2.22756</v>
      </c>
      <c r="AB362">
        <v>-2.2591510000000001</v>
      </c>
      <c r="AC362">
        <v>-2.2215630000000002</v>
      </c>
      <c r="AD362">
        <v>-2.1918329999999999</v>
      </c>
      <c r="AE362">
        <v>-1.3473090000000001</v>
      </c>
      <c r="AF362">
        <v>0.54666499999999996</v>
      </c>
      <c r="AG362">
        <v>2.5430269999999999</v>
      </c>
      <c r="AH362">
        <v>-4.8271860000000002</v>
      </c>
      <c r="AI362">
        <v>7.7401669999999996</v>
      </c>
      <c r="AJ362">
        <v>6.8298880000000004</v>
      </c>
      <c r="AK362">
        <v>-10.546526999999999</v>
      </c>
      <c r="AL362">
        <v>-40.027543000000001</v>
      </c>
      <c r="AM362">
        <v>9.1782419999999991</v>
      </c>
      <c r="AN362">
        <v>4.3119490000000003</v>
      </c>
      <c r="AO362">
        <v>3.9916480000000001</v>
      </c>
      <c r="AP362">
        <v>-7.2891170000000001</v>
      </c>
      <c r="AQ362">
        <v>-7.6667160000000001</v>
      </c>
      <c r="AR362">
        <v>-4.4658160000000002</v>
      </c>
      <c r="AS362">
        <v>4.1717599999999999</v>
      </c>
    </row>
    <row r="363" spans="1:45">
      <c r="A363">
        <v>1.8049999999999999</v>
      </c>
      <c r="B363">
        <v>-13.942405000000001</v>
      </c>
      <c r="C363">
        <v>14.246543000000001</v>
      </c>
      <c r="D363">
        <v>9.1650899999999993</v>
      </c>
      <c r="E363">
        <v>-0.27570899999999998</v>
      </c>
      <c r="F363">
        <v>-7.7878689999999997</v>
      </c>
      <c r="G363">
        <v>-1.6486130000000001</v>
      </c>
      <c r="H363">
        <v>2.1866680000000001</v>
      </c>
      <c r="I363">
        <v>-4.3663869999999996</v>
      </c>
      <c r="J363">
        <v>-5.3245509999999996</v>
      </c>
      <c r="K363">
        <v>7.5728809999999998</v>
      </c>
      <c r="L363">
        <v>40.670368000000003</v>
      </c>
      <c r="M363">
        <v>23.383649999999999</v>
      </c>
      <c r="N363">
        <v>-12.027607</v>
      </c>
      <c r="O363">
        <v>-10.211866000000001</v>
      </c>
      <c r="P363">
        <v>-1.9033500000000001</v>
      </c>
      <c r="Q363">
        <v>-0.900864</v>
      </c>
      <c r="R363">
        <v>-0.34563500000000003</v>
      </c>
      <c r="S363">
        <v>-1.8342000000000001E-2</v>
      </c>
      <c r="T363">
        <v>0.156137</v>
      </c>
      <c r="U363">
        <v>10.757737000000001</v>
      </c>
      <c r="V363">
        <v>3.5068039999999998</v>
      </c>
      <c r="W363">
        <v>0.80610199999999999</v>
      </c>
      <c r="X363">
        <v>-0.35108699999999998</v>
      </c>
      <c r="Y363">
        <v>-1.18015</v>
      </c>
      <c r="Z363">
        <v>-1.7789010000000001</v>
      </c>
      <c r="AA363">
        <v>-2.205254</v>
      </c>
      <c r="AB363">
        <v>-2.236621</v>
      </c>
      <c r="AC363">
        <v>-2.1995469999999999</v>
      </c>
      <c r="AD363">
        <v>-2.1704620000000001</v>
      </c>
      <c r="AE363">
        <v>-1.337939</v>
      </c>
      <c r="AF363">
        <v>0.53981299999999999</v>
      </c>
      <c r="AG363">
        <v>2.5569109999999999</v>
      </c>
      <c r="AH363">
        <v>-4.7836540000000003</v>
      </c>
      <c r="AI363">
        <v>7.7234619999999996</v>
      </c>
      <c r="AJ363">
        <v>6.8102799999999997</v>
      </c>
      <c r="AK363">
        <v>-10.538421</v>
      </c>
      <c r="AL363">
        <v>-40.041615</v>
      </c>
      <c r="AM363">
        <v>9.1868020000000001</v>
      </c>
      <c r="AN363">
        <v>4.2930669999999997</v>
      </c>
      <c r="AO363">
        <v>3.988086</v>
      </c>
      <c r="AP363">
        <v>-7.2455090000000002</v>
      </c>
      <c r="AQ363">
        <v>-7.7658290000000001</v>
      </c>
      <c r="AR363">
        <v>-4.4123419999999998</v>
      </c>
      <c r="AS363">
        <v>4.1562299999999999</v>
      </c>
    </row>
    <row r="364" spans="1:45">
      <c r="A364">
        <v>1.81</v>
      </c>
      <c r="B364">
        <v>-13.973228000000001</v>
      </c>
      <c r="C364">
        <v>14.391408</v>
      </c>
      <c r="D364">
        <v>8.9099799999999991</v>
      </c>
      <c r="E364">
        <v>-0.219558</v>
      </c>
      <c r="F364">
        <v>-7.9252269999999996</v>
      </c>
      <c r="G364">
        <v>-1.5701860000000001</v>
      </c>
      <c r="H364">
        <v>2.218299</v>
      </c>
      <c r="I364">
        <v>-4.4196650000000002</v>
      </c>
      <c r="J364">
        <v>-5.5343090000000004</v>
      </c>
      <c r="K364">
        <v>8.1082800000000006</v>
      </c>
      <c r="L364">
        <v>41.543909999999997</v>
      </c>
      <c r="M364">
        <v>24.324750999999999</v>
      </c>
      <c r="N364">
        <v>-12.214225000000001</v>
      </c>
      <c r="O364">
        <v>-9.9923269999999995</v>
      </c>
      <c r="P364">
        <v>-1.858274</v>
      </c>
      <c r="Q364">
        <v>-0.86127100000000001</v>
      </c>
      <c r="R364">
        <v>-0.31528699999999998</v>
      </c>
      <c r="S364">
        <v>2.7079999999999999E-3</v>
      </c>
      <c r="T364">
        <v>0.16959299999999999</v>
      </c>
      <c r="U364">
        <v>10.740977000000001</v>
      </c>
      <c r="V364">
        <v>3.41805</v>
      </c>
      <c r="W364">
        <v>0.71772599999999998</v>
      </c>
      <c r="X364">
        <v>-0.41599599999999998</v>
      </c>
      <c r="Y364">
        <v>-1.2219599999999999</v>
      </c>
      <c r="Z364">
        <v>-1.7560439999999999</v>
      </c>
      <c r="AA364">
        <v>-2.182979</v>
      </c>
      <c r="AB364">
        <v>-2.2141989999999998</v>
      </c>
      <c r="AC364">
        <v>-2.1777419999999998</v>
      </c>
      <c r="AD364">
        <v>-2.1493799999999998</v>
      </c>
      <c r="AE364">
        <v>-1.3203579999999999</v>
      </c>
      <c r="AF364">
        <v>0.53661899999999996</v>
      </c>
      <c r="AG364">
        <v>2.5670139999999999</v>
      </c>
      <c r="AH364">
        <v>-4.7396630000000002</v>
      </c>
      <c r="AI364">
        <v>7.7051869999999996</v>
      </c>
      <c r="AJ364">
        <v>6.7960820000000002</v>
      </c>
      <c r="AK364">
        <v>-10.526195</v>
      </c>
      <c r="AL364">
        <v>-40.032420999999999</v>
      </c>
      <c r="AM364">
        <v>9.197711</v>
      </c>
      <c r="AN364">
        <v>4.2703749999999996</v>
      </c>
      <c r="AO364">
        <v>3.9913919999999998</v>
      </c>
      <c r="AP364">
        <v>-7.1991519999999998</v>
      </c>
      <c r="AQ364">
        <v>-7.8917609999999998</v>
      </c>
      <c r="AR364">
        <v>-4.3212960000000002</v>
      </c>
      <c r="AS364">
        <v>4.1462079999999997</v>
      </c>
    </row>
    <row r="365" spans="1:45">
      <c r="A365">
        <v>1.8149999999999999</v>
      </c>
      <c r="B365">
        <v>-14.018991</v>
      </c>
      <c r="C365">
        <v>14.541617</v>
      </c>
      <c r="D365">
        <v>8.6708580000000008</v>
      </c>
      <c r="E365">
        <v>-0.16106699999999999</v>
      </c>
      <c r="F365">
        <v>-8.0739610000000006</v>
      </c>
      <c r="G365">
        <v>-1.4843470000000001</v>
      </c>
      <c r="H365">
        <v>2.2500710000000002</v>
      </c>
      <c r="I365">
        <v>-4.45221</v>
      </c>
      <c r="J365">
        <v>-5.6965469999999998</v>
      </c>
      <c r="K365">
        <v>8.6441040000000005</v>
      </c>
      <c r="L365">
        <v>42.391934999999997</v>
      </c>
      <c r="M365">
        <v>25.281939000000001</v>
      </c>
      <c r="N365">
        <v>-12.394018000000001</v>
      </c>
      <c r="O365">
        <v>-9.7444749999999996</v>
      </c>
      <c r="P365">
        <v>-1.811185</v>
      </c>
      <c r="Q365">
        <v>-0.82042700000000002</v>
      </c>
      <c r="R365">
        <v>-0.28419499999999998</v>
      </c>
      <c r="S365">
        <v>2.4073000000000001E-2</v>
      </c>
      <c r="T365">
        <v>0.183003</v>
      </c>
      <c r="U365">
        <v>10.733043</v>
      </c>
      <c r="V365">
        <v>3.338921</v>
      </c>
      <c r="W365">
        <v>0.63847200000000004</v>
      </c>
      <c r="X365">
        <v>-0.47300900000000001</v>
      </c>
      <c r="Y365">
        <v>-1.2573179999999999</v>
      </c>
      <c r="Z365">
        <v>-1.730755</v>
      </c>
      <c r="AA365">
        <v>-2.1582439999999998</v>
      </c>
      <c r="AB365">
        <v>-2.1894689999999999</v>
      </c>
      <c r="AC365">
        <v>-2.153788</v>
      </c>
      <c r="AD365">
        <v>-2.1262509999999999</v>
      </c>
      <c r="AE365">
        <v>-1.3036160000000001</v>
      </c>
      <c r="AF365">
        <v>0.52552500000000002</v>
      </c>
      <c r="AG365">
        <v>2.577248</v>
      </c>
      <c r="AH365">
        <v>-4.6960379999999997</v>
      </c>
      <c r="AI365">
        <v>7.6846319999999997</v>
      </c>
      <c r="AJ365">
        <v>6.7796789999999998</v>
      </c>
      <c r="AK365">
        <v>-10.5357</v>
      </c>
      <c r="AL365">
        <v>-40.043508000000003</v>
      </c>
      <c r="AM365">
        <v>9.2066579999999991</v>
      </c>
      <c r="AN365">
        <v>4.249816</v>
      </c>
      <c r="AO365">
        <v>3.981411</v>
      </c>
      <c r="AP365">
        <v>-7.1609499999999997</v>
      </c>
      <c r="AQ365">
        <v>-8.0026899999999994</v>
      </c>
      <c r="AR365">
        <v>-4.2661800000000003</v>
      </c>
      <c r="AS365">
        <v>4.1336750000000002</v>
      </c>
    </row>
    <row r="366" spans="1:45">
      <c r="A366">
        <v>1.82</v>
      </c>
      <c r="B366">
        <v>-14.071792</v>
      </c>
      <c r="C366">
        <v>14.709</v>
      </c>
      <c r="D366">
        <v>8.434431</v>
      </c>
      <c r="E366">
        <v>-9.5073000000000005E-2</v>
      </c>
      <c r="F366">
        <v>-8.2298519999999993</v>
      </c>
      <c r="G366">
        <v>-1.4058520000000001</v>
      </c>
      <c r="H366">
        <v>2.2834690000000002</v>
      </c>
      <c r="I366">
        <v>-4.4856160000000003</v>
      </c>
      <c r="J366">
        <v>-5.8653430000000002</v>
      </c>
      <c r="K366">
        <v>9.1768780000000003</v>
      </c>
      <c r="L366">
        <v>43.215235</v>
      </c>
      <c r="M366">
        <v>26.225605999999999</v>
      </c>
      <c r="N366">
        <v>-12.560312</v>
      </c>
      <c r="O366">
        <v>-9.4725699999999993</v>
      </c>
      <c r="P366">
        <v>-1.765261</v>
      </c>
      <c r="Q366">
        <v>-0.78037199999999995</v>
      </c>
      <c r="R366">
        <v>-0.25412800000000002</v>
      </c>
      <c r="S366">
        <v>4.3979999999999998E-2</v>
      </c>
      <c r="T366">
        <v>0.194493</v>
      </c>
      <c r="U366">
        <v>10.736124999999999</v>
      </c>
      <c r="V366">
        <v>3.2603110000000002</v>
      </c>
      <c r="W366">
        <v>0.55720800000000004</v>
      </c>
      <c r="X366">
        <v>-0.53231399999999995</v>
      </c>
      <c r="Y366">
        <v>-1.2952520000000001</v>
      </c>
      <c r="Z366">
        <v>-1.701516</v>
      </c>
      <c r="AA366">
        <v>-2.1294940000000002</v>
      </c>
      <c r="AB366">
        <v>-2.1606999999999998</v>
      </c>
      <c r="AC366">
        <v>-2.125842</v>
      </c>
      <c r="AD366">
        <v>-2.0992150000000001</v>
      </c>
      <c r="AE366">
        <v>-1.288686</v>
      </c>
      <c r="AF366">
        <v>0.51473599999999997</v>
      </c>
      <c r="AG366">
        <v>2.5904560000000001</v>
      </c>
      <c r="AH366">
        <v>-4.6587699999999996</v>
      </c>
      <c r="AI366">
        <v>7.6717700000000004</v>
      </c>
      <c r="AJ366">
        <v>6.7623470000000001</v>
      </c>
      <c r="AK366">
        <v>-10.509651</v>
      </c>
      <c r="AL366">
        <v>-40.011001999999998</v>
      </c>
      <c r="AM366">
        <v>9.2135619999999996</v>
      </c>
      <c r="AN366">
        <v>4.2249080000000001</v>
      </c>
      <c r="AO366">
        <v>3.9786199999999998</v>
      </c>
      <c r="AP366">
        <v>-7.1222240000000001</v>
      </c>
      <c r="AQ366">
        <v>-8.1144219999999994</v>
      </c>
      <c r="AR366">
        <v>-4.2263500000000001</v>
      </c>
      <c r="AS366">
        <v>4.1233040000000001</v>
      </c>
    </row>
    <row r="367" spans="1:45">
      <c r="A367">
        <v>1.825</v>
      </c>
      <c r="B367">
        <v>-14.099238</v>
      </c>
      <c r="C367">
        <v>14.850782000000001</v>
      </c>
      <c r="D367">
        <v>8.1960169999999994</v>
      </c>
      <c r="E367">
        <v>-5.5827000000000002E-2</v>
      </c>
      <c r="F367">
        <v>-8.3762469999999993</v>
      </c>
      <c r="G367">
        <v>-1.3417539999999999</v>
      </c>
      <c r="H367">
        <v>2.319709</v>
      </c>
      <c r="I367">
        <v>-4.5045599999999997</v>
      </c>
      <c r="J367">
        <v>-6.0092920000000003</v>
      </c>
      <c r="K367">
        <v>9.7213159999999998</v>
      </c>
      <c r="L367">
        <v>43.998195000000003</v>
      </c>
      <c r="M367">
        <v>27.218598</v>
      </c>
      <c r="N367">
        <v>-12.755352999999999</v>
      </c>
      <c r="O367">
        <v>-9.1686420000000002</v>
      </c>
      <c r="P367">
        <v>-1.716987</v>
      </c>
      <c r="Q367">
        <v>-0.73905699999999996</v>
      </c>
      <c r="R367">
        <v>-0.22323599999999999</v>
      </c>
      <c r="S367">
        <v>6.4566999999999999E-2</v>
      </c>
      <c r="T367">
        <v>0.20666300000000001</v>
      </c>
      <c r="U367">
        <v>10.737181</v>
      </c>
      <c r="V367">
        <v>3.1831960000000001</v>
      </c>
      <c r="W367">
        <v>0.47829199999999999</v>
      </c>
      <c r="X367">
        <v>-0.58961600000000003</v>
      </c>
      <c r="Y367">
        <v>-1.33189</v>
      </c>
      <c r="Z367">
        <v>-1.6727190000000001</v>
      </c>
      <c r="AA367">
        <v>-2.1010430000000002</v>
      </c>
      <c r="AB367">
        <v>-2.1322999999999999</v>
      </c>
      <c r="AC367">
        <v>-2.0983139999999998</v>
      </c>
      <c r="AD367">
        <v>-2.0726010000000001</v>
      </c>
      <c r="AE367">
        <v>-1.272797</v>
      </c>
      <c r="AF367">
        <v>0.51243399999999995</v>
      </c>
      <c r="AG367">
        <v>2.5952329999999999</v>
      </c>
      <c r="AH367">
        <v>-4.6133509999999998</v>
      </c>
      <c r="AI367">
        <v>7.646261</v>
      </c>
      <c r="AJ367">
        <v>6.748329</v>
      </c>
      <c r="AK367">
        <v>-10.485213999999999</v>
      </c>
      <c r="AL367">
        <v>-40.008558000000001</v>
      </c>
      <c r="AM367">
        <v>9.2192869999999996</v>
      </c>
      <c r="AN367">
        <v>4.2008559999999999</v>
      </c>
      <c r="AO367">
        <v>3.9773900000000002</v>
      </c>
      <c r="AP367">
        <v>-7.0897269999999999</v>
      </c>
      <c r="AQ367">
        <v>-8.2305240000000008</v>
      </c>
      <c r="AR367">
        <v>-4.1804290000000002</v>
      </c>
      <c r="AS367">
        <v>4.1105270000000003</v>
      </c>
    </row>
    <row r="368" spans="1:45">
      <c r="A368">
        <v>1.83</v>
      </c>
      <c r="B368">
        <v>-14.127297</v>
      </c>
      <c r="C368">
        <v>14.959512</v>
      </c>
      <c r="D368">
        <v>7.9759929999999999</v>
      </c>
      <c r="E368">
        <v>-3.6311999999999997E-2</v>
      </c>
      <c r="F368">
        <v>-8.5043609999999994</v>
      </c>
      <c r="G368">
        <v>-1.275803</v>
      </c>
      <c r="H368">
        <v>2.3557100000000002</v>
      </c>
      <c r="I368">
        <v>-4.5084150000000003</v>
      </c>
      <c r="J368">
        <v>-6.1379039999999998</v>
      </c>
      <c r="K368">
        <v>10.283709999999999</v>
      </c>
      <c r="L368">
        <v>44.739330000000002</v>
      </c>
      <c r="M368">
        <v>28.152488000000002</v>
      </c>
      <c r="N368">
        <v>-12.976953</v>
      </c>
      <c r="O368">
        <v>-8.8785930000000004</v>
      </c>
      <c r="P368">
        <v>-1.67374</v>
      </c>
      <c r="Q368">
        <v>-0.70344200000000001</v>
      </c>
      <c r="R368">
        <v>-0.19778899999999999</v>
      </c>
      <c r="S368">
        <v>8.0393999999999993E-2</v>
      </c>
      <c r="T368">
        <v>0.21493000000000001</v>
      </c>
      <c r="U368">
        <v>10.734075000000001</v>
      </c>
      <c r="V368">
        <v>3.1069170000000002</v>
      </c>
      <c r="W368">
        <v>0.40246599999999999</v>
      </c>
      <c r="X368">
        <v>-0.64282499999999998</v>
      </c>
      <c r="Y368">
        <v>-1.363931</v>
      </c>
      <c r="Z368">
        <v>-1.6480630000000001</v>
      </c>
      <c r="AA368">
        <v>-2.0759069999999999</v>
      </c>
      <c r="AB368">
        <v>-2.1070329999999999</v>
      </c>
      <c r="AC368">
        <v>-2.073855</v>
      </c>
      <c r="AD368">
        <v>-2.0490210000000002</v>
      </c>
      <c r="AE368">
        <v>-1.2496560000000001</v>
      </c>
      <c r="AF368">
        <v>0.50331199999999998</v>
      </c>
      <c r="AG368">
        <v>2.6000299999999998</v>
      </c>
      <c r="AH368">
        <v>-4.5680069999999997</v>
      </c>
      <c r="AI368">
        <v>7.6199250000000003</v>
      </c>
      <c r="AJ368">
        <v>6.7314030000000002</v>
      </c>
      <c r="AK368">
        <v>-10.488472</v>
      </c>
      <c r="AL368">
        <v>-39.996783000000001</v>
      </c>
      <c r="AM368">
        <v>9.2305270000000004</v>
      </c>
      <c r="AN368">
        <v>4.1762600000000001</v>
      </c>
      <c r="AO368">
        <v>3.9650110000000001</v>
      </c>
      <c r="AP368">
        <v>-7.0596940000000004</v>
      </c>
      <c r="AQ368">
        <v>-8.3352609999999991</v>
      </c>
      <c r="AR368">
        <v>-4.1459270000000004</v>
      </c>
      <c r="AS368">
        <v>4.0989560000000003</v>
      </c>
    </row>
    <row r="369" spans="1:45">
      <c r="A369">
        <v>1.835</v>
      </c>
      <c r="B369">
        <v>-14.143684</v>
      </c>
      <c r="C369">
        <v>15.060739</v>
      </c>
      <c r="D369">
        <v>7.7347590000000004</v>
      </c>
      <c r="E369">
        <v>-3.4249000000000002E-2</v>
      </c>
      <c r="F369">
        <v>-8.6216080000000002</v>
      </c>
      <c r="G369">
        <v>-1.2067589999999999</v>
      </c>
      <c r="H369">
        <v>2.3930090000000002</v>
      </c>
      <c r="I369">
        <v>-4.5172720000000002</v>
      </c>
      <c r="J369">
        <v>-6.2444660000000001</v>
      </c>
      <c r="K369">
        <v>10.870032</v>
      </c>
      <c r="L369">
        <v>45.511758999999998</v>
      </c>
      <c r="M369">
        <v>28.929137999999998</v>
      </c>
      <c r="N369">
        <v>-13.172374</v>
      </c>
      <c r="O369">
        <v>-8.6223779999999994</v>
      </c>
      <c r="P369">
        <v>-1.63612</v>
      </c>
      <c r="Q369">
        <v>-0.67232199999999998</v>
      </c>
      <c r="R369">
        <v>-0.175847</v>
      </c>
      <c r="S369">
        <v>9.3674999999999994E-2</v>
      </c>
      <c r="T369">
        <v>0.221466</v>
      </c>
      <c r="U369">
        <v>10.738720000000001</v>
      </c>
      <c r="V369">
        <v>3.0324149999999999</v>
      </c>
      <c r="W369">
        <v>0.32633000000000001</v>
      </c>
      <c r="X369">
        <v>-0.69757000000000002</v>
      </c>
      <c r="Y369">
        <v>-1.39886</v>
      </c>
      <c r="Z369">
        <v>-1.623855</v>
      </c>
      <c r="AA369">
        <v>-2.0510000000000002</v>
      </c>
      <c r="AB369">
        <v>-2.0818680000000001</v>
      </c>
      <c r="AC369">
        <v>-2.0493730000000001</v>
      </c>
      <c r="AD369">
        <v>-2.025315</v>
      </c>
      <c r="AE369">
        <v>-1.231309</v>
      </c>
      <c r="AF369">
        <v>0.49091899999999999</v>
      </c>
      <c r="AG369">
        <v>2.6104250000000002</v>
      </c>
      <c r="AH369">
        <v>-4.5233309999999998</v>
      </c>
      <c r="AI369">
        <v>7.5940779999999997</v>
      </c>
      <c r="AJ369">
        <v>6.7204350000000002</v>
      </c>
      <c r="AK369">
        <v>-10.457936</v>
      </c>
      <c r="AL369">
        <v>-39.980919999999998</v>
      </c>
      <c r="AM369">
        <v>9.2341700000000007</v>
      </c>
      <c r="AN369">
        <v>4.1481029999999999</v>
      </c>
      <c r="AO369">
        <v>3.961786</v>
      </c>
      <c r="AP369">
        <v>-7.036073</v>
      </c>
      <c r="AQ369">
        <v>-8.4430409999999991</v>
      </c>
      <c r="AR369">
        <v>-4.1356130000000002</v>
      </c>
      <c r="AS369">
        <v>4.0895099999999998</v>
      </c>
    </row>
    <row r="370" spans="1:45">
      <c r="A370">
        <v>1.84</v>
      </c>
      <c r="B370">
        <v>-14.171821</v>
      </c>
      <c r="C370">
        <v>15.157899</v>
      </c>
      <c r="D370">
        <v>7.5131209999999999</v>
      </c>
      <c r="E370">
        <v>-1.3158E-2</v>
      </c>
      <c r="F370">
        <v>-8.7312709999999996</v>
      </c>
      <c r="G370">
        <v>-1.1303570000000001</v>
      </c>
      <c r="H370">
        <v>2.4311319999999998</v>
      </c>
      <c r="I370">
        <v>-4.5127769999999998</v>
      </c>
      <c r="J370">
        <v>-6.3324299999999996</v>
      </c>
      <c r="K370">
        <v>11.450441</v>
      </c>
      <c r="L370">
        <v>46.265695999999998</v>
      </c>
      <c r="M370">
        <v>29.488106999999999</v>
      </c>
      <c r="N370">
        <v>-13.355772999999999</v>
      </c>
      <c r="O370">
        <v>-8.4041370000000004</v>
      </c>
      <c r="P370">
        <v>-1.601315</v>
      </c>
      <c r="Q370">
        <v>-0.644092</v>
      </c>
      <c r="R370">
        <v>-0.15626100000000001</v>
      </c>
      <c r="S370">
        <v>0.105445</v>
      </c>
      <c r="T370">
        <v>0.22741800000000001</v>
      </c>
      <c r="U370">
        <v>10.736326999999999</v>
      </c>
      <c r="V370">
        <v>2.9545330000000001</v>
      </c>
      <c r="W370">
        <v>0.24871599999999999</v>
      </c>
      <c r="X370">
        <v>-0.752807</v>
      </c>
      <c r="Y370">
        <v>-1.433783</v>
      </c>
      <c r="Z370">
        <v>-1.60219</v>
      </c>
      <c r="AA370">
        <v>-2.0282610000000001</v>
      </c>
      <c r="AB370">
        <v>-2.0587620000000002</v>
      </c>
      <c r="AC370">
        <v>-2.0268299999999999</v>
      </c>
      <c r="AD370">
        <v>-2.0034269999999998</v>
      </c>
      <c r="AE370">
        <v>-1.2134180000000001</v>
      </c>
      <c r="AF370">
        <v>0.48847600000000002</v>
      </c>
      <c r="AG370">
        <v>2.6160350000000001</v>
      </c>
      <c r="AH370">
        <v>-4.4720060000000004</v>
      </c>
      <c r="AI370">
        <v>7.5596069999999997</v>
      </c>
      <c r="AJ370">
        <v>6.7126130000000002</v>
      </c>
      <c r="AK370">
        <v>-10.438399</v>
      </c>
      <c r="AL370">
        <v>-39.997805999999997</v>
      </c>
      <c r="AM370">
        <v>9.2438000000000002</v>
      </c>
      <c r="AN370">
        <v>4.1193999999999997</v>
      </c>
      <c r="AO370">
        <v>3.9536950000000002</v>
      </c>
      <c r="AP370">
        <v>-7.0133359999999998</v>
      </c>
      <c r="AQ370">
        <v>-8.5381579999999992</v>
      </c>
      <c r="AR370">
        <v>-4.1075150000000002</v>
      </c>
      <c r="AS370">
        <v>4.0814389999999996</v>
      </c>
    </row>
    <row r="371" spans="1:45">
      <c r="A371">
        <v>1.845</v>
      </c>
      <c r="B371">
        <v>-14.167344</v>
      </c>
      <c r="C371">
        <v>15.229212</v>
      </c>
      <c r="D371">
        <v>7.2630100000000004</v>
      </c>
      <c r="E371">
        <v>-2.3927E-2</v>
      </c>
      <c r="F371">
        <v>-8.8730659999999997</v>
      </c>
      <c r="G371">
        <v>-1.073056</v>
      </c>
      <c r="H371">
        <v>2.4701659999999999</v>
      </c>
      <c r="I371">
        <v>-4.5008999999999997</v>
      </c>
      <c r="J371">
        <v>-6.3920969999999997</v>
      </c>
      <c r="K371">
        <v>12.038786999999999</v>
      </c>
      <c r="L371">
        <v>47.035057000000002</v>
      </c>
      <c r="M371">
        <v>29.77796</v>
      </c>
      <c r="N371">
        <v>-13.548071</v>
      </c>
      <c r="O371">
        <v>-8.2330699999999997</v>
      </c>
      <c r="P371">
        <v>-1.5619179999999999</v>
      </c>
      <c r="Q371">
        <v>-0.61168800000000001</v>
      </c>
      <c r="R371">
        <v>-0.13331299999999999</v>
      </c>
      <c r="S371">
        <v>0.119547</v>
      </c>
      <c r="T371">
        <v>0.234624</v>
      </c>
      <c r="U371">
        <v>10.747327</v>
      </c>
      <c r="V371">
        <v>2.8865020000000001</v>
      </c>
      <c r="W371">
        <v>0.17869699999999999</v>
      </c>
      <c r="X371">
        <v>-0.80259599999999998</v>
      </c>
      <c r="Y371">
        <v>-1.465406</v>
      </c>
      <c r="Z371">
        <v>-1.5738859999999999</v>
      </c>
      <c r="AA371">
        <v>-1.999187</v>
      </c>
      <c r="AB371">
        <v>-2.0295269999999999</v>
      </c>
      <c r="AC371">
        <v>-1.9983390000000001</v>
      </c>
      <c r="AD371">
        <v>-1.9757340000000001</v>
      </c>
      <c r="AE371">
        <v>-1.193163</v>
      </c>
      <c r="AF371">
        <v>0.48143399999999997</v>
      </c>
      <c r="AG371">
        <v>2.6206610000000001</v>
      </c>
      <c r="AH371">
        <v>-4.4267079999999996</v>
      </c>
      <c r="AI371">
        <v>7.5263179999999998</v>
      </c>
      <c r="AJ371">
        <v>6.7094659999999999</v>
      </c>
      <c r="AK371">
        <v>-10.382626999999999</v>
      </c>
      <c r="AL371">
        <v>-40.051630000000003</v>
      </c>
      <c r="AM371">
        <v>9.2469959999999993</v>
      </c>
      <c r="AN371">
        <v>4.0920990000000002</v>
      </c>
      <c r="AO371">
        <v>3.9522240000000002</v>
      </c>
      <c r="AP371">
        <v>-6.9976950000000002</v>
      </c>
      <c r="AQ371">
        <v>-8.645429</v>
      </c>
      <c r="AR371">
        <v>-4.0768570000000004</v>
      </c>
      <c r="AS371">
        <v>4.073499</v>
      </c>
    </row>
    <row r="372" spans="1:45">
      <c r="A372">
        <v>1.85</v>
      </c>
      <c r="B372">
        <v>-14.14738</v>
      </c>
      <c r="C372">
        <v>15.304118000000001</v>
      </c>
      <c r="D372">
        <v>7.0175669999999997</v>
      </c>
      <c r="E372">
        <v>-5.9413000000000001E-2</v>
      </c>
      <c r="F372">
        <v>-8.9885760000000001</v>
      </c>
      <c r="G372">
        <v>-1.0008589999999999</v>
      </c>
      <c r="H372">
        <v>2.5097160000000001</v>
      </c>
      <c r="I372">
        <v>-4.4788509999999997</v>
      </c>
      <c r="J372">
        <v>-6.4323100000000002</v>
      </c>
      <c r="K372">
        <v>12.628422</v>
      </c>
      <c r="L372">
        <v>47.771161999999997</v>
      </c>
      <c r="M372">
        <v>29.881967</v>
      </c>
      <c r="N372">
        <v>-13.739302</v>
      </c>
      <c r="O372">
        <v>-8.0977490000000003</v>
      </c>
      <c r="P372">
        <v>-1.5306660000000001</v>
      </c>
      <c r="Q372">
        <v>-0.58671399999999996</v>
      </c>
      <c r="R372">
        <v>-0.11659700000000001</v>
      </c>
      <c r="S372">
        <v>0.12881699999999999</v>
      </c>
      <c r="T372">
        <v>0.23832300000000001</v>
      </c>
      <c r="U372">
        <v>10.756878</v>
      </c>
      <c r="V372">
        <v>2.8169580000000001</v>
      </c>
      <c r="W372">
        <v>0.106989</v>
      </c>
      <c r="X372">
        <v>-0.85467000000000004</v>
      </c>
      <c r="Y372">
        <v>-1.5002279999999999</v>
      </c>
      <c r="Z372">
        <v>-1.5500350000000001</v>
      </c>
      <c r="AA372">
        <v>-1.9739439999999999</v>
      </c>
      <c r="AB372">
        <v>-2.0039069999999999</v>
      </c>
      <c r="AC372">
        <v>-1.9732940000000001</v>
      </c>
      <c r="AD372">
        <v>-1.951349</v>
      </c>
      <c r="AE372">
        <v>-1.1680120000000001</v>
      </c>
      <c r="AF372">
        <v>0.470192</v>
      </c>
      <c r="AG372">
        <v>2.6357159999999999</v>
      </c>
      <c r="AH372">
        <v>-4.3684139999999996</v>
      </c>
      <c r="AI372">
        <v>7.4904900000000003</v>
      </c>
      <c r="AJ372">
        <v>6.7030669999999999</v>
      </c>
      <c r="AK372">
        <v>-10.368615999999999</v>
      </c>
      <c r="AL372">
        <v>-40.084549000000003</v>
      </c>
      <c r="AM372">
        <v>9.2490260000000006</v>
      </c>
      <c r="AN372">
        <v>4.0578960000000004</v>
      </c>
      <c r="AO372">
        <v>3.9501840000000001</v>
      </c>
      <c r="AP372">
        <v>-6.9831539999999999</v>
      </c>
      <c r="AQ372">
        <v>-8.7286289999999997</v>
      </c>
      <c r="AR372">
        <v>-4.053375</v>
      </c>
      <c r="AS372">
        <v>4.0661779999999998</v>
      </c>
    </row>
    <row r="373" spans="1:45">
      <c r="A373">
        <v>1.855</v>
      </c>
      <c r="B373">
        <v>-14.143001999999999</v>
      </c>
      <c r="C373">
        <v>15.370284</v>
      </c>
      <c r="D373">
        <v>6.7776059999999996</v>
      </c>
      <c r="E373">
        <v>-8.5982000000000003E-2</v>
      </c>
      <c r="F373">
        <v>-9.0879879999999993</v>
      </c>
      <c r="G373">
        <v>-0.93588099999999996</v>
      </c>
      <c r="H373">
        <v>2.5485259999999998</v>
      </c>
      <c r="I373">
        <v>-4.4465409999999999</v>
      </c>
      <c r="J373">
        <v>-6.4533509999999996</v>
      </c>
      <c r="K373">
        <v>13.204024</v>
      </c>
      <c r="L373">
        <v>48.488159000000003</v>
      </c>
      <c r="M373">
        <v>29.670114999999999</v>
      </c>
      <c r="N373">
        <v>-13.921340000000001</v>
      </c>
      <c r="O373">
        <v>-8.0136109999999992</v>
      </c>
      <c r="P373">
        <v>-1.5011239999999999</v>
      </c>
      <c r="Q373">
        <v>-0.56332499999999996</v>
      </c>
      <c r="R373">
        <v>-0.101156</v>
      </c>
      <c r="S373">
        <v>0.13722799999999999</v>
      </c>
      <c r="T373">
        <v>0.24157500000000001</v>
      </c>
      <c r="U373">
        <v>10.762765999999999</v>
      </c>
      <c r="V373">
        <v>2.7478470000000002</v>
      </c>
      <c r="W373">
        <v>3.7041999999999999E-2</v>
      </c>
      <c r="X373">
        <v>-0.90485300000000002</v>
      </c>
      <c r="Y373">
        <v>-1.5333920000000001</v>
      </c>
      <c r="Z373">
        <v>-1.5240579999999999</v>
      </c>
      <c r="AA373">
        <v>-1.9463079999999999</v>
      </c>
      <c r="AB373">
        <v>-1.975854</v>
      </c>
      <c r="AC373">
        <v>-1.9457739999999999</v>
      </c>
      <c r="AD373">
        <v>-1.924442</v>
      </c>
      <c r="AE373">
        <v>-1.14557</v>
      </c>
      <c r="AF373">
        <v>0.46747100000000003</v>
      </c>
      <c r="AG373">
        <v>2.6433070000000001</v>
      </c>
      <c r="AH373">
        <v>-4.3115300000000003</v>
      </c>
      <c r="AI373">
        <v>7.4548649999999999</v>
      </c>
      <c r="AJ373">
        <v>6.696313</v>
      </c>
      <c r="AK373">
        <v>-10.354793000000001</v>
      </c>
      <c r="AL373">
        <v>-40.099786999999999</v>
      </c>
      <c r="AM373">
        <v>9.2450320000000001</v>
      </c>
      <c r="AN373">
        <v>4.0323859999999998</v>
      </c>
      <c r="AO373">
        <v>3.9504290000000002</v>
      </c>
      <c r="AP373">
        <v>-6.9708940000000004</v>
      </c>
      <c r="AQ373">
        <v>-8.8613459999999993</v>
      </c>
      <c r="AR373">
        <v>-4.0353539999999999</v>
      </c>
      <c r="AS373">
        <v>4.0588680000000004</v>
      </c>
    </row>
    <row r="374" spans="1:45">
      <c r="A374">
        <v>1.86</v>
      </c>
      <c r="B374">
        <v>-14.139243</v>
      </c>
      <c r="C374">
        <v>15.433932</v>
      </c>
      <c r="D374">
        <v>6.5488410000000004</v>
      </c>
      <c r="E374">
        <v>-0.107215</v>
      </c>
      <c r="F374">
        <v>-9.1794519999999995</v>
      </c>
      <c r="G374">
        <v>-0.89246999999999999</v>
      </c>
      <c r="H374">
        <v>2.5868669999999998</v>
      </c>
      <c r="I374">
        <v>-4.3952119999999999</v>
      </c>
      <c r="J374">
        <v>-6.4531700000000001</v>
      </c>
      <c r="K374">
        <v>13.774150000000001</v>
      </c>
      <c r="L374">
        <v>49.191575999999998</v>
      </c>
      <c r="M374">
        <v>29.225733000000002</v>
      </c>
      <c r="N374">
        <v>-14.098355</v>
      </c>
      <c r="O374">
        <v>-7.9783739999999996</v>
      </c>
      <c r="P374">
        <v>-1.468737</v>
      </c>
      <c r="Q374">
        <v>-0.53775399999999995</v>
      </c>
      <c r="R374">
        <v>-8.4140999999999994E-2</v>
      </c>
      <c r="S374">
        <v>0.14659</v>
      </c>
      <c r="T374">
        <v>0.24518100000000001</v>
      </c>
      <c r="U374">
        <v>10.772246000000001</v>
      </c>
      <c r="V374">
        <v>2.6820409999999999</v>
      </c>
      <c r="W374">
        <v>-3.0231000000000001E-2</v>
      </c>
      <c r="X374">
        <v>-0.95335899999999996</v>
      </c>
      <c r="Y374">
        <v>-1.56603</v>
      </c>
      <c r="Z374">
        <v>-1.4955590000000001</v>
      </c>
      <c r="AA374">
        <v>-1.9162030000000001</v>
      </c>
      <c r="AB374">
        <v>-1.9454309999999999</v>
      </c>
      <c r="AC374">
        <v>-1.9159809999999999</v>
      </c>
      <c r="AD374">
        <v>-1.895343</v>
      </c>
      <c r="AE374">
        <v>-1.1246119999999999</v>
      </c>
      <c r="AF374">
        <v>0.45613500000000001</v>
      </c>
      <c r="AG374">
        <v>2.6558459999999999</v>
      </c>
      <c r="AH374">
        <v>-4.2458920000000004</v>
      </c>
      <c r="AI374">
        <v>7.4265549999999996</v>
      </c>
      <c r="AJ374">
        <v>6.6860900000000001</v>
      </c>
      <c r="AK374">
        <v>-10.368779</v>
      </c>
      <c r="AL374">
        <v>-40.071370999999999</v>
      </c>
      <c r="AM374">
        <v>9.2447549999999996</v>
      </c>
      <c r="AN374">
        <v>4.0080479999999996</v>
      </c>
      <c r="AO374">
        <v>3.9517030000000002</v>
      </c>
      <c r="AP374">
        <v>-6.9676039999999997</v>
      </c>
      <c r="AQ374">
        <v>-8.9828980000000005</v>
      </c>
      <c r="AR374">
        <v>-3.9774639999999999</v>
      </c>
      <c r="AS374">
        <v>4.051634</v>
      </c>
    </row>
    <row r="375" spans="1:45">
      <c r="A375">
        <v>1.865</v>
      </c>
      <c r="B375">
        <v>-14.148669999999999</v>
      </c>
      <c r="C375">
        <v>15.475016999999999</v>
      </c>
      <c r="D375">
        <v>6.3288339999999996</v>
      </c>
      <c r="E375">
        <v>-0.1144</v>
      </c>
      <c r="F375">
        <v>-9.2736590000000003</v>
      </c>
      <c r="G375">
        <v>-0.86664600000000003</v>
      </c>
      <c r="H375">
        <v>2.6253790000000001</v>
      </c>
      <c r="I375">
        <v>-4.349431</v>
      </c>
      <c r="J375">
        <v>-6.4400250000000003</v>
      </c>
      <c r="K375">
        <v>14.3413</v>
      </c>
      <c r="L375">
        <v>49.907102999999999</v>
      </c>
      <c r="M375">
        <v>28.558128</v>
      </c>
      <c r="N375">
        <v>-14.268312</v>
      </c>
      <c r="O375">
        <v>-7.9819240000000002</v>
      </c>
      <c r="P375">
        <v>-1.434267</v>
      </c>
      <c r="Q375">
        <v>-0.51092099999999996</v>
      </c>
      <c r="R375">
        <v>-6.6157999999999995E-2</v>
      </c>
      <c r="S375">
        <v>0.15685499999999999</v>
      </c>
      <c r="T375">
        <v>0.24972800000000001</v>
      </c>
      <c r="U375">
        <v>10.777422</v>
      </c>
      <c r="V375">
        <v>2.6156630000000001</v>
      </c>
      <c r="W375">
        <v>-9.6806000000000003E-2</v>
      </c>
      <c r="X375">
        <v>-1.000947</v>
      </c>
      <c r="Y375">
        <v>-1.59785</v>
      </c>
      <c r="Z375">
        <v>-1.467916</v>
      </c>
      <c r="AA375">
        <v>-1.8868879999999999</v>
      </c>
      <c r="AB375">
        <v>-1.915832</v>
      </c>
      <c r="AC375">
        <v>-1.887025</v>
      </c>
      <c r="AD375">
        <v>-1.8670679999999999</v>
      </c>
      <c r="AE375">
        <v>-1.1064620000000001</v>
      </c>
      <c r="AF375">
        <v>0.44501299999999999</v>
      </c>
      <c r="AG375">
        <v>2.6743679999999999</v>
      </c>
      <c r="AH375">
        <v>-4.1783190000000001</v>
      </c>
      <c r="AI375">
        <v>7.3919509999999997</v>
      </c>
      <c r="AJ375">
        <v>6.6903860000000002</v>
      </c>
      <c r="AK375">
        <v>-10.331102</v>
      </c>
      <c r="AL375">
        <v>-40.049886000000001</v>
      </c>
      <c r="AM375">
        <v>9.2429930000000002</v>
      </c>
      <c r="AN375">
        <v>3.9754350000000001</v>
      </c>
      <c r="AO375">
        <v>3.9514399999999998</v>
      </c>
      <c r="AP375">
        <v>-6.9609880000000004</v>
      </c>
      <c r="AQ375">
        <v>-9.0495459999999994</v>
      </c>
      <c r="AR375">
        <v>-3.942399</v>
      </c>
      <c r="AS375">
        <v>4.0371709999999998</v>
      </c>
    </row>
    <row r="376" spans="1:45">
      <c r="A376">
        <v>1.87</v>
      </c>
      <c r="B376">
        <v>-14.154705999999999</v>
      </c>
      <c r="C376">
        <v>15.524816</v>
      </c>
      <c r="D376">
        <v>6.1065670000000001</v>
      </c>
      <c r="E376">
        <v>-0.108969</v>
      </c>
      <c r="F376">
        <v>-9.3794629999999994</v>
      </c>
      <c r="G376">
        <v>-0.82703499999999996</v>
      </c>
      <c r="H376">
        <v>2.663306</v>
      </c>
      <c r="I376">
        <v>-4.2913370000000004</v>
      </c>
      <c r="J376">
        <v>-6.4116479999999996</v>
      </c>
      <c r="K376">
        <v>14.927507</v>
      </c>
      <c r="L376">
        <v>50.629199999999997</v>
      </c>
      <c r="M376">
        <v>27.686229000000001</v>
      </c>
      <c r="N376">
        <v>-14.357048000000001</v>
      </c>
      <c r="O376">
        <v>-8.0183750000000007</v>
      </c>
      <c r="P376">
        <v>-1.4029910000000001</v>
      </c>
      <c r="Q376">
        <v>-0.48727300000000001</v>
      </c>
      <c r="R376">
        <v>-5.1117999999999997E-2</v>
      </c>
      <c r="S376">
        <v>0.16456000000000001</v>
      </c>
      <c r="T376">
        <v>0.252133</v>
      </c>
      <c r="U376">
        <v>10.777523</v>
      </c>
      <c r="V376">
        <v>2.5451540000000001</v>
      </c>
      <c r="W376">
        <v>-0.166579</v>
      </c>
      <c r="X376">
        <v>-1.0510930000000001</v>
      </c>
      <c r="Y376">
        <v>-1.6319429999999999</v>
      </c>
      <c r="Z376">
        <v>-1.4405429999999999</v>
      </c>
      <c r="AA376">
        <v>-1.8574310000000001</v>
      </c>
      <c r="AB376">
        <v>-1.886001</v>
      </c>
      <c r="AC376">
        <v>-1.8578060000000001</v>
      </c>
      <c r="AD376">
        <v>-1.838503</v>
      </c>
      <c r="AE376">
        <v>-1.089164</v>
      </c>
      <c r="AF376">
        <v>0.43997000000000003</v>
      </c>
      <c r="AG376">
        <v>2.6840320000000002</v>
      </c>
      <c r="AH376">
        <v>-4.1176250000000003</v>
      </c>
      <c r="AI376">
        <v>7.3638529999999998</v>
      </c>
      <c r="AJ376">
        <v>6.689527</v>
      </c>
      <c r="AK376">
        <v>-10.310636000000001</v>
      </c>
      <c r="AL376">
        <v>-40.038843</v>
      </c>
      <c r="AM376">
        <v>9.2416280000000004</v>
      </c>
      <c r="AN376">
        <v>3.9435709999999999</v>
      </c>
      <c r="AO376">
        <v>3.9558740000000001</v>
      </c>
      <c r="AP376">
        <v>-6.9582189999999997</v>
      </c>
      <c r="AQ376">
        <v>-9.1815470000000001</v>
      </c>
      <c r="AR376">
        <v>-3.8844439999999998</v>
      </c>
      <c r="AS376">
        <v>4.0235799999999999</v>
      </c>
    </row>
    <row r="377" spans="1:45">
      <c r="A377">
        <v>1.875</v>
      </c>
      <c r="B377">
        <v>-14.157465</v>
      </c>
      <c r="C377">
        <v>15.553955999999999</v>
      </c>
      <c r="D377">
        <v>5.8941600000000003</v>
      </c>
      <c r="E377">
        <v>-0.108001</v>
      </c>
      <c r="F377">
        <v>-9.4936089999999993</v>
      </c>
      <c r="G377">
        <v>-0.80229399999999995</v>
      </c>
      <c r="H377">
        <v>2.6999360000000001</v>
      </c>
      <c r="I377">
        <v>-4.2110789999999998</v>
      </c>
      <c r="J377">
        <v>-6.3626959999999997</v>
      </c>
      <c r="K377">
        <v>15.502098</v>
      </c>
      <c r="L377">
        <v>51.314292999999999</v>
      </c>
      <c r="M377">
        <v>26.635722000000001</v>
      </c>
      <c r="N377">
        <v>-14.425974</v>
      </c>
      <c r="O377">
        <v>-8.0824200000000008</v>
      </c>
      <c r="P377">
        <v>-1.3679939999999999</v>
      </c>
      <c r="Q377">
        <v>-0.46115299999999998</v>
      </c>
      <c r="R377">
        <v>-3.4652000000000002E-2</v>
      </c>
      <c r="S377">
        <v>0.172629</v>
      </c>
      <c r="T377">
        <v>0.25387799999999999</v>
      </c>
      <c r="U377">
        <v>10.781342</v>
      </c>
      <c r="V377">
        <v>2.4804270000000002</v>
      </c>
      <c r="W377">
        <v>-0.231296</v>
      </c>
      <c r="X377">
        <v>-1.0980160000000001</v>
      </c>
      <c r="Y377">
        <v>-1.6647050000000001</v>
      </c>
      <c r="Z377">
        <v>-1.4108449999999999</v>
      </c>
      <c r="AA377">
        <v>-1.825593</v>
      </c>
      <c r="AB377">
        <v>-1.8538920000000001</v>
      </c>
      <c r="AC377">
        <v>-1.826465</v>
      </c>
      <c r="AD377">
        <v>-1.807995</v>
      </c>
      <c r="AE377">
        <v>-1.0718989999999999</v>
      </c>
      <c r="AF377">
        <v>0.43074499999999999</v>
      </c>
      <c r="AG377">
        <v>2.6978499999999999</v>
      </c>
      <c r="AH377">
        <v>-4.0393600000000003</v>
      </c>
      <c r="AI377">
        <v>7.3309569999999997</v>
      </c>
      <c r="AJ377">
        <v>6.6752060000000002</v>
      </c>
      <c r="AK377">
        <v>-10.324707999999999</v>
      </c>
      <c r="AL377">
        <v>-39.987050000000004</v>
      </c>
      <c r="AM377">
        <v>9.2362579999999994</v>
      </c>
      <c r="AN377">
        <v>3.9084639999999999</v>
      </c>
      <c r="AO377">
        <v>3.9512130000000001</v>
      </c>
      <c r="AP377">
        <v>-6.9588359999999998</v>
      </c>
      <c r="AQ377">
        <v>-9.282375</v>
      </c>
      <c r="AR377">
        <v>-3.8564349999999998</v>
      </c>
      <c r="AS377">
        <v>4.016451</v>
      </c>
    </row>
    <row r="378" spans="1:45">
      <c r="A378">
        <v>1.88</v>
      </c>
      <c r="B378">
        <v>-14.140231999999999</v>
      </c>
      <c r="C378">
        <v>15.581759999999999</v>
      </c>
      <c r="D378">
        <v>5.6812500000000004</v>
      </c>
      <c r="E378">
        <v>-0.12887399999999999</v>
      </c>
      <c r="F378">
        <v>-9.6014569999999999</v>
      </c>
      <c r="G378">
        <v>-0.78030299999999997</v>
      </c>
      <c r="H378">
        <v>2.7370519999999998</v>
      </c>
      <c r="I378">
        <v>-4.10724</v>
      </c>
      <c r="J378">
        <v>-6.3099679999999996</v>
      </c>
      <c r="K378">
        <v>16.069976</v>
      </c>
      <c r="L378">
        <v>51.968254999999999</v>
      </c>
      <c r="M378">
        <v>25.431806000000002</v>
      </c>
      <c r="N378">
        <v>-14.490256</v>
      </c>
      <c r="O378">
        <v>-8.1776070000000001</v>
      </c>
      <c r="P378">
        <v>-1.3390789999999999</v>
      </c>
      <c r="Q378">
        <v>-0.439861</v>
      </c>
      <c r="R378">
        <v>-2.1332E-2</v>
      </c>
      <c r="S378">
        <v>0.17941699999999999</v>
      </c>
      <c r="T378">
        <v>0.25608700000000001</v>
      </c>
      <c r="U378">
        <v>10.787637999999999</v>
      </c>
      <c r="V378">
        <v>2.42035</v>
      </c>
      <c r="W378">
        <v>-0.29100999999999999</v>
      </c>
      <c r="X378">
        <v>-1.1404749999999999</v>
      </c>
      <c r="Y378">
        <v>-1.6938420000000001</v>
      </c>
      <c r="Z378">
        <v>-1.3841000000000001</v>
      </c>
      <c r="AA378">
        <v>-1.7965359999999999</v>
      </c>
      <c r="AB378">
        <v>-1.8244769999999999</v>
      </c>
      <c r="AC378">
        <v>-1.797607</v>
      </c>
      <c r="AD378">
        <v>-1.7797080000000001</v>
      </c>
      <c r="AE378">
        <v>-1.0557719999999999</v>
      </c>
      <c r="AF378">
        <v>0.418153</v>
      </c>
      <c r="AG378">
        <v>2.7121659999999999</v>
      </c>
      <c r="AH378">
        <v>-3.9649190000000001</v>
      </c>
      <c r="AI378">
        <v>7.295382</v>
      </c>
      <c r="AJ378">
        <v>6.6580329999999996</v>
      </c>
      <c r="AK378">
        <v>-10.322336999999999</v>
      </c>
      <c r="AL378">
        <v>-39.927973000000001</v>
      </c>
      <c r="AM378">
        <v>9.2311589999999999</v>
      </c>
      <c r="AN378">
        <v>3.8726630000000002</v>
      </c>
      <c r="AO378">
        <v>3.9525619999999999</v>
      </c>
      <c r="AP378">
        <v>-6.9693659999999999</v>
      </c>
      <c r="AQ378">
        <v>-9.3949470000000002</v>
      </c>
      <c r="AR378">
        <v>-3.8408739999999999</v>
      </c>
      <c r="AS378">
        <v>4.010084</v>
      </c>
    </row>
    <row r="379" spans="1:45">
      <c r="A379">
        <v>1.885</v>
      </c>
      <c r="B379">
        <v>-14.108805</v>
      </c>
      <c r="C379">
        <v>15.615964</v>
      </c>
      <c r="D379">
        <v>5.4582290000000002</v>
      </c>
      <c r="E379">
        <v>-0.16339000000000001</v>
      </c>
      <c r="F379">
        <v>-9.6936699999999991</v>
      </c>
      <c r="G379">
        <v>-0.76513100000000001</v>
      </c>
      <c r="H379">
        <v>2.7752780000000001</v>
      </c>
      <c r="I379">
        <v>-3.9918580000000001</v>
      </c>
      <c r="J379">
        <v>-6.2741420000000003</v>
      </c>
      <c r="K379">
        <v>16.646657999999999</v>
      </c>
      <c r="L379">
        <v>52.608192000000003</v>
      </c>
      <c r="M379">
        <v>24.165649999999999</v>
      </c>
      <c r="N379">
        <v>-14.519251000000001</v>
      </c>
      <c r="O379">
        <v>-8.2835389999999993</v>
      </c>
      <c r="P379">
        <v>-1.308157</v>
      </c>
      <c r="Q379">
        <v>-0.41740100000000002</v>
      </c>
      <c r="R379">
        <v>-7.7949999999999998E-3</v>
      </c>
      <c r="S379">
        <v>0.18545900000000001</v>
      </c>
      <c r="T379">
        <v>0.25668000000000002</v>
      </c>
      <c r="U379">
        <v>10.791145999999999</v>
      </c>
      <c r="V379">
        <v>2.3572519999999999</v>
      </c>
      <c r="W379">
        <v>-0.35331600000000002</v>
      </c>
      <c r="X379">
        <v>-1.1850909999999999</v>
      </c>
      <c r="Y379">
        <v>-1.7249319999999999</v>
      </c>
      <c r="Z379">
        <v>-1.3535250000000001</v>
      </c>
      <c r="AA379">
        <v>-1.763452</v>
      </c>
      <c r="AB379">
        <v>-1.7910600000000001</v>
      </c>
      <c r="AC379">
        <v>-1.764875</v>
      </c>
      <c r="AD379">
        <v>-1.747709</v>
      </c>
      <c r="AE379">
        <v>-1.0371870000000001</v>
      </c>
      <c r="AF379">
        <v>0.41258800000000001</v>
      </c>
      <c r="AG379">
        <v>2.7253289999999999</v>
      </c>
      <c r="AH379">
        <v>-3.891635</v>
      </c>
      <c r="AI379">
        <v>7.2704389999999997</v>
      </c>
      <c r="AJ379">
        <v>6.6354319999999998</v>
      </c>
      <c r="AK379">
        <v>-10.302986000000001</v>
      </c>
      <c r="AL379">
        <v>-39.856344</v>
      </c>
      <c r="AM379">
        <v>9.2255109999999991</v>
      </c>
      <c r="AN379">
        <v>3.8294950000000001</v>
      </c>
      <c r="AO379">
        <v>3.9567890000000001</v>
      </c>
      <c r="AP379">
        <v>-6.9766349999999999</v>
      </c>
      <c r="AQ379">
        <v>-9.4366050000000001</v>
      </c>
      <c r="AR379">
        <v>-3.827709</v>
      </c>
      <c r="AS379">
        <v>4.003012</v>
      </c>
    </row>
    <row r="380" spans="1:45">
      <c r="A380">
        <v>1.89</v>
      </c>
      <c r="B380">
        <v>-14.071573000000001</v>
      </c>
      <c r="C380">
        <v>15.637065</v>
      </c>
      <c r="D380">
        <v>5.2466679999999997</v>
      </c>
      <c r="E380">
        <v>-0.201291</v>
      </c>
      <c r="F380">
        <v>-9.7688679999999994</v>
      </c>
      <c r="G380">
        <v>-0.74488399999999999</v>
      </c>
      <c r="H380">
        <v>2.814311</v>
      </c>
      <c r="I380">
        <v>-3.8604889999999998</v>
      </c>
      <c r="J380">
        <v>-6.2100819999999999</v>
      </c>
      <c r="K380">
        <v>17.219096</v>
      </c>
      <c r="L380">
        <v>53.219994999999997</v>
      </c>
      <c r="M380">
        <v>22.789801000000001</v>
      </c>
      <c r="N380">
        <v>-14.473023</v>
      </c>
      <c r="O380">
        <v>-8.4153260000000003</v>
      </c>
      <c r="P380">
        <v>-1.277523</v>
      </c>
      <c r="Q380">
        <v>-0.39541900000000002</v>
      </c>
      <c r="R380">
        <v>5.378E-3</v>
      </c>
      <c r="S380">
        <v>0.19134399999999999</v>
      </c>
      <c r="T380">
        <v>0.25731799999999999</v>
      </c>
      <c r="U380">
        <v>10.795069</v>
      </c>
      <c r="V380">
        <v>2.2976320000000001</v>
      </c>
      <c r="W380">
        <v>-0.41177900000000001</v>
      </c>
      <c r="X380">
        <v>-1.2265699999999999</v>
      </c>
      <c r="Y380">
        <v>-1.753757</v>
      </c>
      <c r="Z380">
        <v>-1.3226800000000001</v>
      </c>
      <c r="AA380">
        <v>-1.7299990000000001</v>
      </c>
      <c r="AB380">
        <v>-1.757288</v>
      </c>
      <c r="AC380">
        <v>-1.7317819999999999</v>
      </c>
      <c r="AD380">
        <v>-1.7153179999999999</v>
      </c>
      <c r="AE380">
        <v>-1.018807</v>
      </c>
      <c r="AF380">
        <v>0.40673799999999999</v>
      </c>
      <c r="AG380">
        <v>2.737838</v>
      </c>
      <c r="AH380">
        <v>-3.818289</v>
      </c>
      <c r="AI380">
        <v>7.2415649999999996</v>
      </c>
      <c r="AJ380">
        <v>6.6187269999999998</v>
      </c>
      <c r="AK380">
        <v>-10.285211</v>
      </c>
      <c r="AL380">
        <v>-39.788451000000002</v>
      </c>
      <c r="AM380">
        <v>9.2173040000000004</v>
      </c>
      <c r="AN380">
        <v>3.7885070000000001</v>
      </c>
      <c r="AO380">
        <v>3.9611200000000002</v>
      </c>
      <c r="AP380">
        <v>-6.988486</v>
      </c>
      <c r="AQ380">
        <v>-9.5162220000000008</v>
      </c>
      <c r="AR380">
        <v>-3.8056960000000002</v>
      </c>
      <c r="AS380">
        <v>3.9950009999999998</v>
      </c>
    </row>
    <row r="381" spans="1:45">
      <c r="A381">
        <v>1.895</v>
      </c>
      <c r="B381">
        <v>-14.039535000000001</v>
      </c>
      <c r="C381">
        <v>15.661296999999999</v>
      </c>
      <c r="D381">
        <v>5.0430840000000003</v>
      </c>
      <c r="E381">
        <v>-0.23069500000000001</v>
      </c>
      <c r="F381">
        <v>-9.8393130000000006</v>
      </c>
      <c r="G381">
        <v>-0.72629100000000002</v>
      </c>
      <c r="H381">
        <v>2.8517380000000001</v>
      </c>
      <c r="I381">
        <v>-3.7260230000000001</v>
      </c>
      <c r="J381">
        <v>-6.1408560000000003</v>
      </c>
      <c r="K381">
        <v>17.785232000000001</v>
      </c>
      <c r="L381">
        <v>53.795020000000001</v>
      </c>
      <c r="M381">
        <v>21.378837999999998</v>
      </c>
      <c r="N381">
        <v>-14.402117000000001</v>
      </c>
      <c r="O381">
        <v>-8.5419959999999993</v>
      </c>
      <c r="P381">
        <v>-1.2505930000000001</v>
      </c>
      <c r="Q381">
        <v>-0.37663999999999997</v>
      </c>
      <c r="R381">
        <v>1.6410999999999999E-2</v>
      </c>
      <c r="S381">
        <v>0.19639899999999999</v>
      </c>
      <c r="T381">
        <v>0.25842300000000001</v>
      </c>
      <c r="U381">
        <v>10.795476000000001</v>
      </c>
      <c r="V381">
        <v>2.2362250000000001</v>
      </c>
      <c r="W381">
        <v>-0.47107700000000002</v>
      </c>
      <c r="X381">
        <v>-1.2684390000000001</v>
      </c>
      <c r="Y381">
        <v>-1.78287</v>
      </c>
      <c r="Z381">
        <v>-1.296262</v>
      </c>
      <c r="AA381">
        <v>-1.700815</v>
      </c>
      <c r="AB381">
        <v>-1.7277169999999999</v>
      </c>
      <c r="AC381">
        <v>-1.702739</v>
      </c>
      <c r="AD381">
        <v>-1.686785</v>
      </c>
      <c r="AE381">
        <v>-1.009673</v>
      </c>
      <c r="AF381">
        <v>0.39477299999999999</v>
      </c>
      <c r="AG381">
        <v>2.7496670000000001</v>
      </c>
      <c r="AH381">
        <v>-3.737752</v>
      </c>
      <c r="AI381">
        <v>7.2098659999999999</v>
      </c>
      <c r="AJ381">
        <v>6.6008589999999998</v>
      </c>
      <c r="AK381">
        <v>-10.265045000000001</v>
      </c>
      <c r="AL381">
        <v>-39.746457999999997</v>
      </c>
      <c r="AM381">
        <v>9.2101900000000008</v>
      </c>
      <c r="AN381">
        <v>3.7415560000000001</v>
      </c>
      <c r="AO381">
        <v>3.9650439999999998</v>
      </c>
      <c r="AP381">
        <v>-7.0108509999999997</v>
      </c>
      <c r="AQ381">
        <v>-9.5853940000000009</v>
      </c>
      <c r="AR381">
        <v>-3.7994020000000002</v>
      </c>
      <c r="AS381">
        <v>3.9889269999999999</v>
      </c>
    </row>
    <row r="382" spans="1:45">
      <c r="A382">
        <v>1.9</v>
      </c>
      <c r="B382">
        <v>-13.987029</v>
      </c>
      <c r="C382">
        <v>15.687901999999999</v>
      </c>
      <c r="D382">
        <v>4.8421279999999998</v>
      </c>
      <c r="E382">
        <v>-0.253021</v>
      </c>
      <c r="F382">
        <v>-9.9196390000000001</v>
      </c>
      <c r="G382">
        <v>-0.711974</v>
      </c>
      <c r="H382">
        <v>2.8885719999999999</v>
      </c>
      <c r="I382">
        <v>-3.5712079999999999</v>
      </c>
      <c r="J382">
        <v>-6.064838</v>
      </c>
      <c r="K382">
        <v>18.343339</v>
      </c>
      <c r="L382">
        <v>54.332622000000001</v>
      </c>
      <c r="M382">
        <v>19.933214</v>
      </c>
      <c r="N382">
        <v>-14.317221999999999</v>
      </c>
      <c r="O382">
        <v>-8.6762519999999999</v>
      </c>
      <c r="P382">
        <v>-1.216818</v>
      </c>
      <c r="Q382">
        <v>-0.352269</v>
      </c>
      <c r="R382">
        <v>3.1546999999999999E-2</v>
      </c>
      <c r="S382">
        <v>0.20394599999999999</v>
      </c>
      <c r="T382">
        <v>0.26048100000000002</v>
      </c>
      <c r="U382">
        <v>10.799419</v>
      </c>
      <c r="V382">
        <v>2.1776840000000002</v>
      </c>
      <c r="W382">
        <v>-0.52841499999999997</v>
      </c>
      <c r="X382">
        <v>-1.3094809999999999</v>
      </c>
      <c r="Y382">
        <v>-1.812327</v>
      </c>
      <c r="Z382">
        <v>-1.2639899999999999</v>
      </c>
      <c r="AA382">
        <v>-1.6659870000000001</v>
      </c>
      <c r="AB382">
        <v>-1.6926319999999999</v>
      </c>
      <c r="AC382">
        <v>-1.668355</v>
      </c>
      <c r="AD382">
        <v>-1.6531020000000001</v>
      </c>
      <c r="AE382">
        <v>-0.99279200000000001</v>
      </c>
      <c r="AF382">
        <v>0.38838699999999998</v>
      </c>
      <c r="AG382">
        <v>2.7646130000000002</v>
      </c>
      <c r="AH382">
        <v>-3.659694</v>
      </c>
      <c r="AI382">
        <v>7.1859359999999999</v>
      </c>
      <c r="AJ382">
        <v>6.5896549999999996</v>
      </c>
      <c r="AK382">
        <v>-10.253653999999999</v>
      </c>
      <c r="AL382">
        <v>-39.708129</v>
      </c>
      <c r="AM382">
        <v>9.1994550000000004</v>
      </c>
      <c r="AN382">
        <v>3.6985839999999999</v>
      </c>
      <c r="AO382">
        <v>3.9634879999999999</v>
      </c>
      <c r="AP382">
        <v>-7.0263910000000003</v>
      </c>
      <c r="AQ382">
        <v>-9.6466329999999996</v>
      </c>
      <c r="AR382">
        <v>-3.8158799999999999</v>
      </c>
      <c r="AS382">
        <v>3.9896660000000002</v>
      </c>
    </row>
    <row r="383" spans="1:45">
      <c r="A383">
        <v>1.905</v>
      </c>
      <c r="B383">
        <v>-13.920045999999999</v>
      </c>
      <c r="C383">
        <v>15.710024000000001</v>
      </c>
      <c r="D383">
        <v>4.629988</v>
      </c>
      <c r="E383">
        <v>-0.29874699999999998</v>
      </c>
      <c r="F383">
        <v>-10.000641999999999</v>
      </c>
      <c r="G383">
        <v>-0.70202299999999995</v>
      </c>
      <c r="H383">
        <v>2.926418</v>
      </c>
      <c r="I383">
        <v>-3.4234909999999998</v>
      </c>
      <c r="J383">
        <v>-5.9876129999999996</v>
      </c>
      <c r="K383">
        <v>18.903756000000001</v>
      </c>
      <c r="L383">
        <v>54.838560000000001</v>
      </c>
      <c r="M383">
        <v>18.468425</v>
      </c>
      <c r="N383">
        <v>-14.195575</v>
      </c>
      <c r="O383">
        <v>-8.8097569999999994</v>
      </c>
      <c r="P383">
        <v>-1.1866000000000001</v>
      </c>
      <c r="Q383">
        <v>-0.33132400000000001</v>
      </c>
      <c r="R383">
        <v>4.3631000000000003E-2</v>
      </c>
      <c r="S383">
        <v>0.20893800000000001</v>
      </c>
      <c r="T383">
        <v>0.26049800000000001</v>
      </c>
      <c r="U383">
        <v>10.803566</v>
      </c>
      <c r="V383">
        <v>2.120539</v>
      </c>
      <c r="W383">
        <v>-0.583646</v>
      </c>
      <c r="X383">
        <v>-1.3481069999999999</v>
      </c>
      <c r="Y383">
        <v>-1.839302</v>
      </c>
      <c r="Z383">
        <v>-1.2321329999999999</v>
      </c>
      <c r="AA383">
        <v>-1.6312150000000001</v>
      </c>
      <c r="AB383">
        <v>-1.6575599999999999</v>
      </c>
      <c r="AC383">
        <v>-1.6339669999999999</v>
      </c>
      <c r="AD383">
        <v>-1.619394</v>
      </c>
      <c r="AE383">
        <v>-0.97475000000000001</v>
      </c>
      <c r="AF383">
        <v>0.37765399999999999</v>
      </c>
      <c r="AG383">
        <v>2.775601</v>
      </c>
      <c r="AH383">
        <v>-3.5828790000000001</v>
      </c>
      <c r="AI383">
        <v>7.1633750000000003</v>
      </c>
      <c r="AJ383">
        <v>6.5738329999999996</v>
      </c>
      <c r="AK383">
        <v>-10.231218</v>
      </c>
      <c r="AL383">
        <v>-39.663502999999999</v>
      </c>
      <c r="AM383">
        <v>9.1884160000000001</v>
      </c>
      <c r="AN383">
        <v>3.6511629999999999</v>
      </c>
      <c r="AO383">
        <v>3.9638689999999999</v>
      </c>
      <c r="AP383">
        <v>-7.0476939999999999</v>
      </c>
      <c r="AQ383">
        <v>-9.6928330000000003</v>
      </c>
      <c r="AR383">
        <v>-3.8351299999999999</v>
      </c>
      <c r="AS383">
        <v>3.9950960000000002</v>
      </c>
    </row>
    <row r="384" spans="1:45">
      <c r="A384">
        <v>1.91</v>
      </c>
      <c r="B384">
        <v>-13.855560000000001</v>
      </c>
      <c r="C384">
        <v>15.742637</v>
      </c>
      <c r="D384">
        <v>4.4220420000000003</v>
      </c>
      <c r="E384">
        <v>-0.36428100000000002</v>
      </c>
      <c r="F384">
        <v>-10.070644</v>
      </c>
      <c r="G384">
        <v>-0.688384</v>
      </c>
      <c r="H384">
        <v>2.9650560000000001</v>
      </c>
      <c r="I384">
        <v>-3.256364</v>
      </c>
      <c r="J384">
        <v>-5.9149279999999997</v>
      </c>
      <c r="K384">
        <v>19.471157000000002</v>
      </c>
      <c r="L384">
        <v>55.286099999999998</v>
      </c>
      <c r="M384">
        <v>17.027961000000001</v>
      </c>
      <c r="N384">
        <v>-14.081244</v>
      </c>
      <c r="O384">
        <v>-8.9407789999999991</v>
      </c>
      <c r="P384">
        <v>-1.158374</v>
      </c>
      <c r="Q384">
        <v>-0.31210900000000003</v>
      </c>
      <c r="R384">
        <v>5.4567999999999998E-2</v>
      </c>
      <c r="S384">
        <v>0.21348800000000001</v>
      </c>
      <c r="T384">
        <v>0.26075100000000001</v>
      </c>
      <c r="U384">
        <v>10.810032</v>
      </c>
      <c r="V384">
        <v>2.0646819999999999</v>
      </c>
      <c r="W384">
        <v>-0.637992</v>
      </c>
      <c r="X384">
        <v>-1.3862909999999999</v>
      </c>
      <c r="Y384">
        <v>-1.866473</v>
      </c>
      <c r="Z384">
        <v>-1.2026870000000001</v>
      </c>
      <c r="AA384">
        <v>-1.5988089999999999</v>
      </c>
      <c r="AB384">
        <v>-1.6248339999999999</v>
      </c>
      <c r="AC384">
        <v>-1.6018520000000001</v>
      </c>
      <c r="AD384">
        <v>-1.587863</v>
      </c>
      <c r="AE384">
        <v>-0.96432899999999999</v>
      </c>
      <c r="AF384">
        <v>0.36305300000000001</v>
      </c>
      <c r="AG384">
        <v>2.789838</v>
      </c>
      <c r="AH384">
        <v>-3.5068609999999998</v>
      </c>
      <c r="AI384">
        <v>7.1373340000000001</v>
      </c>
      <c r="AJ384">
        <v>6.5642779999999998</v>
      </c>
      <c r="AK384">
        <v>-10.211954</v>
      </c>
      <c r="AL384">
        <v>-39.590617000000002</v>
      </c>
      <c r="AM384">
        <v>9.1719539999999995</v>
      </c>
      <c r="AN384">
        <v>3.6000420000000002</v>
      </c>
      <c r="AO384">
        <v>3.9633799999999999</v>
      </c>
      <c r="AP384">
        <v>-7.0736520000000001</v>
      </c>
      <c r="AQ384">
        <v>-9.7604299999999995</v>
      </c>
      <c r="AR384">
        <v>-3.8515549999999998</v>
      </c>
      <c r="AS384">
        <v>4.0000030000000004</v>
      </c>
    </row>
    <row r="385" spans="1:45">
      <c r="A385">
        <v>1.915</v>
      </c>
      <c r="B385">
        <v>-13.831158</v>
      </c>
      <c r="C385">
        <v>15.76871</v>
      </c>
      <c r="D385">
        <v>4.2493889999999999</v>
      </c>
      <c r="E385">
        <v>-0.37158799999999997</v>
      </c>
      <c r="F385">
        <v>-10.117167999999999</v>
      </c>
      <c r="G385">
        <v>-0.69240199999999996</v>
      </c>
      <c r="H385">
        <v>3.001932</v>
      </c>
      <c r="I385">
        <v>-3.1167389999999999</v>
      </c>
      <c r="J385">
        <v>-5.8452380000000002</v>
      </c>
      <c r="K385">
        <v>20.023674</v>
      </c>
      <c r="L385">
        <v>55.687227</v>
      </c>
      <c r="M385">
        <v>15.597291</v>
      </c>
      <c r="N385">
        <v>-13.931959000000001</v>
      </c>
      <c r="O385">
        <v>-9.0737660000000009</v>
      </c>
      <c r="P385">
        <v>-1.1243069999999999</v>
      </c>
      <c r="Q385">
        <v>-0.28791600000000001</v>
      </c>
      <c r="R385">
        <v>6.9306000000000006E-2</v>
      </c>
      <c r="S385">
        <v>0.22053300000000001</v>
      </c>
      <c r="T385">
        <v>0.262239</v>
      </c>
      <c r="U385">
        <v>10.820926999999999</v>
      </c>
      <c r="V385">
        <v>2.0101879999999999</v>
      </c>
      <c r="W385">
        <v>-0.69244499999999998</v>
      </c>
      <c r="X385">
        <v>-1.4257850000000001</v>
      </c>
      <c r="Y385">
        <v>-1.8962019999999999</v>
      </c>
      <c r="Z385">
        <v>-1.1677740000000001</v>
      </c>
      <c r="AA385">
        <v>-1.5611710000000001</v>
      </c>
      <c r="AB385">
        <v>-1.586956</v>
      </c>
      <c r="AC385">
        <v>-1.564711</v>
      </c>
      <c r="AD385">
        <v>-1.5514380000000001</v>
      </c>
      <c r="AE385">
        <v>-0.95726599999999995</v>
      </c>
      <c r="AF385">
        <v>0.35001100000000002</v>
      </c>
      <c r="AG385">
        <v>2.8009330000000001</v>
      </c>
      <c r="AH385">
        <v>-3.430326</v>
      </c>
      <c r="AI385">
        <v>7.1165089999999998</v>
      </c>
      <c r="AJ385">
        <v>6.5485239999999996</v>
      </c>
      <c r="AK385">
        <v>-10.192513</v>
      </c>
      <c r="AL385">
        <v>-39.534291000000003</v>
      </c>
      <c r="AM385">
        <v>9.1551279999999995</v>
      </c>
      <c r="AN385">
        <v>3.552251</v>
      </c>
      <c r="AO385">
        <v>3.968302</v>
      </c>
      <c r="AP385">
        <v>-7.1007619999999996</v>
      </c>
      <c r="AQ385">
        <v>-9.8172420000000002</v>
      </c>
      <c r="AR385">
        <v>-3.8752420000000001</v>
      </c>
      <c r="AS385">
        <v>4.0047170000000003</v>
      </c>
    </row>
    <row r="386" spans="1:45">
      <c r="A386">
        <v>1.92</v>
      </c>
      <c r="B386">
        <v>-13.767514</v>
      </c>
      <c r="C386">
        <v>15.794506</v>
      </c>
      <c r="D386">
        <v>4.0506520000000004</v>
      </c>
      <c r="E386">
        <v>-0.44649800000000001</v>
      </c>
      <c r="F386">
        <v>-10.175095000000001</v>
      </c>
      <c r="G386">
        <v>-0.68645</v>
      </c>
      <c r="H386">
        <v>3.0392730000000001</v>
      </c>
      <c r="I386">
        <v>-2.9568479999999999</v>
      </c>
      <c r="J386">
        <v>-5.7672059999999998</v>
      </c>
      <c r="K386">
        <v>20.587806</v>
      </c>
      <c r="L386">
        <v>56.052776999999999</v>
      </c>
      <c r="M386">
        <v>14.202969</v>
      </c>
      <c r="N386">
        <v>-13.794794</v>
      </c>
      <c r="O386">
        <v>-9.1931510000000003</v>
      </c>
      <c r="P386">
        <v>-1.0935539999999999</v>
      </c>
      <c r="Q386">
        <v>-0.26730199999999998</v>
      </c>
      <c r="R386">
        <v>8.0473000000000003E-2</v>
      </c>
      <c r="S386">
        <v>0.22417899999999999</v>
      </c>
      <c r="T386">
        <v>0.26058399999999998</v>
      </c>
      <c r="U386">
        <v>10.829916000000001</v>
      </c>
      <c r="V386">
        <v>1.954712</v>
      </c>
      <c r="W386">
        <v>-0.74660800000000005</v>
      </c>
      <c r="X386">
        <v>-1.463822</v>
      </c>
      <c r="Y386">
        <v>-1.923608</v>
      </c>
      <c r="Z386">
        <v>-1.133418</v>
      </c>
      <c r="AA386">
        <v>-1.5236350000000001</v>
      </c>
      <c r="AB386">
        <v>-1.549145</v>
      </c>
      <c r="AC386">
        <v>-1.527677</v>
      </c>
      <c r="AD386">
        <v>-1.5151810000000001</v>
      </c>
      <c r="AE386">
        <v>-0.93897799999999998</v>
      </c>
      <c r="AF386">
        <v>0.34564800000000001</v>
      </c>
      <c r="AG386">
        <v>2.8114859999999999</v>
      </c>
      <c r="AH386">
        <v>-3.350746</v>
      </c>
      <c r="AI386">
        <v>7.0975809999999999</v>
      </c>
      <c r="AJ386">
        <v>6.5361560000000001</v>
      </c>
      <c r="AK386">
        <v>-10.183942999999999</v>
      </c>
      <c r="AL386">
        <v>-39.471583000000003</v>
      </c>
      <c r="AM386">
        <v>9.1350169999999995</v>
      </c>
      <c r="AN386">
        <v>3.4993150000000002</v>
      </c>
      <c r="AO386">
        <v>3.9741749999999998</v>
      </c>
      <c r="AP386">
        <v>-7.1180490000000001</v>
      </c>
      <c r="AQ386">
        <v>-9.8603939999999994</v>
      </c>
      <c r="AR386">
        <v>-3.9094739999999999</v>
      </c>
      <c r="AS386">
        <v>4.0084799999999996</v>
      </c>
    </row>
    <row r="387" spans="1:45">
      <c r="A387">
        <v>1.925</v>
      </c>
      <c r="B387">
        <v>-13.713784</v>
      </c>
      <c r="C387">
        <v>15.824961999999999</v>
      </c>
      <c r="D387">
        <v>3.8627539999999998</v>
      </c>
      <c r="E387">
        <v>-0.49258200000000002</v>
      </c>
      <c r="F387">
        <v>-10.217872</v>
      </c>
      <c r="G387">
        <v>-0.68023100000000003</v>
      </c>
      <c r="H387">
        <v>3.0755020000000002</v>
      </c>
      <c r="I387">
        <v>-2.8013379999999999</v>
      </c>
      <c r="J387">
        <v>-5.6800309999999996</v>
      </c>
      <c r="K387">
        <v>21.129301000000002</v>
      </c>
      <c r="L387">
        <v>56.373291999999999</v>
      </c>
      <c r="M387">
        <v>12.910055</v>
      </c>
      <c r="N387">
        <v>-13.614046</v>
      </c>
      <c r="O387">
        <v>-9.3033859999999997</v>
      </c>
      <c r="P387">
        <v>-1.061347</v>
      </c>
      <c r="Q387">
        <v>-0.24531800000000001</v>
      </c>
      <c r="R387">
        <v>9.3329999999999996E-2</v>
      </c>
      <c r="S387">
        <v>0.22994999999999999</v>
      </c>
      <c r="T387">
        <v>0.261467</v>
      </c>
      <c r="U387">
        <v>10.842495</v>
      </c>
      <c r="V387">
        <v>1.9010130000000001</v>
      </c>
      <c r="W387">
        <v>-0.80024700000000004</v>
      </c>
      <c r="X387">
        <v>-1.50267</v>
      </c>
      <c r="Y387">
        <v>-1.953287</v>
      </c>
      <c r="Z387">
        <v>-1.101718</v>
      </c>
      <c r="AA387">
        <v>-1.488974</v>
      </c>
      <c r="AB387">
        <v>-1.514232</v>
      </c>
      <c r="AC387">
        <v>-1.4934620000000001</v>
      </c>
      <c r="AD387">
        <v>-1.4816180000000001</v>
      </c>
      <c r="AE387">
        <v>-0.92018500000000003</v>
      </c>
      <c r="AF387">
        <v>0.33423399999999998</v>
      </c>
      <c r="AG387">
        <v>2.8210899999999999</v>
      </c>
      <c r="AH387">
        <v>-3.2745860000000002</v>
      </c>
      <c r="AI387">
        <v>7.0717910000000002</v>
      </c>
      <c r="AJ387">
        <v>6.5303599999999999</v>
      </c>
      <c r="AK387">
        <v>-10.144531000000001</v>
      </c>
      <c r="AL387">
        <v>-39.436486000000002</v>
      </c>
      <c r="AM387">
        <v>9.1189359999999997</v>
      </c>
      <c r="AN387">
        <v>3.4413330000000002</v>
      </c>
      <c r="AO387">
        <v>3.9847950000000001</v>
      </c>
      <c r="AP387">
        <v>-7.1473779999999998</v>
      </c>
      <c r="AQ387">
        <v>-9.9332650000000005</v>
      </c>
      <c r="AR387">
        <v>-3.9679160000000002</v>
      </c>
      <c r="AS387">
        <v>4.0123759999999997</v>
      </c>
    </row>
    <row r="388" spans="1:45">
      <c r="A388">
        <v>1.93</v>
      </c>
      <c r="B388">
        <v>-13.655313</v>
      </c>
      <c r="C388">
        <v>15.846957</v>
      </c>
      <c r="D388">
        <v>3.6914750000000001</v>
      </c>
      <c r="E388">
        <v>-0.50564399999999998</v>
      </c>
      <c r="F388">
        <v>-10.262264</v>
      </c>
      <c r="G388">
        <v>-0.68294900000000003</v>
      </c>
      <c r="H388">
        <v>3.1087210000000001</v>
      </c>
      <c r="I388">
        <v>-2.632692</v>
      </c>
      <c r="J388">
        <v>-5.577553</v>
      </c>
      <c r="K388">
        <v>21.649709999999999</v>
      </c>
      <c r="L388">
        <v>56.655634999999997</v>
      </c>
      <c r="M388">
        <v>11.635392</v>
      </c>
      <c r="N388">
        <v>-13.425063</v>
      </c>
      <c r="O388">
        <v>-9.4096840000000004</v>
      </c>
      <c r="P388">
        <v>-1.021218</v>
      </c>
      <c r="Q388">
        <v>-0.21737799999999999</v>
      </c>
      <c r="R388">
        <v>0.110281</v>
      </c>
      <c r="S388">
        <v>0.23797399999999999</v>
      </c>
      <c r="T388">
        <v>0.26293499999999997</v>
      </c>
      <c r="U388">
        <v>10.855953</v>
      </c>
      <c r="V388">
        <v>1.847693</v>
      </c>
      <c r="W388">
        <v>-0.85397199999999995</v>
      </c>
      <c r="X388">
        <v>-1.5422210000000001</v>
      </c>
      <c r="Y388">
        <v>-1.984354</v>
      </c>
      <c r="Z388">
        <v>-1.0669379999999999</v>
      </c>
      <c r="AA388">
        <v>-1.451352</v>
      </c>
      <c r="AB388">
        <v>-1.476451</v>
      </c>
      <c r="AC388">
        <v>-1.4565680000000001</v>
      </c>
      <c r="AD388">
        <v>-1.4456059999999999</v>
      </c>
      <c r="AE388">
        <v>-0.90110299999999999</v>
      </c>
      <c r="AF388">
        <v>0.31959599999999999</v>
      </c>
      <c r="AG388">
        <v>2.8336950000000001</v>
      </c>
      <c r="AH388">
        <v>-3.1957179999999998</v>
      </c>
      <c r="AI388">
        <v>7.047231</v>
      </c>
      <c r="AJ388">
        <v>6.5290850000000002</v>
      </c>
      <c r="AK388">
        <v>-10.118281</v>
      </c>
      <c r="AL388">
        <v>-39.409295</v>
      </c>
      <c r="AM388">
        <v>9.0973000000000006</v>
      </c>
      <c r="AN388">
        <v>3.3841580000000002</v>
      </c>
      <c r="AO388">
        <v>3.9847160000000001</v>
      </c>
      <c r="AP388">
        <v>-7.1760109999999999</v>
      </c>
      <c r="AQ388">
        <v>-9.9562100000000004</v>
      </c>
      <c r="AR388">
        <v>-4.0732629999999999</v>
      </c>
      <c r="AS388">
        <v>4.0173199999999998</v>
      </c>
    </row>
    <row r="389" spans="1:45">
      <c r="A389">
        <v>1.9350000000000001</v>
      </c>
      <c r="B389">
        <v>-13.600455</v>
      </c>
      <c r="C389">
        <v>15.847184</v>
      </c>
      <c r="D389">
        <v>3.52182</v>
      </c>
      <c r="E389">
        <v>-0.51039699999999999</v>
      </c>
      <c r="F389">
        <v>-10.319020999999999</v>
      </c>
      <c r="G389">
        <v>-0.68724700000000005</v>
      </c>
      <c r="H389">
        <v>3.1401979999999998</v>
      </c>
      <c r="I389">
        <v>-2.4958879999999999</v>
      </c>
      <c r="J389">
        <v>-5.4648250000000003</v>
      </c>
      <c r="K389">
        <v>22.160475000000002</v>
      </c>
      <c r="L389">
        <v>56.891249999999999</v>
      </c>
      <c r="M389">
        <v>10.480185000000001</v>
      </c>
      <c r="N389">
        <v>-13.208482</v>
      </c>
      <c r="O389">
        <v>-9.498386</v>
      </c>
      <c r="P389">
        <v>-0.98616800000000004</v>
      </c>
      <c r="Q389">
        <v>-0.19408300000000001</v>
      </c>
      <c r="R389">
        <v>0.122933</v>
      </c>
      <c r="S389">
        <v>0.24207799999999999</v>
      </c>
      <c r="T389">
        <v>0.26085999999999998</v>
      </c>
      <c r="U389">
        <v>10.870816</v>
      </c>
      <c r="V389">
        <v>1.7956380000000001</v>
      </c>
      <c r="W389">
        <v>-0.90610900000000005</v>
      </c>
      <c r="X389">
        <v>-1.579955</v>
      </c>
      <c r="Y389">
        <v>-2.0136189999999998</v>
      </c>
      <c r="Z389">
        <v>-1.0294620000000001</v>
      </c>
      <c r="AA389">
        <v>-1.410536</v>
      </c>
      <c r="AB389">
        <v>-1.43544</v>
      </c>
      <c r="AC389">
        <v>-1.416482</v>
      </c>
      <c r="AD389">
        <v>-1.4064289999999999</v>
      </c>
      <c r="AE389">
        <v>-0.88238300000000003</v>
      </c>
      <c r="AF389">
        <v>0.31123699999999999</v>
      </c>
      <c r="AG389">
        <v>2.8421799999999999</v>
      </c>
      <c r="AH389">
        <v>-3.117003</v>
      </c>
      <c r="AI389">
        <v>7.0171159999999997</v>
      </c>
      <c r="AJ389">
        <v>6.5327780000000004</v>
      </c>
      <c r="AK389">
        <v>-10.096272000000001</v>
      </c>
      <c r="AL389">
        <v>-39.359368000000003</v>
      </c>
      <c r="AM389">
        <v>9.0760229999999993</v>
      </c>
      <c r="AN389">
        <v>3.3295539999999999</v>
      </c>
      <c r="AO389">
        <v>3.992909</v>
      </c>
      <c r="AP389">
        <v>-7.202051</v>
      </c>
      <c r="AQ389">
        <v>-9.9912759999999992</v>
      </c>
      <c r="AR389">
        <v>-4.189457</v>
      </c>
      <c r="AS389">
        <v>4.0239250000000002</v>
      </c>
    </row>
    <row r="390" spans="1:45">
      <c r="A390">
        <v>1.94</v>
      </c>
      <c r="B390">
        <v>-13.538508999999999</v>
      </c>
      <c r="C390">
        <v>15.839843999999999</v>
      </c>
      <c r="D390">
        <v>3.3604959999999999</v>
      </c>
      <c r="E390">
        <v>-0.50889300000000004</v>
      </c>
      <c r="F390">
        <v>-10.381084</v>
      </c>
      <c r="G390">
        <v>-0.69785600000000003</v>
      </c>
      <c r="H390">
        <v>3.174944</v>
      </c>
      <c r="I390">
        <v>-2.3748770000000001</v>
      </c>
      <c r="J390">
        <v>-5.3362410000000002</v>
      </c>
      <c r="K390">
        <v>22.673802999999999</v>
      </c>
      <c r="L390">
        <v>57.102449</v>
      </c>
      <c r="M390">
        <v>9.4019250000000003</v>
      </c>
      <c r="N390">
        <v>-12.996983</v>
      </c>
      <c r="O390">
        <v>-9.5798609999999993</v>
      </c>
      <c r="P390">
        <v>-0.95274199999999998</v>
      </c>
      <c r="Q390">
        <v>-0.171822</v>
      </c>
      <c r="R390">
        <v>0.13513800000000001</v>
      </c>
      <c r="S390">
        <v>0.24638399999999999</v>
      </c>
      <c r="T390">
        <v>0.2596</v>
      </c>
      <c r="U390">
        <v>10.880565000000001</v>
      </c>
      <c r="V390">
        <v>1.741174</v>
      </c>
      <c r="W390">
        <v>-0.95968900000000001</v>
      </c>
      <c r="X390">
        <v>-1.6189089999999999</v>
      </c>
      <c r="Y390">
        <v>-2.0441449999999999</v>
      </c>
      <c r="Z390">
        <v>-0.98959600000000003</v>
      </c>
      <c r="AA390">
        <v>-1.3672580000000001</v>
      </c>
      <c r="AB390">
        <v>-1.391953</v>
      </c>
      <c r="AC390">
        <v>-1.37382</v>
      </c>
      <c r="AD390">
        <v>-1.3645590000000001</v>
      </c>
      <c r="AE390">
        <v>-0.86768500000000004</v>
      </c>
      <c r="AF390">
        <v>0.30064200000000002</v>
      </c>
      <c r="AG390">
        <v>2.8535919999999999</v>
      </c>
      <c r="AH390">
        <v>-3.0352199999999998</v>
      </c>
      <c r="AI390">
        <v>6.9903490000000001</v>
      </c>
      <c r="AJ390">
        <v>6.5312599999999996</v>
      </c>
      <c r="AK390">
        <v>-10.063679</v>
      </c>
      <c r="AL390">
        <v>-39.357731999999999</v>
      </c>
      <c r="AM390">
        <v>9.054926</v>
      </c>
      <c r="AN390">
        <v>3.2761010000000002</v>
      </c>
      <c r="AO390">
        <v>3.9874149999999999</v>
      </c>
      <c r="AP390">
        <v>-7.211792</v>
      </c>
      <c r="AQ390">
        <v>-10.031307</v>
      </c>
      <c r="AR390">
        <v>-4.3446400000000001</v>
      </c>
      <c r="AS390">
        <v>4.0342180000000001</v>
      </c>
    </row>
    <row r="391" spans="1:45">
      <c r="A391">
        <v>1.9450000000000001</v>
      </c>
      <c r="B391">
        <v>-13.479808999999999</v>
      </c>
      <c r="C391">
        <v>15.839492999999999</v>
      </c>
      <c r="D391">
        <v>3.2006209999999999</v>
      </c>
      <c r="E391">
        <v>-0.49252000000000001</v>
      </c>
      <c r="F391">
        <v>-10.445269</v>
      </c>
      <c r="G391">
        <v>-0.71242899999999998</v>
      </c>
      <c r="H391">
        <v>3.2063109999999999</v>
      </c>
      <c r="I391">
        <v>-2.2459479999999998</v>
      </c>
      <c r="J391">
        <v>-5.2013619999999996</v>
      </c>
      <c r="K391">
        <v>23.183958000000001</v>
      </c>
      <c r="L391">
        <v>57.287792000000003</v>
      </c>
      <c r="M391">
        <v>8.3990369999999999</v>
      </c>
      <c r="N391">
        <v>-12.76144</v>
      </c>
      <c r="O391">
        <v>-9.6511800000000001</v>
      </c>
      <c r="P391">
        <v>-0.90890499999999996</v>
      </c>
      <c r="Q391">
        <v>-0.14204600000000001</v>
      </c>
      <c r="R391">
        <v>0.15228</v>
      </c>
      <c r="S391">
        <v>0.25320700000000002</v>
      </c>
      <c r="T391">
        <v>0.25877099999999997</v>
      </c>
      <c r="U391">
        <v>10.879818999999999</v>
      </c>
      <c r="V391">
        <v>1.6791259999999999</v>
      </c>
      <c r="W391">
        <v>-1.0187090000000001</v>
      </c>
      <c r="X391">
        <v>-1.6614800000000001</v>
      </c>
      <c r="Y391">
        <v>-2.076746</v>
      </c>
      <c r="Z391">
        <v>-0.94688600000000001</v>
      </c>
      <c r="AA391">
        <v>-1.3211740000000001</v>
      </c>
      <c r="AB391">
        <v>-1.3457460000000001</v>
      </c>
      <c r="AC391">
        <v>-1.3286960000000001</v>
      </c>
      <c r="AD391">
        <v>-1.320508</v>
      </c>
      <c r="AE391">
        <v>-0.85025399999999995</v>
      </c>
      <c r="AF391">
        <v>0.28496500000000002</v>
      </c>
      <c r="AG391">
        <v>2.8638180000000002</v>
      </c>
      <c r="AH391">
        <v>-2.951702</v>
      </c>
      <c r="AI391">
        <v>6.9648649999999996</v>
      </c>
      <c r="AJ391">
        <v>6.5380890000000003</v>
      </c>
      <c r="AK391">
        <v>-10.052175999999999</v>
      </c>
      <c r="AL391">
        <v>-39.320382000000002</v>
      </c>
      <c r="AM391">
        <v>9.0332150000000002</v>
      </c>
      <c r="AN391">
        <v>3.2191049999999999</v>
      </c>
      <c r="AO391">
        <v>3.98692</v>
      </c>
      <c r="AP391">
        <v>-7.2335859999999998</v>
      </c>
      <c r="AQ391">
        <v>-10.086601</v>
      </c>
      <c r="AR391">
        <v>-4.5243580000000003</v>
      </c>
      <c r="AS391">
        <v>4.0441839999999996</v>
      </c>
    </row>
    <row r="392" spans="1:45">
      <c r="A392">
        <v>1.95</v>
      </c>
      <c r="B392">
        <v>-13.41583</v>
      </c>
      <c r="C392">
        <v>15.826783000000001</v>
      </c>
      <c r="D392">
        <v>3.0390959999999998</v>
      </c>
      <c r="E392">
        <v>-0.48200300000000001</v>
      </c>
      <c r="F392">
        <v>-10.536149</v>
      </c>
      <c r="G392">
        <v>-0.72911199999999998</v>
      </c>
      <c r="H392">
        <v>3.2372230000000002</v>
      </c>
      <c r="I392">
        <v>-2.1120950000000001</v>
      </c>
      <c r="J392">
        <v>-5.0778270000000001</v>
      </c>
      <c r="K392">
        <v>23.668233000000001</v>
      </c>
      <c r="L392">
        <v>57.404420999999999</v>
      </c>
      <c r="M392">
        <v>7.411651</v>
      </c>
      <c r="N392">
        <v>-12.534087</v>
      </c>
      <c r="O392">
        <v>-9.7101310000000005</v>
      </c>
      <c r="P392">
        <v>-0.87259299999999995</v>
      </c>
      <c r="Q392">
        <v>-0.118815</v>
      </c>
      <c r="R392">
        <v>0.16419700000000001</v>
      </c>
      <c r="S392">
        <v>0.25621100000000002</v>
      </c>
      <c r="T392">
        <v>0.25540299999999999</v>
      </c>
      <c r="U392">
        <v>10.892849999999999</v>
      </c>
      <c r="V392">
        <v>1.630511</v>
      </c>
      <c r="W392">
        <v>-1.0656019999999999</v>
      </c>
      <c r="X392">
        <v>-1.693789</v>
      </c>
      <c r="Y392">
        <v>-2.1010080000000002</v>
      </c>
      <c r="Z392">
        <v>-0.90637000000000001</v>
      </c>
      <c r="AA392">
        <v>-1.276875</v>
      </c>
      <c r="AB392">
        <v>-1.30128</v>
      </c>
      <c r="AC392">
        <v>-1.2852239999999999</v>
      </c>
      <c r="AD392">
        <v>-1.278011</v>
      </c>
      <c r="AE392">
        <v>-0.83264700000000003</v>
      </c>
      <c r="AF392">
        <v>0.274285</v>
      </c>
      <c r="AG392">
        <v>2.8715869999999999</v>
      </c>
      <c r="AH392">
        <v>-2.8786450000000001</v>
      </c>
      <c r="AI392">
        <v>6.9298630000000001</v>
      </c>
      <c r="AJ392">
        <v>6.548832</v>
      </c>
      <c r="AK392">
        <v>-9.9884599999999999</v>
      </c>
      <c r="AL392">
        <v>-39.317399999999999</v>
      </c>
      <c r="AM392">
        <v>9.0127159999999993</v>
      </c>
      <c r="AN392">
        <v>3.1639750000000002</v>
      </c>
      <c r="AO392">
        <v>3.994097</v>
      </c>
      <c r="AP392">
        <v>-7.2570990000000002</v>
      </c>
      <c r="AQ392">
        <v>-10.149103999999999</v>
      </c>
      <c r="AR392">
        <v>-4.6949389999999998</v>
      </c>
      <c r="AS392">
        <v>4.058154</v>
      </c>
    </row>
    <row r="393" spans="1:45">
      <c r="A393">
        <v>1.9550000000000001</v>
      </c>
      <c r="B393">
        <v>-13.347391</v>
      </c>
      <c r="C393">
        <v>15.812604</v>
      </c>
      <c r="D393">
        <v>2.8835860000000002</v>
      </c>
      <c r="E393">
        <v>-0.47325699999999998</v>
      </c>
      <c r="F393">
        <v>-10.611530999999999</v>
      </c>
      <c r="G393">
        <v>-0.74440099999999998</v>
      </c>
      <c r="H393">
        <v>3.2658879999999999</v>
      </c>
      <c r="I393">
        <v>-1.964882</v>
      </c>
      <c r="J393">
        <v>-4.9560209999999998</v>
      </c>
      <c r="K393">
        <v>24.139403999999999</v>
      </c>
      <c r="L393">
        <v>57.4818</v>
      </c>
      <c r="M393">
        <v>6.4783429999999997</v>
      </c>
      <c r="N393">
        <v>-12.310452</v>
      </c>
      <c r="O393">
        <v>-9.7603930000000005</v>
      </c>
      <c r="P393">
        <v>-0.84272000000000002</v>
      </c>
      <c r="Q393">
        <v>-0.10073</v>
      </c>
      <c r="R393">
        <v>0.172459</v>
      </c>
      <c r="S393">
        <v>0.25714500000000001</v>
      </c>
      <c r="T393">
        <v>0.251415</v>
      </c>
      <c r="U393">
        <v>10.906821000000001</v>
      </c>
      <c r="V393">
        <v>1.5821449999999999</v>
      </c>
      <c r="W393">
        <v>-1.1127389999999999</v>
      </c>
      <c r="X393">
        <v>-1.727007</v>
      </c>
      <c r="Y393">
        <v>-2.1270220000000002</v>
      </c>
      <c r="Z393">
        <v>-0.86760300000000001</v>
      </c>
      <c r="AA393">
        <v>-1.23411</v>
      </c>
      <c r="AB393">
        <v>-1.2582979999999999</v>
      </c>
      <c r="AC393">
        <v>-1.2430969999999999</v>
      </c>
      <c r="AD393">
        <v>-1.2366740000000001</v>
      </c>
      <c r="AE393">
        <v>-0.81197299999999994</v>
      </c>
      <c r="AF393">
        <v>0.261855</v>
      </c>
      <c r="AG393">
        <v>2.8737759999999999</v>
      </c>
      <c r="AH393">
        <v>-2.800799</v>
      </c>
      <c r="AI393">
        <v>6.9082119999999998</v>
      </c>
      <c r="AJ393">
        <v>6.5486769999999996</v>
      </c>
      <c r="AK393">
        <v>-9.9865639999999996</v>
      </c>
      <c r="AL393">
        <v>-39.246513999999998</v>
      </c>
      <c r="AM393">
        <v>8.9882299999999997</v>
      </c>
      <c r="AN393">
        <v>3.0975169999999999</v>
      </c>
      <c r="AO393">
        <v>3.9908049999999999</v>
      </c>
      <c r="AP393">
        <v>-7.2758070000000004</v>
      </c>
      <c r="AQ393">
        <v>-10.161152</v>
      </c>
      <c r="AR393">
        <v>-4.8985190000000003</v>
      </c>
      <c r="AS393">
        <v>4.0749599999999999</v>
      </c>
    </row>
    <row r="394" spans="1:45">
      <c r="A394">
        <v>1.96</v>
      </c>
      <c r="B394">
        <v>-13.283277999999999</v>
      </c>
      <c r="C394">
        <v>15.798342999999999</v>
      </c>
      <c r="D394">
        <v>2.7312859999999999</v>
      </c>
      <c r="E394">
        <v>-0.46660099999999999</v>
      </c>
      <c r="F394">
        <v>-10.687132999999999</v>
      </c>
      <c r="G394">
        <v>-0.76680499999999996</v>
      </c>
      <c r="H394">
        <v>3.2951109999999999</v>
      </c>
      <c r="I394">
        <v>-1.8082229999999999</v>
      </c>
      <c r="J394">
        <v>-4.8231919999999997</v>
      </c>
      <c r="K394">
        <v>24.624815999999999</v>
      </c>
      <c r="L394">
        <v>57.507483000000001</v>
      </c>
      <c r="M394">
        <v>5.5757519999999996</v>
      </c>
      <c r="N394">
        <v>-12.071344</v>
      </c>
      <c r="O394">
        <v>-9.8309820000000006</v>
      </c>
      <c r="P394">
        <v>-0.80626799999999998</v>
      </c>
      <c r="Q394">
        <v>-7.7363000000000001E-2</v>
      </c>
      <c r="R394">
        <v>0.18506700000000001</v>
      </c>
      <c r="S394">
        <v>0.26159300000000002</v>
      </c>
      <c r="T394">
        <v>0.25021399999999999</v>
      </c>
      <c r="U394">
        <v>10.918068</v>
      </c>
      <c r="V394">
        <v>1.5326820000000001</v>
      </c>
      <c r="W394">
        <v>-1.160828</v>
      </c>
      <c r="X394">
        <v>-1.7616080000000001</v>
      </c>
      <c r="Y394">
        <v>-2.1549369999999999</v>
      </c>
      <c r="Z394">
        <v>-0.82890299999999995</v>
      </c>
      <c r="AA394">
        <v>-1.191683</v>
      </c>
      <c r="AB394">
        <v>-1.2157009999999999</v>
      </c>
      <c r="AC394">
        <v>-1.201379</v>
      </c>
      <c r="AD394">
        <v>-1.195764</v>
      </c>
      <c r="AE394">
        <v>-0.79422000000000004</v>
      </c>
      <c r="AF394">
        <v>0.24873300000000001</v>
      </c>
      <c r="AG394">
        <v>2.8806340000000001</v>
      </c>
      <c r="AH394">
        <v>-2.7234989999999999</v>
      </c>
      <c r="AI394">
        <v>6.8831939999999996</v>
      </c>
      <c r="AJ394">
        <v>6.5544399999999996</v>
      </c>
      <c r="AK394">
        <v>-9.9536890000000007</v>
      </c>
      <c r="AL394">
        <v>-39.207352999999998</v>
      </c>
      <c r="AM394">
        <v>8.9660159999999998</v>
      </c>
      <c r="AN394">
        <v>3.0355490000000001</v>
      </c>
      <c r="AO394">
        <v>3.9909690000000002</v>
      </c>
      <c r="AP394">
        <v>-7.297072</v>
      </c>
      <c r="AQ394">
        <v>-10.153370000000001</v>
      </c>
      <c r="AR394">
        <v>-5.0946090000000002</v>
      </c>
      <c r="AS394">
        <v>4.0942059999999998</v>
      </c>
    </row>
    <row r="395" spans="1:45">
      <c r="A395">
        <v>1.9650000000000001</v>
      </c>
      <c r="B395">
        <v>-13.223943</v>
      </c>
      <c r="C395">
        <v>15.777367999999999</v>
      </c>
      <c r="D395">
        <v>2.5899369999999999</v>
      </c>
      <c r="E395">
        <v>-0.46218999999999999</v>
      </c>
      <c r="F395">
        <v>-10.751364000000001</v>
      </c>
      <c r="G395">
        <v>-0.78361499999999995</v>
      </c>
      <c r="H395">
        <v>3.324586</v>
      </c>
      <c r="I395">
        <v>-1.6466639999999999</v>
      </c>
      <c r="J395">
        <v>-4.687926</v>
      </c>
      <c r="K395">
        <v>25.098092999999999</v>
      </c>
      <c r="L395">
        <v>57.501998999999998</v>
      </c>
      <c r="M395">
        <v>4.764526</v>
      </c>
      <c r="N395">
        <v>-11.837028999999999</v>
      </c>
      <c r="O395">
        <v>-9.8806630000000002</v>
      </c>
      <c r="P395">
        <v>-0.77053000000000005</v>
      </c>
      <c r="Q395">
        <v>-5.5188000000000001E-2</v>
      </c>
      <c r="R395">
        <v>0.19622400000000001</v>
      </c>
      <c r="S395">
        <v>0.26438299999999998</v>
      </c>
      <c r="T395">
        <v>0.24717800000000001</v>
      </c>
      <c r="U395">
        <v>10.931827</v>
      </c>
      <c r="V395">
        <v>1.4887330000000001</v>
      </c>
      <c r="W395">
        <v>-1.2031430000000001</v>
      </c>
      <c r="X395">
        <v>-1.7910900000000001</v>
      </c>
      <c r="Y395">
        <v>-2.178426</v>
      </c>
      <c r="Z395">
        <v>-0.78939000000000004</v>
      </c>
      <c r="AA395">
        <v>-1.1481779999999999</v>
      </c>
      <c r="AB395">
        <v>-1.172026</v>
      </c>
      <c r="AC395">
        <v>-1.158649</v>
      </c>
      <c r="AD395">
        <v>-1.1539200000000001</v>
      </c>
      <c r="AE395">
        <v>-0.78559299999999999</v>
      </c>
      <c r="AF395">
        <v>0.23969599999999999</v>
      </c>
      <c r="AG395">
        <v>2.8846449999999999</v>
      </c>
      <c r="AH395">
        <v>-2.639948</v>
      </c>
      <c r="AI395">
        <v>6.8469150000000001</v>
      </c>
      <c r="AJ395">
        <v>6.562316</v>
      </c>
      <c r="AK395">
        <v>-9.9311609999999995</v>
      </c>
      <c r="AL395">
        <v>-39.162412000000003</v>
      </c>
      <c r="AM395">
        <v>8.9480260000000005</v>
      </c>
      <c r="AN395">
        <v>2.9673669999999999</v>
      </c>
      <c r="AO395">
        <v>3.9899070000000001</v>
      </c>
      <c r="AP395">
        <v>-7.3224109999999998</v>
      </c>
      <c r="AQ395">
        <v>-10.155469999999999</v>
      </c>
      <c r="AR395">
        <v>-5.3092300000000003</v>
      </c>
      <c r="AS395">
        <v>4.1140470000000002</v>
      </c>
    </row>
    <row r="396" spans="1:45">
      <c r="A396">
        <v>1.97</v>
      </c>
      <c r="B396">
        <v>-13.170442</v>
      </c>
      <c r="C396">
        <v>15.752546000000001</v>
      </c>
      <c r="D396">
        <v>2.4590360000000002</v>
      </c>
      <c r="E396">
        <v>-0.44220900000000002</v>
      </c>
      <c r="F396">
        <v>-10.814565</v>
      </c>
      <c r="G396">
        <v>-0.80005899999999996</v>
      </c>
      <c r="H396">
        <v>3.353075</v>
      </c>
      <c r="I396">
        <v>-1.482497</v>
      </c>
      <c r="J396">
        <v>-4.5354989999999997</v>
      </c>
      <c r="K396">
        <v>25.566268000000001</v>
      </c>
      <c r="L396">
        <v>57.470146</v>
      </c>
      <c r="M396">
        <v>3.9424429999999999</v>
      </c>
      <c r="N396">
        <v>-11.576420000000001</v>
      </c>
      <c r="O396">
        <v>-9.9280349999999995</v>
      </c>
      <c r="P396">
        <v>-0.74252499999999999</v>
      </c>
      <c r="Q396">
        <v>-3.9476999999999998E-2</v>
      </c>
      <c r="R396">
        <v>0.202375</v>
      </c>
      <c r="S396">
        <v>0.263706</v>
      </c>
      <c r="T396">
        <v>0.242088</v>
      </c>
      <c r="U396">
        <v>10.940635</v>
      </c>
      <c r="V396">
        <v>1.443554</v>
      </c>
      <c r="W396">
        <v>-1.2457720000000001</v>
      </c>
      <c r="X396">
        <v>-1.8209329999999999</v>
      </c>
      <c r="Y396">
        <v>-2.2024650000000001</v>
      </c>
      <c r="Z396">
        <v>-0.75117599999999995</v>
      </c>
      <c r="AA396">
        <v>-1.105577</v>
      </c>
      <c r="AB396">
        <v>-1.1292120000000001</v>
      </c>
      <c r="AC396">
        <v>-1.1166799999999999</v>
      </c>
      <c r="AD396">
        <v>-1.1127100000000001</v>
      </c>
      <c r="AE396">
        <v>-0.77161599999999997</v>
      </c>
      <c r="AF396">
        <v>0.22825899999999999</v>
      </c>
      <c r="AG396">
        <v>2.8874430000000002</v>
      </c>
      <c r="AH396">
        <v>-2.563094</v>
      </c>
      <c r="AI396">
        <v>6.8108389999999996</v>
      </c>
      <c r="AJ396">
        <v>6.5722490000000002</v>
      </c>
      <c r="AK396">
        <v>-9.8880569999999999</v>
      </c>
      <c r="AL396">
        <v>-39.129539000000001</v>
      </c>
      <c r="AM396">
        <v>8.9311199999999999</v>
      </c>
      <c r="AN396">
        <v>2.8976670000000002</v>
      </c>
      <c r="AO396">
        <v>3.9921929999999999</v>
      </c>
      <c r="AP396">
        <v>-7.3386870000000002</v>
      </c>
      <c r="AQ396">
        <v>-10.094238000000001</v>
      </c>
      <c r="AR396">
        <v>-5.5178890000000003</v>
      </c>
      <c r="AS396">
        <v>4.1385459999999998</v>
      </c>
    </row>
    <row r="397" spans="1:45">
      <c r="A397">
        <v>1.9750000000000001</v>
      </c>
      <c r="B397">
        <v>-13.115506</v>
      </c>
      <c r="C397">
        <v>15.723876000000001</v>
      </c>
      <c r="D397">
        <v>2.3278750000000001</v>
      </c>
      <c r="E397">
        <v>-0.41683999999999999</v>
      </c>
      <c r="F397">
        <v>-10.890178000000001</v>
      </c>
      <c r="G397">
        <v>-0.82657199999999997</v>
      </c>
      <c r="H397">
        <v>3.381157</v>
      </c>
      <c r="I397">
        <v>-1.321739</v>
      </c>
      <c r="J397">
        <v>-4.3857059999999999</v>
      </c>
      <c r="K397">
        <v>26.025539999999999</v>
      </c>
      <c r="L397">
        <v>57.385522999999999</v>
      </c>
      <c r="M397">
        <v>3.1098789999999998</v>
      </c>
      <c r="N397">
        <v>-11.290811</v>
      </c>
      <c r="O397">
        <v>-9.9821229999999996</v>
      </c>
      <c r="P397">
        <v>-0.71574099999999996</v>
      </c>
      <c r="Q397">
        <v>-2.4597999999999998E-2</v>
      </c>
      <c r="R397">
        <v>0.208451</v>
      </c>
      <c r="S397">
        <v>0.26375500000000002</v>
      </c>
      <c r="T397">
        <v>0.238402</v>
      </c>
      <c r="U397">
        <v>10.959803000000001</v>
      </c>
      <c r="V397">
        <v>1.406107</v>
      </c>
      <c r="W397">
        <v>-1.2833270000000001</v>
      </c>
      <c r="X397">
        <v>-1.8485750000000001</v>
      </c>
      <c r="Y397">
        <v>-2.227061</v>
      </c>
      <c r="Z397">
        <v>-0.71638500000000005</v>
      </c>
      <c r="AA397">
        <v>-1.0665230000000001</v>
      </c>
      <c r="AB397">
        <v>-1.089939</v>
      </c>
      <c r="AC397">
        <v>-1.078139</v>
      </c>
      <c r="AD397">
        <v>-1.0747960000000001</v>
      </c>
      <c r="AE397">
        <v>-0.75817599999999996</v>
      </c>
      <c r="AF397">
        <v>0.21727199999999999</v>
      </c>
      <c r="AG397">
        <v>2.893691</v>
      </c>
      <c r="AH397">
        <v>-2.4901610000000001</v>
      </c>
      <c r="AI397">
        <v>6.7777649999999996</v>
      </c>
      <c r="AJ397">
        <v>6.6186590000000001</v>
      </c>
      <c r="AK397">
        <v>-9.7916150000000002</v>
      </c>
      <c r="AL397">
        <v>-39.109459000000001</v>
      </c>
      <c r="AM397">
        <v>8.920299</v>
      </c>
      <c r="AN397">
        <v>2.83195</v>
      </c>
      <c r="AO397">
        <v>3.9961350000000002</v>
      </c>
      <c r="AP397">
        <v>-7.3539899999999996</v>
      </c>
      <c r="AQ397">
        <v>-10.047928000000001</v>
      </c>
      <c r="AR397">
        <v>-5.7637409999999996</v>
      </c>
      <c r="AS397">
        <v>4.1710500000000001</v>
      </c>
    </row>
    <row r="398" spans="1:45">
      <c r="A398">
        <v>1.98</v>
      </c>
      <c r="B398">
        <v>-13.04823</v>
      </c>
      <c r="C398">
        <v>15.687531</v>
      </c>
      <c r="D398">
        <v>2.1891569999999998</v>
      </c>
      <c r="E398">
        <v>-0.38305</v>
      </c>
      <c r="F398">
        <v>-10.972659</v>
      </c>
      <c r="G398">
        <v>-0.84469799999999995</v>
      </c>
      <c r="H398">
        <v>3.407511</v>
      </c>
      <c r="I398">
        <v>-1.136733</v>
      </c>
      <c r="J398">
        <v>-4.2242170000000003</v>
      </c>
      <c r="K398">
        <v>26.468485000000001</v>
      </c>
      <c r="L398">
        <v>57.299658000000001</v>
      </c>
      <c r="M398">
        <v>2.2630469999999998</v>
      </c>
      <c r="N398">
        <v>-11.037459</v>
      </c>
      <c r="O398">
        <v>-10.032211</v>
      </c>
      <c r="P398">
        <v>-0.68606999999999996</v>
      </c>
      <c r="Q398">
        <v>-7.757E-3</v>
      </c>
      <c r="R398">
        <v>0.21590400000000001</v>
      </c>
      <c r="S398">
        <v>0.26469900000000002</v>
      </c>
      <c r="T398">
        <v>0.23521900000000001</v>
      </c>
      <c r="U398">
        <v>10.975315999999999</v>
      </c>
      <c r="V398">
        <v>1.366768</v>
      </c>
      <c r="W398">
        <v>-1.321976</v>
      </c>
      <c r="X398">
        <v>-1.8768480000000001</v>
      </c>
      <c r="Y398">
        <v>-2.2519659999999999</v>
      </c>
      <c r="Z398">
        <v>-0.68258700000000005</v>
      </c>
      <c r="AA398">
        <v>-1.0284899999999999</v>
      </c>
      <c r="AB398">
        <v>-1.0517000000000001</v>
      </c>
      <c r="AC398">
        <v>-1.040683</v>
      </c>
      <c r="AD398">
        <v>-1.0380069999999999</v>
      </c>
      <c r="AE398">
        <v>-0.75056699999999998</v>
      </c>
      <c r="AF398">
        <v>0.20344599999999999</v>
      </c>
      <c r="AG398">
        <v>2.8965809999999999</v>
      </c>
      <c r="AH398">
        <v>-2.4163839999999999</v>
      </c>
      <c r="AI398">
        <v>6.755547</v>
      </c>
      <c r="AJ398">
        <v>6.6639010000000001</v>
      </c>
      <c r="AK398">
        <v>-9.7359480000000005</v>
      </c>
      <c r="AL398">
        <v>-39.109596000000003</v>
      </c>
      <c r="AM398">
        <v>8.9114009999999997</v>
      </c>
      <c r="AN398">
        <v>2.764211</v>
      </c>
      <c r="AO398">
        <v>3.9955180000000001</v>
      </c>
      <c r="AP398">
        <v>-7.3730859999999998</v>
      </c>
      <c r="AQ398">
        <v>-10.039720000000001</v>
      </c>
      <c r="AR398">
        <v>-6.0218309999999997</v>
      </c>
      <c r="AS398">
        <v>4.2098709999999997</v>
      </c>
    </row>
    <row r="399" spans="1:45">
      <c r="A399">
        <v>1.9850000000000001</v>
      </c>
      <c r="B399">
        <v>-12.972355</v>
      </c>
      <c r="C399">
        <v>15.657477999999999</v>
      </c>
      <c r="D399">
        <v>2.0439440000000002</v>
      </c>
      <c r="E399">
        <v>-0.36114099999999999</v>
      </c>
      <c r="F399">
        <v>-11.056311000000001</v>
      </c>
      <c r="G399">
        <v>-0.87193299999999996</v>
      </c>
      <c r="H399">
        <v>3.4305650000000001</v>
      </c>
      <c r="I399">
        <v>-0.940442</v>
      </c>
      <c r="J399">
        <v>-4.0615410000000001</v>
      </c>
      <c r="K399">
        <v>26.906582</v>
      </c>
      <c r="L399">
        <v>57.156393999999999</v>
      </c>
      <c r="M399">
        <v>1.4370579999999999</v>
      </c>
      <c r="N399">
        <v>-10.773588</v>
      </c>
      <c r="O399">
        <v>-10.074831</v>
      </c>
      <c r="P399">
        <v>-0.653756</v>
      </c>
      <c r="Q399">
        <v>1.0943E-2</v>
      </c>
      <c r="R399">
        <v>0.22489500000000001</v>
      </c>
      <c r="S399">
        <v>0.26697100000000001</v>
      </c>
      <c r="T399">
        <v>0.233206</v>
      </c>
      <c r="U399">
        <v>10.988925</v>
      </c>
      <c r="V399">
        <v>1.3292889999999999</v>
      </c>
      <c r="W399">
        <v>-1.3580920000000001</v>
      </c>
      <c r="X399">
        <v>-1.9028719999999999</v>
      </c>
      <c r="Y399">
        <v>-2.2749069999999998</v>
      </c>
      <c r="Z399">
        <v>-0.65081</v>
      </c>
      <c r="AA399">
        <v>-0.99254100000000001</v>
      </c>
      <c r="AB399">
        <v>-1.0155510000000001</v>
      </c>
      <c r="AC399">
        <v>-1.005309</v>
      </c>
      <c r="AD399">
        <v>-1.0033000000000001</v>
      </c>
      <c r="AE399">
        <v>-0.73422299999999996</v>
      </c>
      <c r="AF399">
        <v>0.19408300000000001</v>
      </c>
      <c r="AG399">
        <v>2.8976989999999998</v>
      </c>
      <c r="AH399">
        <v>-2.3361360000000002</v>
      </c>
      <c r="AI399">
        <v>6.7119299999999997</v>
      </c>
      <c r="AJ399">
        <v>6.6993359999999997</v>
      </c>
      <c r="AK399">
        <v>-9.7017559999999996</v>
      </c>
      <c r="AL399">
        <v>-39.039566999999998</v>
      </c>
      <c r="AM399">
        <v>8.8992649999999998</v>
      </c>
      <c r="AN399">
        <v>2.694016</v>
      </c>
      <c r="AO399">
        <v>3.9999850000000001</v>
      </c>
      <c r="AP399">
        <v>-7.3985700000000003</v>
      </c>
      <c r="AQ399">
        <v>-10.008635999999999</v>
      </c>
      <c r="AR399">
        <v>-6.3138019999999999</v>
      </c>
      <c r="AS399">
        <v>4.2547709999999999</v>
      </c>
    </row>
    <row r="400" spans="1:45">
      <c r="A400">
        <v>1.99</v>
      </c>
      <c r="B400">
        <v>-12.911523000000001</v>
      </c>
      <c r="C400">
        <v>15.615773000000001</v>
      </c>
      <c r="D400">
        <v>1.909788</v>
      </c>
      <c r="E400">
        <v>-0.35720299999999999</v>
      </c>
      <c r="F400">
        <v>-11.126702</v>
      </c>
      <c r="G400">
        <v>-0.90140200000000004</v>
      </c>
      <c r="H400">
        <v>3.4612189999999998</v>
      </c>
      <c r="I400">
        <v>-0.75701600000000002</v>
      </c>
      <c r="J400">
        <v>-3.911845</v>
      </c>
      <c r="K400">
        <v>27.329025000000001</v>
      </c>
      <c r="L400">
        <v>57.016517</v>
      </c>
      <c r="M400">
        <v>0.56664700000000001</v>
      </c>
      <c r="N400">
        <v>-10.548287</v>
      </c>
      <c r="O400">
        <v>-10.120730999999999</v>
      </c>
      <c r="P400">
        <v>-0.62007000000000001</v>
      </c>
      <c r="Q400">
        <v>3.1419000000000002E-2</v>
      </c>
      <c r="R400">
        <v>0.23560200000000001</v>
      </c>
      <c r="S400">
        <v>0.27075199999999999</v>
      </c>
      <c r="T400">
        <v>0.232436</v>
      </c>
      <c r="U400">
        <v>11.003121999999999</v>
      </c>
      <c r="V400">
        <v>1.296195</v>
      </c>
      <c r="W400">
        <v>-1.3899300000000001</v>
      </c>
      <c r="X400">
        <v>-1.9258740000000001</v>
      </c>
      <c r="Y400">
        <v>-2.2959860000000001</v>
      </c>
      <c r="Z400">
        <v>-0.61256999999999995</v>
      </c>
      <c r="AA400">
        <v>-0.95023199999999997</v>
      </c>
      <c r="AB400">
        <v>-0.97304400000000002</v>
      </c>
      <c r="AC400">
        <v>-0.96353299999999997</v>
      </c>
      <c r="AD400">
        <v>-0.96213499999999996</v>
      </c>
      <c r="AE400">
        <v>-0.71711999999999998</v>
      </c>
      <c r="AF400">
        <v>0.18645700000000001</v>
      </c>
      <c r="AG400">
        <v>2.9002859999999999</v>
      </c>
      <c r="AH400">
        <v>-2.2593320000000001</v>
      </c>
      <c r="AI400">
        <v>6.6812550000000002</v>
      </c>
      <c r="AJ400">
        <v>6.7245780000000002</v>
      </c>
      <c r="AK400">
        <v>-9.6494669999999996</v>
      </c>
      <c r="AL400">
        <v>-39.012300000000003</v>
      </c>
      <c r="AM400">
        <v>8.8957119999999996</v>
      </c>
      <c r="AN400">
        <v>2.6297190000000001</v>
      </c>
      <c r="AO400">
        <v>4.0004739999999996</v>
      </c>
      <c r="AP400">
        <v>-7.4207270000000003</v>
      </c>
      <c r="AQ400">
        <v>-9.9881689999999992</v>
      </c>
      <c r="AR400">
        <v>-6.5576629999999998</v>
      </c>
      <c r="AS400">
        <v>4.3039160000000001</v>
      </c>
    </row>
    <row r="401" spans="1:45">
      <c r="A401">
        <v>1.9950000000000001</v>
      </c>
      <c r="B401">
        <v>-12.870884999999999</v>
      </c>
      <c r="C401">
        <v>15.562725</v>
      </c>
      <c r="D401">
        <v>1.7887580000000001</v>
      </c>
      <c r="E401">
        <v>-0.34389599999999998</v>
      </c>
      <c r="F401">
        <v>-11.200468000000001</v>
      </c>
      <c r="G401">
        <v>-0.94374199999999997</v>
      </c>
      <c r="H401">
        <v>3.4924040000000001</v>
      </c>
      <c r="I401">
        <v>-0.58011999999999997</v>
      </c>
      <c r="J401">
        <v>-3.7652999999999999</v>
      </c>
      <c r="K401">
        <v>27.745003000000001</v>
      </c>
      <c r="L401">
        <v>56.843097999999998</v>
      </c>
      <c r="M401">
        <v>-0.22037599999999999</v>
      </c>
      <c r="N401">
        <v>-10.309361000000001</v>
      </c>
      <c r="O401">
        <v>-10.156135000000001</v>
      </c>
      <c r="P401">
        <v>-0.58486899999999997</v>
      </c>
      <c r="Q401">
        <v>5.2894999999999998E-2</v>
      </c>
      <c r="R401">
        <v>0.24665599999999999</v>
      </c>
      <c r="S401">
        <v>0.27421899999999999</v>
      </c>
      <c r="T401">
        <v>0.230771</v>
      </c>
      <c r="U401">
        <v>11.01247</v>
      </c>
      <c r="V401">
        <v>1.26173</v>
      </c>
      <c r="W401">
        <v>-1.4219649999999999</v>
      </c>
      <c r="X401">
        <v>-1.9485570000000001</v>
      </c>
      <c r="Y401">
        <v>-2.3162889999999998</v>
      </c>
      <c r="Z401">
        <v>-0.57039399999999996</v>
      </c>
      <c r="AA401">
        <v>-0.90386699999999998</v>
      </c>
      <c r="AB401">
        <v>-0.92649400000000004</v>
      </c>
      <c r="AC401">
        <v>-0.91779200000000005</v>
      </c>
      <c r="AD401">
        <v>-0.91710899999999995</v>
      </c>
      <c r="AE401">
        <v>-0.70990600000000004</v>
      </c>
      <c r="AF401">
        <v>0.17566200000000001</v>
      </c>
      <c r="AG401">
        <v>2.9063159999999999</v>
      </c>
      <c r="AH401">
        <v>-2.1805840000000001</v>
      </c>
      <c r="AI401">
        <v>6.6443279999999998</v>
      </c>
      <c r="AJ401">
        <v>6.7491250000000003</v>
      </c>
      <c r="AK401">
        <v>-9.5865559999999999</v>
      </c>
      <c r="AL401">
        <v>-38.924349999999997</v>
      </c>
      <c r="AM401">
        <v>8.8888390000000008</v>
      </c>
      <c r="AN401">
        <v>2.563936</v>
      </c>
      <c r="AO401">
        <v>3.998046</v>
      </c>
      <c r="AP401">
        <v>-7.4421900000000001</v>
      </c>
      <c r="AQ401">
        <v>-9.9263700000000004</v>
      </c>
      <c r="AR401">
        <v>-6.8104930000000001</v>
      </c>
      <c r="AS401">
        <v>4.356986</v>
      </c>
    </row>
    <row r="402" spans="1:45">
      <c r="A402">
        <v>2</v>
      </c>
      <c r="B402">
        <v>-12.85093</v>
      </c>
      <c r="C402">
        <v>15.509033000000001</v>
      </c>
      <c r="D402">
        <v>1.6740349999999999</v>
      </c>
      <c r="E402">
        <v>-0.33239299999999999</v>
      </c>
      <c r="F402">
        <v>-11.264727000000001</v>
      </c>
      <c r="G402">
        <v>-1.001946</v>
      </c>
      <c r="H402">
        <v>3.5235530000000002</v>
      </c>
      <c r="I402">
        <v>-0.40277099999999999</v>
      </c>
      <c r="J402">
        <v>-3.6157439999999998</v>
      </c>
      <c r="K402">
        <v>28.171682000000001</v>
      </c>
      <c r="L402">
        <v>56.626674999999999</v>
      </c>
      <c r="M402">
        <v>-0.96318199999999998</v>
      </c>
      <c r="N402">
        <v>-10.064092</v>
      </c>
      <c r="O402">
        <v>-10.179017</v>
      </c>
      <c r="P402">
        <v>-0.54449899999999996</v>
      </c>
      <c r="Q402">
        <v>7.8199000000000005E-2</v>
      </c>
      <c r="R402">
        <v>0.26039699999999999</v>
      </c>
      <c r="S402">
        <v>0.27927600000000002</v>
      </c>
      <c r="T402">
        <v>0.22972200000000001</v>
      </c>
      <c r="U402">
        <v>11.020823999999999</v>
      </c>
      <c r="V402">
        <v>1.2303219999999999</v>
      </c>
      <c r="W402">
        <v>-1.4503159999999999</v>
      </c>
      <c r="X402">
        <v>-1.967884</v>
      </c>
      <c r="Y402">
        <v>-2.3334769999999998</v>
      </c>
      <c r="Z402">
        <v>-0.52659800000000001</v>
      </c>
      <c r="AA402">
        <v>-0.85592100000000004</v>
      </c>
      <c r="AB402">
        <v>-0.87837600000000005</v>
      </c>
      <c r="AC402">
        <v>-0.870564</v>
      </c>
      <c r="AD402">
        <v>-0.87069799999999997</v>
      </c>
      <c r="AE402">
        <v>-0.70374999999999999</v>
      </c>
      <c r="AF402">
        <v>0.16387399999999999</v>
      </c>
      <c r="AG402">
        <v>2.9121480000000002</v>
      </c>
      <c r="AH402">
        <v>-2.1034869999999999</v>
      </c>
      <c r="AI402">
        <v>6.6017979999999996</v>
      </c>
      <c r="AJ402">
        <v>6.779236</v>
      </c>
      <c r="AK402">
        <v>-9.4992280000000004</v>
      </c>
      <c r="AL402">
        <v>-38.854224000000002</v>
      </c>
      <c r="AM402">
        <v>8.8823319999999999</v>
      </c>
      <c r="AN402">
        <v>2.5022980000000001</v>
      </c>
      <c r="AO402">
        <v>4.0010349999999999</v>
      </c>
      <c r="AP402">
        <v>-7.4639819999999997</v>
      </c>
      <c r="AQ402">
        <v>-9.8718179999999993</v>
      </c>
      <c r="AR402">
        <v>-7.1055789999999996</v>
      </c>
      <c r="AS402">
        <v>4.4115029999999997</v>
      </c>
    </row>
    <row r="403" spans="1:45">
      <c r="A403">
        <v>2.0049999999999999</v>
      </c>
      <c r="B403">
        <v>-12.835978000000001</v>
      </c>
      <c r="C403">
        <v>15.462222000000001</v>
      </c>
      <c r="D403">
        <v>1.5630569999999999</v>
      </c>
      <c r="E403">
        <v>-0.32952399999999998</v>
      </c>
      <c r="F403">
        <v>-11.325545</v>
      </c>
      <c r="G403">
        <v>-1.0555380000000001</v>
      </c>
      <c r="H403">
        <v>3.5545640000000001</v>
      </c>
      <c r="I403">
        <v>-0.207096</v>
      </c>
      <c r="J403">
        <v>-3.4541879999999998</v>
      </c>
      <c r="K403">
        <v>28.594742</v>
      </c>
      <c r="L403">
        <v>56.366396000000002</v>
      </c>
      <c r="M403">
        <v>-1.635923</v>
      </c>
      <c r="N403">
        <v>-9.8127110000000002</v>
      </c>
      <c r="O403">
        <v>-10.191712000000001</v>
      </c>
      <c r="P403">
        <v>-0.50721300000000002</v>
      </c>
      <c r="Q403">
        <v>0.10058400000000001</v>
      </c>
      <c r="R403">
        <v>0.271756</v>
      </c>
      <c r="S403">
        <v>0.28267399999999998</v>
      </c>
      <c r="T403">
        <v>0.22778100000000001</v>
      </c>
      <c r="U403">
        <v>11.022625</v>
      </c>
      <c r="V403">
        <v>1.1947190000000001</v>
      </c>
      <c r="W403">
        <v>-1.4811019999999999</v>
      </c>
      <c r="X403">
        <v>-1.988089</v>
      </c>
      <c r="Y403">
        <v>-2.3501949999999998</v>
      </c>
      <c r="Z403">
        <v>-0.48459999999999998</v>
      </c>
      <c r="AA403">
        <v>-0.809527</v>
      </c>
      <c r="AB403">
        <v>-0.83182400000000001</v>
      </c>
      <c r="AC403">
        <v>-0.82487699999999997</v>
      </c>
      <c r="AD403">
        <v>-0.82576499999999997</v>
      </c>
      <c r="AE403">
        <v>-0.69460299999999997</v>
      </c>
      <c r="AF403">
        <v>0.15348700000000001</v>
      </c>
      <c r="AG403">
        <v>2.9191120000000002</v>
      </c>
      <c r="AH403">
        <v>-2.0257139999999998</v>
      </c>
      <c r="AI403">
        <v>6.5643840000000004</v>
      </c>
      <c r="AJ403">
        <v>6.7998669999999999</v>
      </c>
      <c r="AK403">
        <v>-9.4625599999999999</v>
      </c>
      <c r="AL403">
        <v>-38.765529999999998</v>
      </c>
      <c r="AM403">
        <v>8.8767340000000008</v>
      </c>
      <c r="AN403">
        <v>2.4470339999999999</v>
      </c>
      <c r="AO403">
        <v>4.0136229999999999</v>
      </c>
      <c r="AP403">
        <v>-7.4886929999999996</v>
      </c>
      <c r="AQ403">
        <v>-9.8846349999999994</v>
      </c>
      <c r="AR403">
        <v>-7.4328500000000002</v>
      </c>
      <c r="AS403">
        <v>4.4687320000000001</v>
      </c>
    </row>
    <row r="404" spans="1:45">
      <c r="A404">
        <v>2.0099999999999998</v>
      </c>
      <c r="B404">
        <v>-12.805936000000001</v>
      </c>
      <c r="C404">
        <v>15.413492</v>
      </c>
      <c r="D404">
        <v>1.445025</v>
      </c>
      <c r="E404">
        <v>-0.34253800000000001</v>
      </c>
      <c r="F404">
        <v>-11.385009999999999</v>
      </c>
      <c r="G404">
        <v>-1.1138110000000001</v>
      </c>
      <c r="H404">
        <v>3.5857060000000001</v>
      </c>
      <c r="I404">
        <v>1.2947E-2</v>
      </c>
      <c r="J404">
        <v>-3.3028270000000002</v>
      </c>
      <c r="K404">
        <v>28.989025999999999</v>
      </c>
      <c r="L404">
        <v>56.075501000000003</v>
      </c>
      <c r="M404">
        <v>-2.2653059999999998</v>
      </c>
      <c r="N404">
        <v>-9.6056690000000007</v>
      </c>
      <c r="O404">
        <v>-10.189019999999999</v>
      </c>
      <c r="P404">
        <v>-0.47379399999999999</v>
      </c>
      <c r="Q404">
        <v>0.12001299999999999</v>
      </c>
      <c r="R404">
        <v>0.28146599999999999</v>
      </c>
      <c r="S404">
        <v>0.28579599999999999</v>
      </c>
      <c r="T404">
        <v>0.22678999999999999</v>
      </c>
      <c r="U404">
        <v>11.031547</v>
      </c>
      <c r="V404">
        <v>1.1697759999999999</v>
      </c>
      <c r="W404">
        <v>-1.5023789999999999</v>
      </c>
      <c r="X404">
        <v>-2.001274</v>
      </c>
      <c r="Y404">
        <v>-2.362098</v>
      </c>
      <c r="Z404">
        <v>-0.445772</v>
      </c>
      <c r="AA404">
        <v>-0.76626899999999998</v>
      </c>
      <c r="AB404">
        <v>-0.78835999999999995</v>
      </c>
      <c r="AC404">
        <v>-0.78210900000000005</v>
      </c>
      <c r="AD404">
        <v>-0.78354000000000001</v>
      </c>
      <c r="AE404">
        <v>-0.68411299999999997</v>
      </c>
      <c r="AF404">
        <v>0.14404400000000001</v>
      </c>
      <c r="AG404">
        <v>2.928687</v>
      </c>
      <c r="AH404">
        <v>-1.9521470000000001</v>
      </c>
      <c r="AI404">
        <v>6.5125909999999996</v>
      </c>
      <c r="AJ404">
        <v>6.832274</v>
      </c>
      <c r="AK404">
        <v>-9.3643330000000002</v>
      </c>
      <c r="AL404">
        <v>-38.689756000000003</v>
      </c>
      <c r="AM404">
        <v>8.866949</v>
      </c>
      <c r="AN404">
        <v>2.392665</v>
      </c>
      <c r="AO404">
        <v>4.0244859999999996</v>
      </c>
      <c r="AP404">
        <v>-7.5132719999999997</v>
      </c>
      <c r="AQ404">
        <v>-9.8907889999999998</v>
      </c>
      <c r="AR404">
        <v>-7.7502570000000004</v>
      </c>
      <c r="AS404">
        <v>4.5333439999999996</v>
      </c>
    </row>
    <row r="405" spans="1:45">
      <c r="A405">
        <v>2.0150000000000001</v>
      </c>
      <c r="B405">
        <v>-12.801358</v>
      </c>
      <c r="C405">
        <v>15.357768</v>
      </c>
      <c r="D405">
        <v>1.3305959999999999</v>
      </c>
      <c r="E405">
        <v>-0.34398499999999999</v>
      </c>
      <c r="F405">
        <v>-11.453823</v>
      </c>
      <c r="G405">
        <v>-1.183665</v>
      </c>
      <c r="H405">
        <v>3.6156549999999998</v>
      </c>
      <c r="I405">
        <v>0.235573</v>
      </c>
      <c r="J405">
        <v>-3.1510539999999998</v>
      </c>
      <c r="K405">
        <v>29.389894999999999</v>
      </c>
      <c r="L405">
        <v>55.761465999999999</v>
      </c>
      <c r="M405">
        <v>-2.8690579999999999</v>
      </c>
      <c r="N405">
        <v>-9.4037030000000001</v>
      </c>
      <c r="O405">
        <v>-10.180001000000001</v>
      </c>
      <c r="P405">
        <v>-0.44220399999999999</v>
      </c>
      <c r="Q405">
        <v>0.13746</v>
      </c>
      <c r="R405">
        <v>0.28936499999999998</v>
      </c>
      <c r="S405">
        <v>0.28733999999999998</v>
      </c>
      <c r="T405">
        <v>0.22444800000000001</v>
      </c>
      <c r="U405">
        <v>11.036576</v>
      </c>
      <c r="V405">
        <v>1.1453450000000001</v>
      </c>
      <c r="W405">
        <v>-1.5225770000000001</v>
      </c>
      <c r="X405">
        <v>-2.013852</v>
      </c>
      <c r="Y405">
        <v>-2.3737200000000001</v>
      </c>
      <c r="Z405">
        <v>-0.40901599999999999</v>
      </c>
      <c r="AA405">
        <v>-0.72487699999999999</v>
      </c>
      <c r="AB405">
        <v>-0.74675999999999998</v>
      </c>
      <c r="AC405">
        <v>-0.74123600000000001</v>
      </c>
      <c r="AD405">
        <v>-0.74324400000000002</v>
      </c>
      <c r="AE405">
        <v>-0.67265399999999997</v>
      </c>
      <c r="AF405">
        <v>0.13125400000000001</v>
      </c>
      <c r="AG405">
        <v>2.9425189999999999</v>
      </c>
      <c r="AH405">
        <v>-1.8661190000000001</v>
      </c>
      <c r="AI405">
        <v>6.4662620000000004</v>
      </c>
      <c r="AJ405">
        <v>6.8689280000000004</v>
      </c>
      <c r="AK405">
        <v>-9.3269979999999997</v>
      </c>
      <c r="AL405">
        <v>-38.590113000000002</v>
      </c>
      <c r="AM405">
        <v>8.8598809999999997</v>
      </c>
      <c r="AN405">
        <v>2.3333979999999999</v>
      </c>
      <c r="AO405">
        <v>4.025334</v>
      </c>
      <c r="AP405">
        <v>-7.539974</v>
      </c>
      <c r="AQ405">
        <v>-9.8486809999999991</v>
      </c>
      <c r="AR405">
        <v>-8.0758759999999992</v>
      </c>
      <c r="AS405">
        <v>4.6057689999999996</v>
      </c>
    </row>
    <row r="406" spans="1:45">
      <c r="A406">
        <v>2.02</v>
      </c>
      <c r="B406">
        <v>-12.809025</v>
      </c>
      <c r="C406">
        <v>15.294813</v>
      </c>
      <c r="D406">
        <v>1.209022</v>
      </c>
      <c r="E406">
        <v>-0.34732299999999999</v>
      </c>
      <c r="F406">
        <v>-11.534259</v>
      </c>
      <c r="G406">
        <v>-1.2505930000000001</v>
      </c>
      <c r="H406">
        <v>3.6451850000000001</v>
      </c>
      <c r="I406">
        <v>0.46921299999999999</v>
      </c>
      <c r="J406">
        <v>-2.998837</v>
      </c>
      <c r="K406">
        <v>29.763843000000001</v>
      </c>
      <c r="L406">
        <v>55.403446000000002</v>
      </c>
      <c r="M406">
        <v>-3.3884400000000001</v>
      </c>
      <c r="N406">
        <v>-9.2235449999999997</v>
      </c>
      <c r="O406">
        <v>-10.150183999999999</v>
      </c>
      <c r="P406">
        <v>-0.41016200000000003</v>
      </c>
      <c r="Q406">
        <v>0.15479699999999999</v>
      </c>
      <c r="R406">
        <v>0.29667199999999999</v>
      </c>
      <c r="S406">
        <v>0.28780099999999997</v>
      </c>
      <c r="T406">
        <v>0.22056400000000001</v>
      </c>
      <c r="U406">
        <v>11.044738000000001</v>
      </c>
      <c r="V406">
        <v>1.1254489999999999</v>
      </c>
      <c r="W406">
        <v>-1.5387120000000001</v>
      </c>
      <c r="X406">
        <v>-2.0233020000000002</v>
      </c>
      <c r="Y406">
        <v>-2.382987</v>
      </c>
      <c r="Z406">
        <v>-0.371508</v>
      </c>
      <c r="AA406">
        <v>-0.68257000000000001</v>
      </c>
      <c r="AB406">
        <v>-0.70425300000000002</v>
      </c>
      <c r="AC406">
        <v>-0.69953699999999996</v>
      </c>
      <c r="AD406">
        <v>-0.702233</v>
      </c>
      <c r="AE406">
        <v>-0.65549900000000005</v>
      </c>
      <c r="AF406">
        <v>0.123359</v>
      </c>
      <c r="AG406">
        <v>2.9491450000000001</v>
      </c>
      <c r="AH406">
        <v>-1.7844450000000001</v>
      </c>
      <c r="AI406">
        <v>6.4140480000000002</v>
      </c>
      <c r="AJ406">
        <v>6.8927189999999996</v>
      </c>
      <c r="AK406">
        <v>-9.2673550000000002</v>
      </c>
      <c r="AL406">
        <v>-38.521348000000003</v>
      </c>
      <c r="AM406">
        <v>8.8502600000000005</v>
      </c>
      <c r="AN406">
        <v>2.2691509999999999</v>
      </c>
      <c r="AO406">
        <v>4.0270910000000004</v>
      </c>
      <c r="AP406">
        <v>-7.5705739999999997</v>
      </c>
      <c r="AQ406">
        <v>-9.8224780000000003</v>
      </c>
      <c r="AR406">
        <v>-8.3750020000000003</v>
      </c>
      <c r="AS406">
        <v>4.6790770000000004</v>
      </c>
    </row>
    <row r="407" spans="1:45">
      <c r="A407">
        <v>2.0249999999999999</v>
      </c>
      <c r="B407">
        <v>-12.820454</v>
      </c>
      <c r="C407">
        <v>15.242856</v>
      </c>
      <c r="D407">
        <v>1.0921259999999999</v>
      </c>
      <c r="E407">
        <v>-0.32902100000000001</v>
      </c>
      <c r="F407">
        <v>-11.621689</v>
      </c>
      <c r="G407">
        <v>-1.2925150000000001</v>
      </c>
      <c r="H407">
        <v>3.6755689999999999</v>
      </c>
      <c r="I407">
        <v>0.70903499999999997</v>
      </c>
      <c r="J407">
        <v>-2.8383620000000001</v>
      </c>
      <c r="K407">
        <v>30.145814000000001</v>
      </c>
      <c r="L407">
        <v>55.016832999999998</v>
      </c>
      <c r="M407">
        <v>-3.833777</v>
      </c>
      <c r="N407">
        <v>-9.0143389999999997</v>
      </c>
      <c r="O407">
        <v>-10.112292</v>
      </c>
      <c r="P407">
        <v>-0.37950800000000001</v>
      </c>
      <c r="Q407">
        <v>0.171656</v>
      </c>
      <c r="R407">
        <v>0.304786</v>
      </c>
      <c r="S407">
        <v>0.29047800000000001</v>
      </c>
      <c r="T407">
        <v>0.22020899999999999</v>
      </c>
      <c r="U407">
        <v>11.050379</v>
      </c>
      <c r="V407">
        <v>1.1037159999999999</v>
      </c>
      <c r="W407">
        <v>-1.5569440000000001</v>
      </c>
      <c r="X407">
        <v>-2.035396</v>
      </c>
      <c r="Y407">
        <v>-2.395394</v>
      </c>
      <c r="Z407">
        <v>-0.33744099999999999</v>
      </c>
      <c r="AA407">
        <v>-0.64396200000000003</v>
      </c>
      <c r="AB407">
        <v>-0.66542999999999997</v>
      </c>
      <c r="AC407">
        <v>-0.6613</v>
      </c>
      <c r="AD407">
        <v>-0.66439400000000004</v>
      </c>
      <c r="AE407">
        <v>-0.64212499999999995</v>
      </c>
      <c r="AF407">
        <v>0.11571099999999999</v>
      </c>
      <c r="AG407">
        <v>2.9573309999999999</v>
      </c>
      <c r="AH407">
        <v>-1.704534</v>
      </c>
      <c r="AI407">
        <v>6.3581409999999998</v>
      </c>
      <c r="AJ407">
        <v>6.9273119999999997</v>
      </c>
      <c r="AK407">
        <v>-9.2145159999999997</v>
      </c>
      <c r="AL407">
        <v>-38.453806999999998</v>
      </c>
      <c r="AM407">
        <v>8.8423169999999995</v>
      </c>
      <c r="AN407">
        <v>2.2101709999999999</v>
      </c>
      <c r="AO407">
        <v>4.0382660000000001</v>
      </c>
      <c r="AP407">
        <v>-7.6018610000000004</v>
      </c>
      <c r="AQ407">
        <v>-9.784084</v>
      </c>
      <c r="AR407">
        <v>-8.693975</v>
      </c>
      <c r="AS407">
        <v>4.7590719999999997</v>
      </c>
    </row>
    <row r="408" spans="1:45">
      <c r="A408">
        <v>2.0299999999999998</v>
      </c>
      <c r="B408">
        <v>-12.844889999999999</v>
      </c>
      <c r="C408">
        <v>15.193478000000001</v>
      </c>
      <c r="D408">
        <v>0.99027500000000002</v>
      </c>
      <c r="E408">
        <v>-0.316496</v>
      </c>
      <c r="F408">
        <v>-11.728745</v>
      </c>
      <c r="G408">
        <v>-1.3562639999999999</v>
      </c>
      <c r="H408">
        <v>3.707328</v>
      </c>
      <c r="I408">
        <v>0.94575799999999999</v>
      </c>
      <c r="J408">
        <v>-2.6776680000000002</v>
      </c>
      <c r="K408">
        <v>30.521863</v>
      </c>
      <c r="L408">
        <v>54.601170000000003</v>
      </c>
      <c r="M408">
        <v>-4.2858499999999999</v>
      </c>
      <c r="N408">
        <v>-8.8178099999999997</v>
      </c>
      <c r="O408">
        <v>-10.077582</v>
      </c>
      <c r="P408">
        <v>-0.34914400000000001</v>
      </c>
      <c r="Q408">
        <v>0.18818599999999999</v>
      </c>
      <c r="R408">
        <v>0.31272</v>
      </c>
      <c r="S408">
        <v>0.29316999999999999</v>
      </c>
      <c r="T408">
        <v>0.22006999999999999</v>
      </c>
      <c r="U408">
        <v>11.049739000000001</v>
      </c>
      <c r="V408">
        <v>1.0807800000000001</v>
      </c>
      <c r="W408">
        <v>-1.5748219999999999</v>
      </c>
      <c r="X408">
        <v>-2.0464709999999999</v>
      </c>
      <c r="Y408">
        <v>-2.4060800000000002</v>
      </c>
      <c r="Z408">
        <v>-0.30425200000000002</v>
      </c>
      <c r="AA408">
        <v>-0.60620200000000002</v>
      </c>
      <c r="AB408">
        <v>-0.62745600000000001</v>
      </c>
      <c r="AC408">
        <v>-0.62389399999999995</v>
      </c>
      <c r="AD408">
        <v>-0.62734800000000002</v>
      </c>
      <c r="AE408">
        <v>-0.63725600000000004</v>
      </c>
      <c r="AF408">
        <v>0.102308</v>
      </c>
      <c r="AG408">
        <v>2.963581</v>
      </c>
      <c r="AH408">
        <v>-1.617845</v>
      </c>
      <c r="AI408">
        <v>6.3002399999999996</v>
      </c>
      <c r="AJ408">
        <v>6.9488320000000003</v>
      </c>
      <c r="AK408">
        <v>-9.1924349999999997</v>
      </c>
      <c r="AL408">
        <v>-38.358840000000001</v>
      </c>
      <c r="AM408">
        <v>8.8340219999999992</v>
      </c>
      <c r="AN408">
        <v>2.1510340000000001</v>
      </c>
      <c r="AO408">
        <v>4.0466110000000004</v>
      </c>
      <c r="AP408">
        <v>-7.632155</v>
      </c>
      <c r="AQ408">
        <v>-9.76539</v>
      </c>
      <c r="AR408">
        <v>-9.0174319999999994</v>
      </c>
      <c r="AS408">
        <v>4.8421630000000002</v>
      </c>
    </row>
    <row r="409" spans="1:45">
      <c r="A409">
        <v>2.0350000000000001</v>
      </c>
      <c r="B409">
        <v>-12.892787</v>
      </c>
      <c r="C409">
        <v>15.146466999999999</v>
      </c>
      <c r="D409">
        <v>0.90394600000000003</v>
      </c>
      <c r="E409">
        <v>-0.30779699999999999</v>
      </c>
      <c r="F409">
        <v>-11.785266999999999</v>
      </c>
      <c r="G409">
        <v>-1.4184699999999999</v>
      </c>
      <c r="H409">
        <v>3.7427079999999999</v>
      </c>
      <c r="I409">
        <v>1.165216</v>
      </c>
      <c r="J409">
        <v>-2.5216949999999998</v>
      </c>
      <c r="K409">
        <v>30.899778000000001</v>
      </c>
      <c r="L409">
        <v>54.138820000000003</v>
      </c>
      <c r="M409">
        <v>-4.700628</v>
      </c>
      <c r="N409">
        <v>-8.6313279999999999</v>
      </c>
      <c r="O409">
        <v>-10.043253</v>
      </c>
      <c r="P409">
        <v>-0.31299199999999999</v>
      </c>
      <c r="Q409">
        <v>0.20937</v>
      </c>
      <c r="R409">
        <v>0.32408300000000001</v>
      </c>
      <c r="S409">
        <v>0.298014</v>
      </c>
      <c r="T409">
        <v>0.22090899999999999</v>
      </c>
      <c r="U409">
        <v>11.046074000000001</v>
      </c>
      <c r="V409">
        <v>1.05948</v>
      </c>
      <c r="W409">
        <v>-1.5902069999999999</v>
      </c>
      <c r="X409">
        <v>-2.0551469999999998</v>
      </c>
      <c r="Y409">
        <v>-2.4142950000000001</v>
      </c>
      <c r="Z409">
        <v>-0.26785199999999998</v>
      </c>
      <c r="AA409">
        <v>-0.56537199999999999</v>
      </c>
      <c r="AB409">
        <v>-0.58641500000000002</v>
      </c>
      <c r="AC409">
        <v>-0.58349300000000004</v>
      </c>
      <c r="AD409">
        <v>-0.58741200000000005</v>
      </c>
      <c r="AE409">
        <v>-0.627884</v>
      </c>
      <c r="AF409">
        <v>8.9928999999999995E-2</v>
      </c>
      <c r="AG409">
        <v>2.966847</v>
      </c>
      <c r="AH409">
        <v>-1.537026</v>
      </c>
      <c r="AI409">
        <v>6.2364110000000004</v>
      </c>
      <c r="AJ409">
        <v>6.983625</v>
      </c>
      <c r="AK409">
        <v>-9.1419049999999995</v>
      </c>
      <c r="AL409">
        <v>-38.25609</v>
      </c>
      <c r="AM409">
        <v>8.8220469999999995</v>
      </c>
      <c r="AN409">
        <v>2.0953400000000002</v>
      </c>
      <c r="AO409">
        <v>4.0551130000000004</v>
      </c>
      <c r="AP409">
        <v>-7.6677010000000001</v>
      </c>
      <c r="AQ409">
        <v>-9.7371239999999997</v>
      </c>
      <c r="AR409">
        <v>-9.3232389999999992</v>
      </c>
      <c r="AS409">
        <v>4.9243399999999999</v>
      </c>
    </row>
    <row r="410" spans="1:45">
      <c r="A410">
        <v>2.04</v>
      </c>
      <c r="B410">
        <v>-12.928330000000001</v>
      </c>
      <c r="C410">
        <v>15.098649999999999</v>
      </c>
      <c r="D410">
        <v>0.81938100000000003</v>
      </c>
      <c r="E410">
        <v>-0.29591800000000001</v>
      </c>
      <c r="F410">
        <v>-11.873274</v>
      </c>
      <c r="G410">
        <v>-1.4777290000000001</v>
      </c>
      <c r="H410">
        <v>3.7694610000000002</v>
      </c>
      <c r="I410">
        <v>1.395583</v>
      </c>
      <c r="J410">
        <v>-2.3625720000000001</v>
      </c>
      <c r="K410">
        <v>31.259854000000001</v>
      </c>
      <c r="L410">
        <v>53.679744999999997</v>
      </c>
      <c r="M410">
        <v>-5.1516739999999999</v>
      </c>
      <c r="N410">
        <v>-8.44618</v>
      </c>
      <c r="O410">
        <v>-10.022997</v>
      </c>
      <c r="P410">
        <v>-0.28265200000000001</v>
      </c>
      <c r="Q410">
        <v>0.22563900000000001</v>
      </c>
      <c r="R410">
        <v>0.33150299999999999</v>
      </c>
      <c r="S410">
        <v>0.29988900000000002</v>
      </c>
      <c r="T410">
        <v>0.21965000000000001</v>
      </c>
      <c r="U410">
        <v>11.04548</v>
      </c>
      <c r="V410">
        <v>1.0444869999999999</v>
      </c>
      <c r="W410">
        <v>-1.599559</v>
      </c>
      <c r="X410">
        <v>-2.0589650000000002</v>
      </c>
      <c r="Y410">
        <v>-2.4185859999999999</v>
      </c>
      <c r="Z410">
        <v>-0.232517</v>
      </c>
      <c r="AA410">
        <v>-0.52530500000000002</v>
      </c>
      <c r="AB410">
        <v>-0.54611500000000002</v>
      </c>
      <c r="AC410">
        <v>-0.54379</v>
      </c>
      <c r="AD410">
        <v>-0.54812899999999998</v>
      </c>
      <c r="AE410">
        <v>-0.61723799999999995</v>
      </c>
      <c r="AF410">
        <v>8.6499999999999994E-2</v>
      </c>
      <c r="AG410">
        <v>2.973436</v>
      </c>
      <c r="AH410">
        <v>-1.4473370000000001</v>
      </c>
      <c r="AI410">
        <v>6.1800360000000003</v>
      </c>
      <c r="AJ410">
        <v>7.0077600000000002</v>
      </c>
      <c r="AK410">
        <v>-9.1198110000000003</v>
      </c>
      <c r="AL410">
        <v>-38.137714000000003</v>
      </c>
      <c r="AM410">
        <v>8.8101730000000007</v>
      </c>
      <c r="AN410">
        <v>2.0333600000000001</v>
      </c>
      <c r="AO410">
        <v>4.0605779999999996</v>
      </c>
      <c r="AP410">
        <v>-7.713546</v>
      </c>
      <c r="AQ410">
        <v>-9.6552279999999993</v>
      </c>
      <c r="AR410">
        <v>-9.6621749999999995</v>
      </c>
      <c r="AS410">
        <v>5.0112779999999999</v>
      </c>
    </row>
    <row r="411" spans="1:45">
      <c r="A411">
        <v>2.0449999999999999</v>
      </c>
      <c r="B411">
        <v>-12.950885</v>
      </c>
      <c r="C411">
        <v>15.042356</v>
      </c>
      <c r="D411">
        <v>0.73226100000000005</v>
      </c>
      <c r="E411">
        <v>-0.30417</v>
      </c>
      <c r="F411">
        <v>-11.926263000000001</v>
      </c>
      <c r="G411">
        <v>-1.555024</v>
      </c>
      <c r="H411">
        <v>3.7999019999999999</v>
      </c>
      <c r="I411">
        <v>1.624037</v>
      </c>
      <c r="J411">
        <v>-2.203392</v>
      </c>
      <c r="K411">
        <v>31.601821000000001</v>
      </c>
      <c r="L411">
        <v>53.177197</v>
      </c>
      <c r="M411">
        <v>-5.596838</v>
      </c>
      <c r="N411">
        <v>-8.2778480000000005</v>
      </c>
      <c r="O411">
        <v>-9.9987870000000001</v>
      </c>
      <c r="P411">
        <v>-0.251307</v>
      </c>
      <c r="Q411">
        <v>0.242644</v>
      </c>
      <c r="R411">
        <v>0.33999499999999999</v>
      </c>
      <c r="S411">
        <v>0.30329200000000001</v>
      </c>
      <c r="T411">
        <v>0.22036500000000001</v>
      </c>
      <c r="U411">
        <v>11.047065</v>
      </c>
      <c r="V411">
        <v>1.033677</v>
      </c>
      <c r="W411">
        <v>-1.6053519999999999</v>
      </c>
      <c r="X411">
        <v>-2.0604819999999999</v>
      </c>
      <c r="Y411">
        <v>-2.4215879999999999</v>
      </c>
      <c r="Z411">
        <v>-0.20219899999999999</v>
      </c>
      <c r="AA411">
        <v>-0.49039100000000002</v>
      </c>
      <c r="AB411">
        <v>-0.51094399999999995</v>
      </c>
      <c r="AC411">
        <v>-0.50912299999999999</v>
      </c>
      <c r="AD411">
        <v>-0.51376699999999997</v>
      </c>
      <c r="AE411">
        <v>-0.60739600000000005</v>
      </c>
      <c r="AF411">
        <v>7.1193999999999993E-2</v>
      </c>
      <c r="AG411">
        <v>2.981509</v>
      </c>
      <c r="AH411">
        <v>-1.3576980000000001</v>
      </c>
      <c r="AI411">
        <v>6.1102740000000004</v>
      </c>
      <c r="AJ411">
        <v>7.027806</v>
      </c>
      <c r="AK411">
        <v>-9.1032790000000006</v>
      </c>
      <c r="AL411">
        <v>-37.982529</v>
      </c>
      <c r="AM411">
        <v>8.7930569999999992</v>
      </c>
      <c r="AN411">
        <v>1.969336</v>
      </c>
      <c r="AO411">
        <v>4.0678140000000003</v>
      </c>
      <c r="AP411">
        <v>-7.7605409999999999</v>
      </c>
      <c r="AQ411">
        <v>-9.571828</v>
      </c>
      <c r="AR411">
        <v>-10.017927</v>
      </c>
      <c r="AS411">
        <v>5.0970490000000002</v>
      </c>
    </row>
    <row r="412" spans="1:45">
      <c r="A412">
        <v>2.0499999999999998</v>
      </c>
      <c r="B412">
        <v>-12.965282</v>
      </c>
      <c r="C412">
        <v>14.981183</v>
      </c>
      <c r="D412">
        <v>0.63349699999999998</v>
      </c>
      <c r="E412">
        <v>-0.297045</v>
      </c>
      <c r="F412">
        <v>-12.001129000000001</v>
      </c>
      <c r="G412">
        <v>-1.620215</v>
      </c>
      <c r="H412">
        <v>3.8290250000000001</v>
      </c>
      <c r="I412">
        <v>1.8782669999999999</v>
      </c>
      <c r="J412">
        <v>-2.0294120000000002</v>
      </c>
      <c r="K412">
        <v>31.931663</v>
      </c>
      <c r="L412">
        <v>52.645606999999998</v>
      </c>
      <c r="M412">
        <v>-6.010866</v>
      </c>
      <c r="N412">
        <v>-8.1418929999999996</v>
      </c>
      <c r="O412">
        <v>-9.9682670000000009</v>
      </c>
      <c r="P412">
        <v>-0.22181300000000001</v>
      </c>
      <c r="Q412">
        <v>0.25795000000000001</v>
      </c>
      <c r="R412">
        <v>0.34723799999999999</v>
      </c>
      <c r="S412">
        <v>0.30596600000000002</v>
      </c>
      <c r="T412">
        <v>0.22084400000000001</v>
      </c>
      <c r="U412">
        <v>11.048672</v>
      </c>
      <c r="V412">
        <v>1.0234479999999999</v>
      </c>
      <c r="W412">
        <v>-1.611121</v>
      </c>
      <c r="X412">
        <v>-2.0627810000000002</v>
      </c>
      <c r="Y412">
        <v>-2.4260039999999998</v>
      </c>
      <c r="Z412">
        <v>-0.174707</v>
      </c>
      <c r="AA412">
        <v>-0.45823000000000003</v>
      </c>
      <c r="AB412">
        <v>-0.47853000000000001</v>
      </c>
      <c r="AC412">
        <v>-0.47719</v>
      </c>
      <c r="AD412">
        <v>-0.48209999999999997</v>
      </c>
      <c r="AE412">
        <v>-0.60078600000000004</v>
      </c>
      <c r="AF412">
        <v>6.2253000000000003E-2</v>
      </c>
      <c r="AG412">
        <v>2.982971</v>
      </c>
      <c r="AH412">
        <v>-1.2801020000000001</v>
      </c>
      <c r="AI412">
        <v>6.0529099999999998</v>
      </c>
      <c r="AJ412">
        <v>7.0633379999999999</v>
      </c>
      <c r="AK412">
        <v>-9.0499600000000004</v>
      </c>
      <c r="AL412">
        <v>-37.847566</v>
      </c>
      <c r="AM412">
        <v>8.7751450000000002</v>
      </c>
      <c r="AN412">
        <v>1.9061129999999999</v>
      </c>
      <c r="AO412">
        <v>4.0766249999999999</v>
      </c>
      <c r="AP412">
        <v>-7.8087330000000001</v>
      </c>
      <c r="AQ412">
        <v>-9.5248089999999994</v>
      </c>
      <c r="AR412">
        <v>-10.392906999999999</v>
      </c>
      <c r="AS412">
        <v>5.1840760000000001</v>
      </c>
    </row>
    <row r="413" spans="1:45">
      <c r="A413">
        <v>2.0550000000000002</v>
      </c>
      <c r="B413">
        <v>-12.946418</v>
      </c>
      <c r="C413">
        <v>14.897615999999999</v>
      </c>
      <c r="D413">
        <v>0.50126999999999999</v>
      </c>
      <c r="E413">
        <v>-0.30976399999999998</v>
      </c>
      <c r="F413">
        <v>-12.081364000000001</v>
      </c>
      <c r="G413">
        <v>-1.665065</v>
      </c>
      <c r="H413">
        <v>3.858107</v>
      </c>
      <c r="I413">
        <v>2.1648429999999999</v>
      </c>
      <c r="J413">
        <v>-1.8447199999999999</v>
      </c>
      <c r="K413">
        <v>32.183334000000002</v>
      </c>
      <c r="L413">
        <v>52.077556000000001</v>
      </c>
      <c r="M413">
        <v>-6.4447099999999997</v>
      </c>
      <c r="N413">
        <v>-8.0211799999999993</v>
      </c>
      <c r="O413">
        <v>-9.9387629999999998</v>
      </c>
      <c r="P413">
        <v>-0.20116800000000001</v>
      </c>
      <c r="Q413">
        <v>0.26596799999999998</v>
      </c>
      <c r="R413">
        <v>0.34841</v>
      </c>
      <c r="S413">
        <v>0.303643</v>
      </c>
      <c r="T413">
        <v>0.21721499999999999</v>
      </c>
      <c r="U413">
        <v>11.062832999999999</v>
      </c>
      <c r="V413">
        <v>1.025884</v>
      </c>
      <c r="W413">
        <v>-1.606765</v>
      </c>
      <c r="X413">
        <v>-2.0581429999999998</v>
      </c>
      <c r="Y413">
        <v>-2.4262100000000002</v>
      </c>
      <c r="Z413">
        <v>-0.14565900000000001</v>
      </c>
      <c r="AA413">
        <v>-0.42404399999999998</v>
      </c>
      <c r="AB413">
        <v>-0.44404900000000003</v>
      </c>
      <c r="AC413">
        <v>-0.44317000000000001</v>
      </c>
      <c r="AD413">
        <v>-0.44834600000000002</v>
      </c>
      <c r="AE413">
        <v>-0.58862800000000004</v>
      </c>
      <c r="AF413">
        <v>5.8044999999999999E-2</v>
      </c>
      <c r="AG413">
        <v>2.9804580000000001</v>
      </c>
      <c r="AH413">
        <v>-1.1960200000000001</v>
      </c>
      <c r="AI413">
        <v>5.9838399999999998</v>
      </c>
      <c r="AJ413">
        <v>7.0823280000000004</v>
      </c>
      <c r="AK413">
        <v>-9.01431</v>
      </c>
      <c r="AL413">
        <v>-37.778841999999997</v>
      </c>
      <c r="AM413">
        <v>8.7660149999999994</v>
      </c>
      <c r="AN413">
        <v>1.8369880000000001</v>
      </c>
      <c r="AO413">
        <v>4.082776</v>
      </c>
      <c r="AP413">
        <v>-7.8636100000000004</v>
      </c>
      <c r="AQ413">
        <v>-9.4689859999999992</v>
      </c>
      <c r="AR413">
        <v>-10.73217</v>
      </c>
      <c r="AS413">
        <v>5.2669689999999996</v>
      </c>
    </row>
    <row r="414" spans="1:45">
      <c r="A414">
        <v>2.06</v>
      </c>
      <c r="B414">
        <v>-12.946256</v>
      </c>
      <c r="C414">
        <v>14.798415</v>
      </c>
      <c r="D414">
        <v>0.38596999999999998</v>
      </c>
      <c r="E414">
        <v>-0.31592999999999999</v>
      </c>
      <c r="F414">
        <v>-12.145936000000001</v>
      </c>
      <c r="G414">
        <v>-1.7307669999999999</v>
      </c>
      <c r="H414">
        <v>3.8870019999999998</v>
      </c>
      <c r="I414">
        <v>2.4134069999999999</v>
      </c>
      <c r="J414">
        <v>-1.6993860000000001</v>
      </c>
      <c r="K414">
        <v>32.422038000000001</v>
      </c>
      <c r="L414">
        <v>51.487209999999997</v>
      </c>
      <c r="M414">
        <v>-6.8130620000000004</v>
      </c>
      <c r="N414">
        <v>-7.9079540000000001</v>
      </c>
      <c r="O414">
        <v>-9.9046570000000003</v>
      </c>
      <c r="P414">
        <v>-0.17612900000000001</v>
      </c>
      <c r="Q414">
        <v>0.27892299999999998</v>
      </c>
      <c r="R414">
        <v>0.35370800000000002</v>
      </c>
      <c r="S414">
        <v>0.30427199999999999</v>
      </c>
      <c r="T414">
        <v>0.215335</v>
      </c>
      <c r="U414">
        <v>11.062791000000001</v>
      </c>
      <c r="V414">
        <v>1.0206189999999999</v>
      </c>
      <c r="W414">
        <v>-1.6078969999999999</v>
      </c>
      <c r="X414">
        <v>-2.0577269999999999</v>
      </c>
      <c r="Y414">
        <v>-2.4292560000000001</v>
      </c>
      <c r="Z414">
        <v>-0.103327</v>
      </c>
      <c r="AA414">
        <v>-0.37692300000000001</v>
      </c>
      <c r="AB414">
        <v>-0.39666499999999999</v>
      </c>
      <c r="AC414">
        <v>-0.39626299999999998</v>
      </c>
      <c r="AD414">
        <v>-0.40173999999999999</v>
      </c>
      <c r="AE414">
        <v>-0.57349300000000003</v>
      </c>
      <c r="AF414">
        <v>4.7598000000000001E-2</v>
      </c>
      <c r="AG414">
        <v>2.9755829999999999</v>
      </c>
      <c r="AH414">
        <v>-1.1186370000000001</v>
      </c>
      <c r="AI414">
        <v>5.9075170000000004</v>
      </c>
      <c r="AJ414">
        <v>7.1107779999999998</v>
      </c>
      <c r="AK414">
        <v>-8.9700550000000003</v>
      </c>
      <c r="AL414">
        <v>-37.677695999999997</v>
      </c>
      <c r="AM414">
        <v>8.7616619999999994</v>
      </c>
      <c r="AN414">
        <v>1.7808839999999999</v>
      </c>
      <c r="AO414">
        <v>4.0985199999999997</v>
      </c>
      <c r="AP414">
        <v>-7.9267079999999996</v>
      </c>
      <c r="AQ414">
        <v>-9.4322850000000003</v>
      </c>
      <c r="AR414">
        <v>-11.07915</v>
      </c>
      <c r="AS414">
        <v>5.3544409999999996</v>
      </c>
    </row>
    <row r="415" spans="1:45">
      <c r="A415">
        <v>2.0649999999999999</v>
      </c>
      <c r="B415">
        <v>-12.95895</v>
      </c>
      <c r="C415">
        <v>14.70435</v>
      </c>
      <c r="D415">
        <v>0.307168</v>
      </c>
      <c r="E415">
        <v>-0.28654499999999999</v>
      </c>
      <c r="F415">
        <v>-12.192100999999999</v>
      </c>
      <c r="G415">
        <v>-1.788268</v>
      </c>
      <c r="H415">
        <v>3.9149910000000001</v>
      </c>
      <c r="I415">
        <v>2.646385</v>
      </c>
      <c r="J415">
        <v>-1.561013</v>
      </c>
      <c r="K415">
        <v>32.677315999999998</v>
      </c>
      <c r="L415">
        <v>50.874853999999999</v>
      </c>
      <c r="M415">
        <v>-7.1438139999999999</v>
      </c>
      <c r="N415">
        <v>-7.7972999999999999</v>
      </c>
      <c r="O415">
        <v>-9.8681540000000005</v>
      </c>
      <c r="P415">
        <v>-0.15019399999999999</v>
      </c>
      <c r="Q415">
        <v>0.292464</v>
      </c>
      <c r="R415">
        <v>0.35952400000000001</v>
      </c>
      <c r="S415">
        <v>0.30540499999999998</v>
      </c>
      <c r="T415">
        <v>0.21396699999999999</v>
      </c>
      <c r="U415">
        <v>11.040793000000001</v>
      </c>
      <c r="V415">
        <v>1.002086</v>
      </c>
      <c r="W415">
        <v>-1.618506</v>
      </c>
      <c r="X415">
        <v>-2.064187</v>
      </c>
      <c r="Y415">
        <v>-2.4366270000000001</v>
      </c>
      <c r="Z415">
        <v>-6.3042000000000001E-2</v>
      </c>
      <c r="AA415">
        <v>-0.33193499999999998</v>
      </c>
      <c r="AB415">
        <v>-0.35147899999999999</v>
      </c>
      <c r="AC415">
        <v>-0.35159400000000002</v>
      </c>
      <c r="AD415">
        <v>-0.35738599999999998</v>
      </c>
      <c r="AE415">
        <v>-0.56532099999999996</v>
      </c>
      <c r="AF415">
        <v>3.5691000000000001E-2</v>
      </c>
      <c r="AG415">
        <v>2.9741309999999999</v>
      </c>
      <c r="AH415">
        <v>-1.030975</v>
      </c>
      <c r="AI415">
        <v>5.838406</v>
      </c>
      <c r="AJ415">
        <v>7.1384249999999998</v>
      </c>
      <c r="AK415">
        <v>-8.9229430000000001</v>
      </c>
      <c r="AL415">
        <v>-37.605826</v>
      </c>
      <c r="AM415">
        <v>8.7603249999999999</v>
      </c>
      <c r="AN415">
        <v>1.7239819999999999</v>
      </c>
      <c r="AO415">
        <v>4.1120469999999996</v>
      </c>
      <c r="AP415">
        <v>-7.9992609999999997</v>
      </c>
      <c r="AQ415">
        <v>-9.4084810000000001</v>
      </c>
      <c r="AR415">
        <v>-11.396091999999999</v>
      </c>
      <c r="AS415">
        <v>5.4425540000000003</v>
      </c>
    </row>
    <row r="416" spans="1:45">
      <c r="A416">
        <v>2.0699999999999998</v>
      </c>
      <c r="B416">
        <v>-12.962725000000001</v>
      </c>
      <c r="C416">
        <v>14.621273</v>
      </c>
      <c r="D416">
        <v>0.24060699999999999</v>
      </c>
      <c r="E416">
        <v>-0.24651300000000001</v>
      </c>
      <c r="F416">
        <v>-12.252720999999999</v>
      </c>
      <c r="G416">
        <v>-1.837798</v>
      </c>
      <c r="H416">
        <v>3.9416169999999999</v>
      </c>
      <c r="I416">
        <v>2.8782809999999999</v>
      </c>
      <c r="J416">
        <v>-1.4207730000000001</v>
      </c>
      <c r="K416">
        <v>32.942464999999999</v>
      </c>
      <c r="L416">
        <v>50.246572999999998</v>
      </c>
      <c r="M416">
        <v>-7.4707410000000003</v>
      </c>
      <c r="N416">
        <v>-7.7161289999999996</v>
      </c>
      <c r="O416">
        <v>-9.8290349999999993</v>
      </c>
      <c r="P416">
        <v>-0.12010899999999999</v>
      </c>
      <c r="Q416">
        <v>0.30931199999999998</v>
      </c>
      <c r="R416">
        <v>0.36835499999999999</v>
      </c>
      <c r="S416">
        <v>0.30936999999999998</v>
      </c>
      <c r="T416">
        <v>0.215309</v>
      </c>
      <c r="U416">
        <v>11.02018</v>
      </c>
      <c r="V416">
        <v>0.98811199999999999</v>
      </c>
      <c r="W416">
        <v>-1.6239250000000001</v>
      </c>
      <c r="X416">
        <v>-2.0654020000000002</v>
      </c>
      <c r="Y416">
        <v>-2.4385720000000002</v>
      </c>
      <c r="Z416">
        <v>-2.6748999999999998E-2</v>
      </c>
      <c r="AA416">
        <v>-0.29119099999999998</v>
      </c>
      <c r="AB416">
        <v>-0.31050100000000003</v>
      </c>
      <c r="AC416">
        <v>-0.31105899999999997</v>
      </c>
      <c r="AD416">
        <v>-0.31708799999999998</v>
      </c>
      <c r="AE416">
        <v>-0.56035000000000001</v>
      </c>
      <c r="AF416">
        <v>2.4129999999999999E-2</v>
      </c>
      <c r="AG416">
        <v>2.970936</v>
      </c>
      <c r="AH416">
        <v>-0.93811699999999998</v>
      </c>
      <c r="AI416">
        <v>5.7676499999999997</v>
      </c>
      <c r="AJ416">
        <v>7.1560920000000001</v>
      </c>
      <c r="AK416">
        <v>-8.9200409999999994</v>
      </c>
      <c r="AL416">
        <v>-37.480003000000004</v>
      </c>
      <c r="AM416">
        <v>8.7545920000000006</v>
      </c>
      <c r="AN416">
        <v>1.6632910000000001</v>
      </c>
      <c r="AO416">
        <v>4.1280169999999998</v>
      </c>
      <c r="AP416">
        <v>-8.0781259999999993</v>
      </c>
      <c r="AQ416">
        <v>-9.3737290000000009</v>
      </c>
      <c r="AR416">
        <v>-11.681246</v>
      </c>
      <c r="AS416">
        <v>5.5288750000000002</v>
      </c>
    </row>
    <row r="417" spans="1:45">
      <c r="A417">
        <v>2.0750000000000002</v>
      </c>
      <c r="B417">
        <v>-12.975485000000001</v>
      </c>
      <c r="C417">
        <v>14.551071</v>
      </c>
      <c r="D417">
        <v>0.179783</v>
      </c>
      <c r="E417">
        <v>-0.20402999999999999</v>
      </c>
      <c r="F417">
        <v>-12.309951999999999</v>
      </c>
      <c r="G417">
        <v>-1.895734</v>
      </c>
      <c r="H417">
        <v>3.9603389999999998</v>
      </c>
      <c r="I417">
        <v>3.11625</v>
      </c>
      <c r="J417">
        <v>-1.282089</v>
      </c>
      <c r="K417">
        <v>33.217913000000003</v>
      </c>
      <c r="L417">
        <v>49.617769000000003</v>
      </c>
      <c r="M417">
        <v>-7.7866650000000002</v>
      </c>
      <c r="N417">
        <v>-7.6498460000000001</v>
      </c>
      <c r="O417">
        <v>-9.7889189999999999</v>
      </c>
      <c r="P417">
        <v>-9.3465000000000006E-2</v>
      </c>
      <c r="Q417">
        <v>0.32317000000000001</v>
      </c>
      <c r="R417">
        <v>0.37500099999999997</v>
      </c>
      <c r="S417">
        <v>0.31204799999999999</v>
      </c>
      <c r="T417">
        <v>0.21621899999999999</v>
      </c>
      <c r="U417">
        <v>10.994546</v>
      </c>
      <c r="V417">
        <v>0.97302100000000002</v>
      </c>
      <c r="W417">
        <v>-1.6287910000000001</v>
      </c>
      <c r="X417">
        <v>-2.0649030000000002</v>
      </c>
      <c r="Y417">
        <v>-2.437602</v>
      </c>
      <c r="Z417">
        <v>5.7359999999999998E-3</v>
      </c>
      <c r="AA417">
        <v>-0.25414900000000001</v>
      </c>
      <c r="AB417">
        <v>-0.27323199999999997</v>
      </c>
      <c r="AC417">
        <v>-0.274177</v>
      </c>
      <c r="AD417">
        <v>-0.28035300000000002</v>
      </c>
      <c r="AE417">
        <v>-0.55438100000000001</v>
      </c>
      <c r="AF417">
        <v>2.2572999999999999E-2</v>
      </c>
      <c r="AG417">
        <v>2.9598119999999999</v>
      </c>
      <c r="AH417">
        <v>-0.85267899999999996</v>
      </c>
      <c r="AI417">
        <v>5.707821</v>
      </c>
      <c r="AJ417">
        <v>7.1843050000000002</v>
      </c>
      <c r="AK417">
        <v>-8.9114269999999998</v>
      </c>
      <c r="AL417">
        <v>-37.397824999999997</v>
      </c>
      <c r="AM417">
        <v>8.7434799999999999</v>
      </c>
      <c r="AN417">
        <v>1.5983620000000001</v>
      </c>
      <c r="AO417">
        <v>4.1457079999999999</v>
      </c>
      <c r="AP417">
        <v>-8.1632820000000006</v>
      </c>
      <c r="AQ417">
        <v>-9.3405880000000003</v>
      </c>
      <c r="AR417">
        <v>-11.937287</v>
      </c>
      <c r="AS417">
        <v>5.6120869999999998</v>
      </c>
    </row>
    <row r="418" spans="1:45">
      <c r="A418">
        <v>2.08</v>
      </c>
      <c r="B418">
        <v>-12.969972</v>
      </c>
      <c r="C418">
        <v>14.479794</v>
      </c>
      <c r="D418">
        <v>0.10425</v>
      </c>
      <c r="E418">
        <v>-0.174319</v>
      </c>
      <c r="F418">
        <v>-12.373303999999999</v>
      </c>
      <c r="G418">
        <v>-1.9368050000000001</v>
      </c>
      <c r="H418">
        <v>3.9782549999999999</v>
      </c>
      <c r="I418">
        <v>3.372125</v>
      </c>
      <c r="J418">
        <v>-1.1394329999999999</v>
      </c>
      <c r="K418">
        <v>33.454546000000001</v>
      </c>
      <c r="L418">
        <v>48.960619999999999</v>
      </c>
      <c r="M418">
        <v>-8.0972559999999998</v>
      </c>
      <c r="N418">
        <v>-7.5806560000000003</v>
      </c>
      <c r="O418">
        <v>-9.7549689999999991</v>
      </c>
      <c r="P418">
        <v>-6.4201999999999995E-2</v>
      </c>
      <c r="Q418">
        <v>0.33868300000000001</v>
      </c>
      <c r="R418">
        <v>0.382494</v>
      </c>
      <c r="S418">
        <v>0.31473299999999998</v>
      </c>
      <c r="T418">
        <v>0.21635099999999999</v>
      </c>
      <c r="U418">
        <v>10.980014000000001</v>
      </c>
      <c r="V418">
        <v>0.96915899999999999</v>
      </c>
      <c r="W418">
        <v>-1.62462</v>
      </c>
      <c r="X418">
        <v>-2.0580780000000001</v>
      </c>
      <c r="Y418">
        <v>-2.4325960000000002</v>
      </c>
      <c r="Z418">
        <v>3.7621000000000002E-2</v>
      </c>
      <c r="AA418">
        <v>-0.21764600000000001</v>
      </c>
      <c r="AB418">
        <v>-0.236452</v>
      </c>
      <c r="AC418">
        <v>-0.23785200000000001</v>
      </c>
      <c r="AD418">
        <v>-0.24430299999999999</v>
      </c>
      <c r="AE418">
        <v>-0.54604900000000001</v>
      </c>
      <c r="AF418">
        <v>1.6759E-2</v>
      </c>
      <c r="AG418">
        <v>2.9484340000000002</v>
      </c>
      <c r="AH418">
        <v>-0.77001900000000001</v>
      </c>
      <c r="AI418">
        <v>5.637912</v>
      </c>
      <c r="AJ418">
        <v>7.2082879999999996</v>
      </c>
      <c r="AK418">
        <v>-8.909732</v>
      </c>
      <c r="AL418">
        <v>-37.271782000000002</v>
      </c>
      <c r="AM418">
        <v>8.7319800000000001</v>
      </c>
      <c r="AN418">
        <v>1.5279529999999999</v>
      </c>
      <c r="AO418">
        <v>4.1664570000000003</v>
      </c>
      <c r="AP418">
        <v>-8.2499819999999993</v>
      </c>
      <c r="AQ418">
        <v>-9.2958999999999996</v>
      </c>
      <c r="AR418">
        <v>-12.186145</v>
      </c>
      <c r="AS418">
        <v>5.6962719999999996</v>
      </c>
    </row>
    <row r="419" spans="1:45">
      <c r="A419">
        <v>2.085</v>
      </c>
      <c r="B419">
        <v>-12.949268999999999</v>
      </c>
      <c r="C419">
        <v>14.402998</v>
      </c>
      <c r="D419">
        <v>9.9600000000000001E-3</v>
      </c>
      <c r="E419">
        <v>-0.165247</v>
      </c>
      <c r="F419">
        <v>-12.433093</v>
      </c>
      <c r="G419">
        <v>-1.97261</v>
      </c>
      <c r="H419">
        <v>3.9970189999999999</v>
      </c>
      <c r="I419">
        <v>3.6395409999999999</v>
      </c>
      <c r="J419">
        <v>-0.98908799999999997</v>
      </c>
      <c r="K419">
        <v>33.675294999999998</v>
      </c>
      <c r="L419">
        <v>48.279330999999999</v>
      </c>
      <c r="M419">
        <v>-8.3689730000000004</v>
      </c>
      <c r="N419">
        <v>-7.5132659999999998</v>
      </c>
      <c r="O419">
        <v>-9.7139340000000001</v>
      </c>
      <c r="P419">
        <v>-4.4103000000000003E-2</v>
      </c>
      <c r="Q419">
        <v>0.346335</v>
      </c>
      <c r="R419">
        <v>0.38393699999999997</v>
      </c>
      <c r="S419">
        <v>0.31329899999999999</v>
      </c>
      <c r="T419">
        <v>0.214143</v>
      </c>
      <c r="U419">
        <v>10.971443000000001</v>
      </c>
      <c r="V419">
        <v>0.97052899999999998</v>
      </c>
      <c r="W419">
        <v>-1.617105</v>
      </c>
      <c r="X419">
        <v>-2.05002</v>
      </c>
      <c r="Y419">
        <v>-2.4281570000000001</v>
      </c>
      <c r="Z419">
        <v>6.2701999999999994E-2</v>
      </c>
      <c r="AA419">
        <v>-0.187588</v>
      </c>
      <c r="AB419">
        <v>-0.20610500000000001</v>
      </c>
      <c r="AC419">
        <v>-0.207871</v>
      </c>
      <c r="AD419">
        <v>-0.214475</v>
      </c>
      <c r="AE419">
        <v>-0.53378800000000004</v>
      </c>
      <c r="AF419">
        <v>6.8910000000000004E-3</v>
      </c>
      <c r="AG419">
        <v>2.9436450000000001</v>
      </c>
      <c r="AH419">
        <v>-0.68223599999999995</v>
      </c>
      <c r="AI419">
        <v>5.5794800000000002</v>
      </c>
      <c r="AJ419">
        <v>7.2357189999999996</v>
      </c>
      <c r="AK419">
        <v>-8.9054369999999992</v>
      </c>
      <c r="AL419">
        <v>-37.188550999999997</v>
      </c>
      <c r="AM419">
        <v>8.7198229999999999</v>
      </c>
      <c r="AN419">
        <v>1.4594370000000001</v>
      </c>
      <c r="AO419">
        <v>4.1845800000000004</v>
      </c>
      <c r="AP419">
        <v>-8.3388279999999995</v>
      </c>
      <c r="AQ419">
        <v>-9.2179470000000006</v>
      </c>
      <c r="AR419">
        <v>-12.445454</v>
      </c>
      <c r="AS419">
        <v>5.7816929999999997</v>
      </c>
    </row>
    <row r="420" spans="1:45">
      <c r="A420">
        <v>2.09</v>
      </c>
      <c r="B420">
        <v>-12.91935</v>
      </c>
      <c r="C420">
        <v>14.308661000000001</v>
      </c>
      <c r="D420">
        <v>-8.4239999999999995E-2</v>
      </c>
      <c r="E420">
        <v>-0.149011</v>
      </c>
      <c r="F420">
        <v>-12.503926</v>
      </c>
      <c r="G420">
        <v>-2.0115479999999999</v>
      </c>
      <c r="H420">
        <v>4.0098599999999998</v>
      </c>
      <c r="I420">
        <v>3.9114810000000002</v>
      </c>
      <c r="J420">
        <v>-0.84612399999999999</v>
      </c>
      <c r="K420">
        <v>33.873699000000002</v>
      </c>
      <c r="L420">
        <v>47.571722000000001</v>
      </c>
      <c r="M420">
        <v>-8.6644100000000002</v>
      </c>
      <c r="N420">
        <v>-7.4735310000000004</v>
      </c>
      <c r="O420">
        <v>-9.6732060000000004</v>
      </c>
      <c r="P420">
        <v>-2.4330999999999998E-2</v>
      </c>
      <c r="Q420">
        <v>0.35472199999999998</v>
      </c>
      <c r="R420">
        <v>0.38694899999999999</v>
      </c>
      <c r="S420">
        <v>0.314193</v>
      </c>
      <c r="T420">
        <v>0.21491399999999999</v>
      </c>
      <c r="U420">
        <v>10.957551</v>
      </c>
      <c r="V420">
        <v>0.96943599999999996</v>
      </c>
      <c r="W420">
        <v>-1.6111629999999999</v>
      </c>
      <c r="X420">
        <v>-2.043069</v>
      </c>
      <c r="Y420">
        <v>-2.42422</v>
      </c>
      <c r="Z420">
        <v>8.8913000000000006E-2</v>
      </c>
      <c r="AA420">
        <v>-0.156725</v>
      </c>
      <c r="AB420">
        <v>-0.17494799999999999</v>
      </c>
      <c r="AC420">
        <v>-0.17691699999999999</v>
      </c>
      <c r="AD420">
        <v>-0.18345800000000001</v>
      </c>
      <c r="AE420">
        <v>-0.53040399999999999</v>
      </c>
      <c r="AF420">
        <v>-2.6389999999999999E-3</v>
      </c>
      <c r="AG420">
        <v>2.9375939999999998</v>
      </c>
      <c r="AH420">
        <v>-0.60200200000000004</v>
      </c>
      <c r="AI420">
        <v>5.5068419999999998</v>
      </c>
      <c r="AJ420">
        <v>7.2758079999999996</v>
      </c>
      <c r="AK420">
        <v>-8.8707460000000005</v>
      </c>
      <c r="AL420">
        <v>-37.114984</v>
      </c>
      <c r="AM420">
        <v>8.7104789999999994</v>
      </c>
      <c r="AN420">
        <v>1.392855</v>
      </c>
      <c r="AO420">
        <v>4.2065530000000004</v>
      </c>
      <c r="AP420">
        <v>-8.4366570000000003</v>
      </c>
      <c r="AQ420">
        <v>-9.1898979999999995</v>
      </c>
      <c r="AR420">
        <v>-12.690353</v>
      </c>
      <c r="AS420">
        <v>5.8673760000000001</v>
      </c>
    </row>
    <row r="421" spans="1:45">
      <c r="A421">
        <v>2.0950000000000002</v>
      </c>
      <c r="B421">
        <v>-12.880642999999999</v>
      </c>
      <c r="C421">
        <v>14.223813</v>
      </c>
      <c r="D421">
        <v>-0.176875</v>
      </c>
      <c r="E421">
        <v>-0.13435900000000001</v>
      </c>
      <c r="F421">
        <v>-12.579231999999999</v>
      </c>
      <c r="G421">
        <v>-2.033255</v>
      </c>
      <c r="H421">
        <v>4.0251210000000004</v>
      </c>
      <c r="I421">
        <v>4.1843240000000002</v>
      </c>
      <c r="J421">
        <v>-0.70595200000000002</v>
      </c>
      <c r="K421">
        <v>34.078418999999997</v>
      </c>
      <c r="L421">
        <v>46.859931000000003</v>
      </c>
      <c r="M421">
        <v>-8.9413859999999996</v>
      </c>
      <c r="N421">
        <v>-7.4380709999999999</v>
      </c>
      <c r="O421">
        <v>-9.6323980000000002</v>
      </c>
      <c r="P421">
        <v>-3.2290000000000001E-3</v>
      </c>
      <c r="Q421">
        <v>0.363622</v>
      </c>
      <c r="R421">
        <v>0.38975300000000002</v>
      </c>
      <c r="S421">
        <v>0.31413000000000002</v>
      </c>
      <c r="T421">
        <v>0.21403</v>
      </c>
      <c r="U421">
        <v>10.939659000000001</v>
      </c>
      <c r="V421">
        <v>0.96711800000000003</v>
      </c>
      <c r="W421">
        <v>-1.6060019999999999</v>
      </c>
      <c r="X421">
        <v>-2.0369079999999999</v>
      </c>
      <c r="Y421">
        <v>-2.4209170000000002</v>
      </c>
      <c r="Z421">
        <v>0.114095</v>
      </c>
      <c r="AA421">
        <v>-0.126801</v>
      </c>
      <c r="AB421">
        <v>-0.144757</v>
      </c>
      <c r="AC421">
        <v>-0.147062</v>
      </c>
      <c r="AD421">
        <v>-0.15371799999999999</v>
      </c>
      <c r="AE421">
        <v>-0.52169500000000002</v>
      </c>
      <c r="AF421">
        <v>-5.9940000000000002E-3</v>
      </c>
      <c r="AG421">
        <v>2.9267460000000001</v>
      </c>
      <c r="AH421">
        <v>-0.51644100000000004</v>
      </c>
      <c r="AI421">
        <v>5.4388810000000003</v>
      </c>
      <c r="AJ421">
        <v>7.3022049999999998</v>
      </c>
      <c r="AK421">
        <v>-8.8695240000000002</v>
      </c>
      <c r="AL421">
        <v>-37.037942000000001</v>
      </c>
      <c r="AM421">
        <v>8.6958640000000003</v>
      </c>
      <c r="AN421">
        <v>1.310873</v>
      </c>
      <c r="AO421">
        <v>4.2241850000000003</v>
      </c>
      <c r="AP421">
        <v>-8.5366800000000005</v>
      </c>
      <c r="AQ421">
        <v>-9.1213239999999995</v>
      </c>
      <c r="AR421">
        <v>-12.903022</v>
      </c>
      <c r="AS421">
        <v>5.9524249999999999</v>
      </c>
    </row>
    <row r="422" spans="1:45">
      <c r="A422">
        <v>2.1</v>
      </c>
      <c r="B422">
        <v>-12.840199</v>
      </c>
      <c r="C422">
        <v>14.143231999999999</v>
      </c>
      <c r="D422">
        <v>-0.26756000000000002</v>
      </c>
      <c r="E422">
        <v>-0.120847</v>
      </c>
      <c r="F422">
        <v>-12.678717000000001</v>
      </c>
      <c r="G422">
        <v>-2.0511300000000001</v>
      </c>
      <c r="H422">
        <v>4.0359660000000002</v>
      </c>
      <c r="I422">
        <v>4.4502459999999999</v>
      </c>
      <c r="J422">
        <v>-0.58027499999999999</v>
      </c>
      <c r="K422">
        <v>34.268683000000003</v>
      </c>
      <c r="L422">
        <v>46.119753000000003</v>
      </c>
      <c r="M422">
        <v>-9.1975119999999997</v>
      </c>
      <c r="N422">
        <v>-7.4164310000000002</v>
      </c>
      <c r="O422">
        <v>-9.5896609999999995</v>
      </c>
      <c r="P422">
        <v>1.6902E-2</v>
      </c>
      <c r="Q422">
        <v>0.37180000000000002</v>
      </c>
      <c r="R422">
        <v>0.39197799999999999</v>
      </c>
      <c r="S422">
        <v>0.31354500000000002</v>
      </c>
      <c r="T422">
        <v>0.21262400000000001</v>
      </c>
      <c r="U422">
        <v>10.923158000000001</v>
      </c>
      <c r="V422">
        <v>0.969445</v>
      </c>
      <c r="W422">
        <v>-1.5961209999999999</v>
      </c>
      <c r="X422">
        <v>-2.0266790000000001</v>
      </c>
      <c r="Y422">
        <v>-2.4139240000000002</v>
      </c>
      <c r="Z422">
        <v>0.13936699999999999</v>
      </c>
      <c r="AA422">
        <v>-9.6769999999999995E-2</v>
      </c>
      <c r="AB422">
        <v>-0.11443300000000001</v>
      </c>
      <c r="AC422">
        <v>-0.11705699999999999</v>
      </c>
      <c r="AD422">
        <v>-0.123831</v>
      </c>
      <c r="AE422">
        <v>-0.51253199999999999</v>
      </c>
      <c r="AF422">
        <v>-1.3922E-2</v>
      </c>
      <c r="AG422">
        <v>2.9172950000000002</v>
      </c>
      <c r="AH422">
        <v>-0.43221399999999999</v>
      </c>
      <c r="AI422">
        <v>5.3658279999999996</v>
      </c>
      <c r="AJ422">
        <v>7.3364019999999996</v>
      </c>
      <c r="AK422">
        <v>-8.8538359999999994</v>
      </c>
      <c r="AL422">
        <v>-36.929560000000002</v>
      </c>
      <c r="AM422">
        <v>8.6832419999999999</v>
      </c>
      <c r="AN422">
        <v>1.237681</v>
      </c>
      <c r="AO422">
        <v>4.2473409999999996</v>
      </c>
      <c r="AP422">
        <v>-8.6437349999999995</v>
      </c>
      <c r="AQ422">
        <v>-9.0367250000000006</v>
      </c>
      <c r="AR422">
        <v>-13.156158</v>
      </c>
      <c r="AS422">
        <v>6.0445909999999996</v>
      </c>
    </row>
    <row r="423" spans="1:45">
      <c r="A423">
        <v>2.105</v>
      </c>
      <c r="B423">
        <v>-12.797827</v>
      </c>
      <c r="C423">
        <v>14.05752</v>
      </c>
      <c r="D423">
        <v>-0.33833299999999999</v>
      </c>
      <c r="E423">
        <v>-0.117727</v>
      </c>
      <c r="F423">
        <v>-12.722201999999999</v>
      </c>
      <c r="G423">
        <v>-2.0931250000000001</v>
      </c>
      <c r="H423">
        <v>4.0477179999999997</v>
      </c>
      <c r="I423">
        <v>4.6987829999999997</v>
      </c>
      <c r="J423">
        <v>-0.46657999999999999</v>
      </c>
      <c r="K423">
        <v>34.454971999999998</v>
      </c>
      <c r="L423">
        <v>45.359963999999998</v>
      </c>
      <c r="M423">
        <v>-9.4349450000000008</v>
      </c>
      <c r="N423">
        <v>-7.4042029999999999</v>
      </c>
      <c r="O423">
        <v>-9.5448439999999994</v>
      </c>
      <c r="P423">
        <v>3.2936E-2</v>
      </c>
      <c r="Q423">
        <v>0.37740400000000002</v>
      </c>
      <c r="R423">
        <v>0.39293499999999998</v>
      </c>
      <c r="S423">
        <v>0.31293199999999999</v>
      </c>
      <c r="T423">
        <v>0.21227799999999999</v>
      </c>
      <c r="U423">
        <v>10.899387000000001</v>
      </c>
      <c r="V423">
        <v>0.96785500000000002</v>
      </c>
      <c r="W423">
        <v>-1.588932</v>
      </c>
      <c r="X423">
        <v>-2.0183439999999999</v>
      </c>
      <c r="Y423">
        <v>-2.4079459999999999</v>
      </c>
      <c r="Z423">
        <v>0.16467699999999999</v>
      </c>
      <c r="AA423">
        <v>-6.6819000000000003E-2</v>
      </c>
      <c r="AB423">
        <v>-8.4204000000000001E-2</v>
      </c>
      <c r="AC423">
        <v>-8.7010000000000004E-2</v>
      </c>
      <c r="AD423">
        <v>-9.3708E-2</v>
      </c>
      <c r="AE423">
        <v>-0.50623700000000005</v>
      </c>
      <c r="AF423">
        <v>-1.4566000000000001E-2</v>
      </c>
      <c r="AG423">
        <v>2.9063300000000001</v>
      </c>
      <c r="AH423">
        <v>-0.34864800000000001</v>
      </c>
      <c r="AI423">
        <v>5.2950239999999997</v>
      </c>
      <c r="AJ423">
        <v>7.3685580000000002</v>
      </c>
      <c r="AK423">
        <v>-8.8292059999999992</v>
      </c>
      <c r="AL423">
        <v>-36.819068000000001</v>
      </c>
      <c r="AM423">
        <v>8.6681699999999999</v>
      </c>
      <c r="AN423">
        <v>1.1646989999999999</v>
      </c>
      <c r="AO423">
        <v>4.274451</v>
      </c>
      <c r="AP423">
        <v>-8.7450109999999999</v>
      </c>
      <c r="AQ423">
        <v>-8.9601419999999994</v>
      </c>
      <c r="AR423">
        <v>-13.41527</v>
      </c>
      <c r="AS423">
        <v>6.1355639999999996</v>
      </c>
    </row>
    <row r="424" spans="1:45">
      <c r="A424">
        <v>2.11</v>
      </c>
      <c r="B424">
        <v>-12.750107</v>
      </c>
      <c r="C424">
        <v>13.961888999999999</v>
      </c>
      <c r="D424">
        <v>-0.41296899999999997</v>
      </c>
      <c r="E424">
        <v>-0.104602</v>
      </c>
      <c r="F424">
        <v>-12.780307000000001</v>
      </c>
      <c r="G424">
        <v>-2.1322670000000001</v>
      </c>
      <c r="H424">
        <v>4.0549289999999996</v>
      </c>
      <c r="I424">
        <v>4.9606329999999996</v>
      </c>
      <c r="J424">
        <v>-0.33763100000000001</v>
      </c>
      <c r="K424">
        <v>34.617939</v>
      </c>
      <c r="L424">
        <v>44.570563999999997</v>
      </c>
      <c r="M424">
        <v>-9.6509440000000009</v>
      </c>
      <c r="N424">
        <v>-7.4015440000000003</v>
      </c>
      <c r="O424">
        <v>-9.4972539999999999</v>
      </c>
      <c r="P424">
        <v>4.9745999999999999E-2</v>
      </c>
      <c r="Q424">
        <v>0.383712</v>
      </c>
      <c r="R424">
        <v>0.39450400000000002</v>
      </c>
      <c r="S424">
        <v>0.31277199999999999</v>
      </c>
      <c r="T424">
        <v>0.21219399999999999</v>
      </c>
      <c r="U424">
        <v>10.885166999999999</v>
      </c>
      <c r="V424">
        <v>0.97551299999999996</v>
      </c>
      <c r="W424">
        <v>-1.5752870000000001</v>
      </c>
      <c r="X424">
        <v>-2.0069279999999998</v>
      </c>
      <c r="Y424">
        <v>-2.401761</v>
      </c>
      <c r="Z424">
        <v>0.189669</v>
      </c>
      <c r="AA424">
        <v>-3.7241999999999997E-2</v>
      </c>
      <c r="AB424">
        <v>-5.4296999999999998E-2</v>
      </c>
      <c r="AC424">
        <v>-5.7262E-2</v>
      </c>
      <c r="AD424">
        <v>-6.3895999999999994E-2</v>
      </c>
      <c r="AE424">
        <v>-0.49856099999999998</v>
      </c>
      <c r="AF424">
        <v>-2.2478999999999999E-2</v>
      </c>
      <c r="AG424">
        <v>2.8995609999999998</v>
      </c>
      <c r="AH424">
        <v>-0.266351</v>
      </c>
      <c r="AI424">
        <v>5.219633</v>
      </c>
      <c r="AJ424">
        <v>7.4056769999999998</v>
      </c>
      <c r="AK424">
        <v>-8.8201470000000004</v>
      </c>
      <c r="AL424">
        <v>-36.701134000000003</v>
      </c>
      <c r="AM424">
        <v>8.6541189999999997</v>
      </c>
      <c r="AN424">
        <v>1.098419</v>
      </c>
      <c r="AO424">
        <v>4.2925219999999999</v>
      </c>
      <c r="AP424">
        <v>-8.8438610000000004</v>
      </c>
      <c r="AQ424">
        <v>-8.9195869999999999</v>
      </c>
      <c r="AR424">
        <v>-13.674452</v>
      </c>
      <c r="AS424">
        <v>6.226451</v>
      </c>
    </row>
    <row r="425" spans="1:45">
      <c r="A425">
        <v>2.1150000000000002</v>
      </c>
      <c r="B425">
        <v>-12.682715999999999</v>
      </c>
      <c r="C425">
        <v>13.858715</v>
      </c>
      <c r="D425">
        <v>-0.49978600000000001</v>
      </c>
      <c r="E425">
        <v>-9.6867999999999996E-2</v>
      </c>
      <c r="F425">
        <v>-12.847645999999999</v>
      </c>
      <c r="G425">
        <v>-2.1667730000000001</v>
      </c>
      <c r="H425">
        <v>4.0624450000000003</v>
      </c>
      <c r="I425">
        <v>5.2365380000000004</v>
      </c>
      <c r="J425">
        <v>-0.20905000000000001</v>
      </c>
      <c r="K425">
        <v>34.759281999999999</v>
      </c>
      <c r="L425">
        <v>43.770612999999997</v>
      </c>
      <c r="M425">
        <v>-9.8361699999999992</v>
      </c>
      <c r="N425">
        <v>-7.4046529999999997</v>
      </c>
      <c r="O425">
        <v>-9.4479039999999994</v>
      </c>
      <c r="P425">
        <v>6.4354999999999996E-2</v>
      </c>
      <c r="Q425">
        <v>0.38779400000000003</v>
      </c>
      <c r="R425">
        <v>0.39403199999999999</v>
      </c>
      <c r="S425">
        <v>0.31078499999999998</v>
      </c>
      <c r="T425">
        <v>0.21049000000000001</v>
      </c>
      <c r="U425">
        <v>10.874964</v>
      </c>
      <c r="V425">
        <v>0.98617299999999997</v>
      </c>
      <c r="W425">
        <v>-1.5595319999999999</v>
      </c>
      <c r="X425">
        <v>-1.994138</v>
      </c>
      <c r="Y425">
        <v>-2.394749</v>
      </c>
      <c r="Z425">
        <v>0.211927</v>
      </c>
      <c r="AA425">
        <v>-1.0241E-2</v>
      </c>
      <c r="AB425">
        <v>-2.6963999999999998E-2</v>
      </c>
      <c r="AC425">
        <v>-3.0120000000000001E-2</v>
      </c>
      <c r="AD425">
        <v>-3.6734999999999997E-2</v>
      </c>
      <c r="AE425">
        <v>-0.49046000000000001</v>
      </c>
      <c r="AF425">
        <v>-3.0936000000000002E-2</v>
      </c>
      <c r="AG425">
        <v>2.8928780000000001</v>
      </c>
      <c r="AH425">
        <v>-0.18367800000000001</v>
      </c>
      <c r="AI425">
        <v>5.1541819999999996</v>
      </c>
      <c r="AJ425">
        <v>7.452134</v>
      </c>
      <c r="AK425">
        <v>-8.7815340000000006</v>
      </c>
      <c r="AL425">
        <v>-36.627580999999999</v>
      </c>
      <c r="AM425">
        <v>8.6344290000000008</v>
      </c>
      <c r="AN425">
        <v>1.0281370000000001</v>
      </c>
      <c r="AO425">
        <v>4.3113169999999998</v>
      </c>
      <c r="AP425">
        <v>-8.9431650000000005</v>
      </c>
      <c r="AQ425">
        <v>-8.8585770000000004</v>
      </c>
      <c r="AR425">
        <v>-13.995352</v>
      </c>
      <c r="AS425">
        <v>6.3182150000000004</v>
      </c>
    </row>
    <row r="426" spans="1:45">
      <c r="A426">
        <v>2.12</v>
      </c>
      <c r="B426">
        <v>-12.621505000000001</v>
      </c>
      <c r="C426">
        <v>13.768720999999999</v>
      </c>
      <c r="D426">
        <v>-0.58457199999999998</v>
      </c>
      <c r="E426">
        <v>-8.9034000000000002E-2</v>
      </c>
      <c r="F426">
        <v>-12.934047</v>
      </c>
      <c r="G426">
        <v>-2.1844800000000002</v>
      </c>
      <c r="H426">
        <v>4.0632700000000002</v>
      </c>
      <c r="I426">
        <v>5.483695</v>
      </c>
      <c r="J426">
        <v>-9.3926999999999997E-2</v>
      </c>
      <c r="K426">
        <v>34.898847000000004</v>
      </c>
      <c r="L426">
        <v>42.951470999999998</v>
      </c>
      <c r="M426">
        <v>-10.001355</v>
      </c>
      <c r="N426">
        <v>-7.4166069999999999</v>
      </c>
      <c r="O426">
        <v>-9.3990960000000001</v>
      </c>
      <c r="P426">
        <v>8.2447000000000006E-2</v>
      </c>
      <c r="Q426">
        <v>0.39491399999999999</v>
      </c>
      <c r="R426">
        <v>0.39602399999999999</v>
      </c>
      <c r="S426">
        <v>0.31059999999999999</v>
      </c>
      <c r="T426">
        <v>0.20993899999999999</v>
      </c>
      <c r="U426">
        <v>10.852881</v>
      </c>
      <c r="V426">
        <v>0.99042200000000002</v>
      </c>
      <c r="W426">
        <v>-1.547345</v>
      </c>
      <c r="X426">
        <v>-1.982577</v>
      </c>
      <c r="Y426">
        <v>-2.3866459999999998</v>
      </c>
      <c r="Z426">
        <v>0.234981</v>
      </c>
      <c r="AA426">
        <v>1.7314E-2</v>
      </c>
      <c r="AB426">
        <v>8.83E-4</v>
      </c>
      <c r="AC426">
        <v>-2.5040000000000001E-3</v>
      </c>
      <c r="AD426">
        <v>-9.1479999999999999E-3</v>
      </c>
      <c r="AE426">
        <v>-0.48377700000000001</v>
      </c>
      <c r="AF426">
        <v>-3.9607999999999997E-2</v>
      </c>
      <c r="AG426">
        <v>2.8858450000000002</v>
      </c>
      <c r="AH426">
        <v>-0.101981</v>
      </c>
      <c r="AI426">
        <v>5.0804840000000002</v>
      </c>
      <c r="AJ426">
        <v>7.4936429999999996</v>
      </c>
      <c r="AK426">
        <v>-8.8159930000000006</v>
      </c>
      <c r="AL426">
        <v>-36.551470000000002</v>
      </c>
      <c r="AM426">
        <v>8.6185279999999995</v>
      </c>
      <c r="AN426">
        <v>0.95372199999999996</v>
      </c>
      <c r="AO426">
        <v>4.3299479999999999</v>
      </c>
      <c r="AP426">
        <v>-9.0400679999999998</v>
      </c>
      <c r="AQ426">
        <v>-8.7928320000000006</v>
      </c>
      <c r="AR426">
        <v>-14.287509999999999</v>
      </c>
      <c r="AS426">
        <v>6.4102860000000002</v>
      </c>
    </row>
    <row r="427" spans="1:45">
      <c r="A427">
        <v>2.125</v>
      </c>
      <c r="B427">
        <v>-12.569551000000001</v>
      </c>
      <c r="C427">
        <v>13.676034</v>
      </c>
      <c r="D427">
        <v>-0.64522800000000002</v>
      </c>
      <c r="E427">
        <v>-5.6672E-2</v>
      </c>
      <c r="F427">
        <v>-13.000258000000001</v>
      </c>
      <c r="G427">
        <v>-2.2275330000000002</v>
      </c>
      <c r="H427">
        <v>4.0671049999999997</v>
      </c>
      <c r="I427">
        <v>5.7211910000000001</v>
      </c>
      <c r="J427">
        <v>-9.4999999999999998E-3</v>
      </c>
      <c r="K427">
        <v>35.035749000000003</v>
      </c>
      <c r="L427">
        <v>42.117364999999999</v>
      </c>
      <c r="M427">
        <v>-10.115057</v>
      </c>
      <c r="N427">
        <v>-7.4290269999999996</v>
      </c>
      <c r="O427">
        <v>-9.3461510000000008</v>
      </c>
      <c r="P427">
        <v>0.101107</v>
      </c>
      <c r="Q427">
        <v>0.40287400000000001</v>
      </c>
      <c r="R427">
        <v>0.39885399999999999</v>
      </c>
      <c r="S427">
        <v>0.31112899999999999</v>
      </c>
      <c r="T427">
        <v>0.209923</v>
      </c>
      <c r="U427">
        <v>10.826644999999999</v>
      </c>
      <c r="V427">
        <v>0.99421899999999996</v>
      </c>
      <c r="W427">
        <v>-1.535212</v>
      </c>
      <c r="X427">
        <v>-1.9714400000000001</v>
      </c>
      <c r="Y427">
        <v>-2.3791060000000002</v>
      </c>
      <c r="Z427">
        <v>0.25955699999999998</v>
      </c>
      <c r="AA427">
        <v>4.6254999999999998E-2</v>
      </c>
      <c r="AB427">
        <v>3.0114999999999999E-2</v>
      </c>
      <c r="AC427">
        <v>2.6506999999999999E-2</v>
      </c>
      <c r="AD427">
        <v>1.9834000000000001E-2</v>
      </c>
      <c r="AE427">
        <v>-0.480157</v>
      </c>
      <c r="AF427">
        <v>-4.7299000000000001E-2</v>
      </c>
      <c r="AG427">
        <v>2.8829859999999998</v>
      </c>
      <c r="AH427">
        <v>-1.3334E-2</v>
      </c>
      <c r="AI427">
        <v>5.0044839999999997</v>
      </c>
      <c r="AJ427">
        <v>7.533633</v>
      </c>
      <c r="AK427">
        <v>-8.8139289999999999</v>
      </c>
      <c r="AL427">
        <v>-36.504679000000003</v>
      </c>
      <c r="AM427">
        <v>8.6010290000000005</v>
      </c>
      <c r="AN427">
        <v>0.889131</v>
      </c>
      <c r="AO427">
        <v>4.3545990000000003</v>
      </c>
      <c r="AP427">
        <v>-9.1389469999999999</v>
      </c>
      <c r="AQ427">
        <v>-8.7503349999999998</v>
      </c>
      <c r="AR427">
        <v>-14.621103</v>
      </c>
      <c r="AS427">
        <v>6.5052640000000004</v>
      </c>
    </row>
    <row r="428" spans="1:45">
      <c r="A428">
        <v>2.13</v>
      </c>
      <c r="B428">
        <v>-12.515397</v>
      </c>
      <c r="C428">
        <v>13.588274</v>
      </c>
      <c r="D428">
        <v>-0.71287</v>
      </c>
      <c r="E428">
        <v>-2.9468000000000001E-2</v>
      </c>
      <c r="F428">
        <v>-13.081308999999999</v>
      </c>
      <c r="G428">
        <v>-2.2595649999999998</v>
      </c>
      <c r="H428">
        <v>4.0699389999999998</v>
      </c>
      <c r="I428">
        <v>5.9445860000000001</v>
      </c>
      <c r="J428">
        <v>8.0841999999999997E-2</v>
      </c>
      <c r="K428">
        <v>35.171689999999998</v>
      </c>
      <c r="L428">
        <v>41.279071000000002</v>
      </c>
      <c r="M428">
        <v>-10.183279000000001</v>
      </c>
      <c r="N428">
        <v>-7.4375479999999996</v>
      </c>
      <c r="O428">
        <v>-9.285876</v>
      </c>
      <c r="P428">
        <v>0.121436</v>
      </c>
      <c r="Q428">
        <v>0.41206999999999999</v>
      </c>
      <c r="R428">
        <v>0.40272799999999997</v>
      </c>
      <c r="S428">
        <v>0.31252099999999999</v>
      </c>
      <c r="T428">
        <v>0.21059900000000001</v>
      </c>
      <c r="U428">
        <v>10.804845</v>
      </c>
      <c r="V428">
        <v>1.004073</v>
      </c>
      <c r="W428">
        <v>-1.5174700000000001</v>
      </c>
      <c r="X428">
        <v>-1.9555579999999999</v>
      </c>
      <c r="Y428">
        <v>-2.3674390000000001</v>
      </c>
      <c r="Z428">
        <v>0.28147699999999998</v>
      </c>
      <c r="AA428">
        <v>7.2452000000000003E-2</v>
      </c>
      <c r="AB428">
        <v>5.6640000000000003E-2</v>
      </c>
      <c r="AC428">
        <v>5.2835E-2</v>
      </c>
      <c r="AD428">
        <v>4.614E-2</v>
      </c>
      <c r="AE428">
        <v>-0.470248</v>
      </c>
      <c r="AF428">
        <v>-5.1513999999999997E-2</v>
      </c>
      <c r="AG428">
        <v>2.8771939999999998</v>
      </c>
      <c r="AH428">
        <v>7.4353000000000002E-2</v>
      </c>
      <c r="AI428">
        <v>4.936909</v>
      </c>
      <c r="AJ428">
        <v>7.5791719999999998</v>
      </c>
      <c r="AK428">
        <v>-8.8233370000000004</v>
      </c>
      <c r="AL428">
        <v>-36.426653999999999</v>
      </c>
      <c r="AM428">
        <v>8.5847549999999995</v>
      </c>
      <c r="AN428">
        <v>0.816307</v>
      </c>
      <c r="AO428">
        <v>4.3790899999999997</v>
      </c>
      <c r="AP428">
        <v>-9.2371490000000005</v>
      </c>
      <c r="AQ428">
        <v>-8.6629489999999993</v>
      </c>
      <c r="AR428">
        <v>-14.968107</v>
      </c>
      <c r="AS428">
        <v>6.6080540000000001</v>
      </c>
    </row>
    <row r="429" spans="1:45">
      <c r="A429">
        <v>2.1349999999999998</v>
      </c>
      <c r="B429">
        <v>-12.452512</v>
      </c>
      <c r="C429">
        <v>13.497559000000001</v>
      </c>
      <c r="D429">
        <v>-0.79027700000000001</v>
      </c>
      <c r="E429">
        <v>-2.3486E-2</v>
      </c>
      <c r="F429">
        <v>-13.155127999999999</v>
      </c>
      <c r="G429">
        <v>-2.2868379999999999</v>
      </c>
      <c r="H429">
        <v>4.0753240000000002</v>
      </c>
      <c r="I429">
        <v>6.1677280000000003</v>
      </c>
      <c r="J429">
        <v>0.163942</v>
      </c>
      <c r="K429">
        <v>35.296123000000001</v>
      </c>
      <c r="L429">
        <v>40.431170999999999</v>
      </c>
      <c r="M429">
        <v>-10.246366999999999</v>
      </c>
      <c r="N429">
        <v>-7.479673</v>
      </c>
      <c r="O429">
        <v>-9.2261790000000001</v>
      </c>
      <c r="P429">
        <v>0.13597400000000001</v>
      </c>
      <c r="Q429">
        <v>0.416771</v>
      </c>
      <c r="R429">
        <v>0.40360200000000002</v>
      </c>
      <c r="S429">
        <v>0.312419</v>
      </c>
      <c r="T429">
        <v>0.21112700000000001</v>
      </c>
      <c r="U429">
        <v>10.785088</v>
      </c>
      <c r="V429">
        <v>1.0188680000000001</v>
      </c>
      <c r="W429">
        <v>-1.4952650000000001</v>
      </c>
      <c r="X429">
        <v>-1.9364749999999999</v>
      </c>
      <c r="Y429">
        <v>-2.3535059999999999</v>
      </c>
      <c r="Z429">
        <v>0.29891600000000002</v>
      </c>
      <c r="AA429">
        <v>9.4222E-2</v>
      </c>
      <c r="AB429">
        <v>7.8777E-2</v>
      </c>
      <c r="AC429">
        <v>7.4923000000000003E-2</v>
      </c>
      <c r="AD429">
        <v>6.8380999999999997E-2</v>
      </c>
      <c r="AE429">
        <v>-0.46259899999999998</v>
      </c>
      <c r="AF429">
        <v>-5.7667000000000003E-2</v>
      </c>
      <c r="AG429">
        <v>2.866654</v>
      </c>
      <c r="AH429">
        <v>0.15764700000000001</v>
      </c>
      <c r="AI429">
        <v>4.8643140000000002</v>
      </c>
      <c r="AJ429">
        <v>7.6250280000000004</v>
      </c>
      <c r="AK429">
        <v>-8.8162179999999992</v>
      </c>
      <c r="AL429">
        <v>-36.395325999999997</v>
      </c>
      <c r="AM429">
        <v>8.5738939999999992</v>
      </c>
      <c r="AN429">
        <v>0.73673500000000003</v>
      </c>
      <c r="AO429">
        <v>4.3959659999999996</v>
      </c>
      <c r="AP429">
        <v>-9.3297410000000003</v>
      </c>
      <c r="AQ429">
        <v>-8.5457599999999996</v>
      </c>
      <c r="AR429">
        <v>-15.293005000000001</v>
      </c>
      <c r="AS429">
        <v>6.7184699999999999</v>
      </c>
    </row>
    <row r="430" spans="1:45">
      <c r="A430">
        <v>2.14</v>
      </c>
      <c r="B430">
        <v>-12.399846999999999</v>
      </c>
      <c r="C430">
        <v>13.412349000000001</v>
      </c>
      <c r="D430">
        <v>-0.85969899999999999</v>
      </c>
      <c r="E430">
        <v>-1.6483000000000001E-2</v>
      </c>
      <c r="F430">
        <v>-13.200404000000001</v>
      </c>
      <c r="G430">
        <v>-2.3145120000000001</v>
      </c>
      <c r="H430">
        <v>4.0837459999999997</v>
      </c>
      <c r="I430">
        <v>6.3628749999999998</v>
      </c>
      <c r="J430">
        <v>0.22587099999999999</v>
      </c>
      <c r="K430">
        <v>35.403360999999997</v>
      </c>
      <c r="L430">
        <v>39.552827000000001</v>
      </c>
      <c r="M430">
        <v>-10.268917</v>
      </c>
      <c r="N430">
        <v>-7.5335020000000004</v>
      </c>
      <c r="O430">
        <v>-9.1557019999999998</v>
      </c>
      <c r="P430">
        <v>0.15073300000000001</v>
      </c>
      <c r="Q430">
        <v>0.42161199999999999</v>
      </c>
      <c r="R430">
        <v>0.40412100000000001</v>
      </c>
      <c r="S430">
        <v>0.311311</v>
      </c>
      <c r="T430">
        <v>0.20999399999999999</v>
      </c>
      <c r="U430">
        <v>10.766317000000001</v>
      </c>
      <c r="V430">
        <v>1.0354779999999999</v>
      </c>
      <c r="W430">
        <v>-1.4720770000000001</v>
      </c>
      <c r="X430">
        <v>-1.917551</v>
      </c>
      <c r="Y430">
        <v>-2.340592</v>
      </c>
      <c r="Z430">
        <v>0.31962000000000002</v>
      </c>
      <c r="AA430">
        <v>0.119327</v>
      </c>
      <c r="AB430">
        <v>0.104241</v>
      </c>
      <c r="AC430">
        <v>0.100242</v>
      </c>
      <c r="AD430">
        <v>9.3712000000000004E-2</v>
      </c>
      <c r="AE430">
        <v>-0.451374</v>
      </c>
      <c r="AF430">
        <v>-6.1303000000000003E-2</v>
      </c>
      <c r="AG430">
        <v>2.8568340000000001</v>
      </c>
      <c r="AH430">
        <v>0.241561</v>
      </c>
      <c r="AI430">
        <v>4.7947949999999997</v>
      </c>
      <c r="AJ430">
        <v>7.6680469999999996</v>
      </c>
      <c r="AK430">
        <v>-8.8080119999999997</v>
      </c>
      <c r="AL430">
        <v>-36.314549999999997</v>
      </c>
      <c r="AM430">
        <v>8.5593970000000006</v>
      </c>
      <c r="AN430">
        <v>0.66661199999999998</v>
      </c>
      <c r="AO430">
        <v>4.4194259999999996</v>
      </c>
      <c r="AP430">
        <v>-9.426399</v>
      </c>
      <c r="AQ430">
        <v>-8.4981600000000004</v>
      </c>
      <c r="AR430">
        <v>-15.643684</v>
      </c>
      <c r="AS430">
        <v>6.8236530000000002</v>
      </c>
    </row>
    <row r="431" spans="1:45">
      <c r="A431">
        <v>2.145</v>
      </c>
      <c r="B431">
        <v>-12.361343</v>
      </c>
      <c r="C431">
        <v>13.341098000000001</v>
      </c>
      <c r="D431">
        <v>-0.93648600000000004</v>
      </c>
      <c r="E431">
        <v>-6.5760000000000002E-3</v>
      </c>
      <c r="F431">
        <v>-13.262102000000001</v>
      </c>
      <c r="G431">
        <v>-2.3517000000000001</v>
      </c>
      <c r="H431">
        <v>4.0870790000000001</v>
      </c>
      <c r="I431">
        <v>6.536448</v>
      </c>
      <c r="J431">
        <v>0.27777299999999999</v>
      </c>
      <c r="K431">
        <v>35.506658000000002</v>
      </c>
      <c r="L431">
        <v>38.672584999999998</v>
      </c>
      <c r="M431">
        <v>-10.208539999999999</v>
      </c>
      <c r="N431">
        <v>-7.5697720000000004</v>
      </c>
      <c r="O431">
        <v>-9.0788130000000002</v>
      </c>
      <c r="P431">
        <v>0.16677900000000001</v>
      </c>
      <c r="Q431">
        <v>0.42793300000000001</v>
      </c>
      <c r="R431">
        <v>0.40614299999999998</v>
      </c>
      <c r="S431">
        <v>0.31165399999999999</v>
      </c>
      <c r="T431">
        <v>0.21021699999999999</v>
      </c>
      <c r="U431">
        <v>10.745308</v>
      </c>
      <c r="V431">
        <v>1.051685</v>
      </c>
      <c r="W431">
        <v>-1.4490959999999999</v>
      </c>
      <c r="X431">
        <v>-1.8989370000000001</v>
      </c>
      <c r="Y431">
        <v>-2.3279130000000001</v>
      </c>
      <c r="Z431">
        <v>0.34107700000000002</v>
      </c>
      <c r="AA431">
        <v>0.14498</v>
      </c>
      <c r="AB431">
        <v>0.13025100000000001</v>
      </c>
      <c r="AC431">
        <v>0.126142</v>
      </c>
      <c r="AD431">
        <v>0.11966300000000001</v>
      </c>
      <c r="AE431">
        <v>-0.44313599999999997</v>
      </c>
      <c r="AF431">
        <v>-6.6645999999999997E-2</v>
      </c>
      <c r="AG431">
        <v>2.8499650000000001</v>
      </c>
      <c r="AH431">
        <v>0.32503700000000002</v>
      </c>
      <c r="AI431">
        <v>4.7254319999999996</v>
      </c>
      <c r="AJ431">
        <v>7.7141380000000002</v>
      </c>
      <c r="AK431">
        <v>-8.7932279999999992</v>
      </c>
      <c r="AL431">
        <v>-36.253810000000001</v>
      </c>
      <c r="AM431">
        <v>8.5469530000000002</v>
      </c>
      <c r="AN431">
        <v>0.59729200000000005</v>
      </c>
      <c r="AO431">
        <v>4.441821</v>
      </c>
      <c r="AP431">
        <v>-9.5180190000000007</v>
      </c>
      <c r="AQ431">
        <v>-8.4628499999999995</v>
      </c>
      <c r="AR431">
        <v>-15.999802000000001</v>
      </c>
      <c r="AS431">
        <v>6.9282969999999997</v>
      </c>
    </row>
    <row r="432" spans="1:45">
      <c r="A432">
        <v>2.15</v>
      </c>
      <c r="B432">
        <v>-12.326688000000001</v>
      </c>
      <c r="C432">
        <v>13.263282</v>
      </c>
      <c r="D432">
        <v>-1.0018100000000001</v>
      </c>
      <c r="E432">
        <v>9.4730000000000005E-3</v>
      </c>
      <c r="F432">
        <v>-13.316608</v>
      </c>
      <c r="G432">
        <v>-2.4012180000000001</v>
      </c>
      <c r="H432">
        <v>4.0914859999999997</v>
      </c>
      <c r="I432">
        <v>6.7162040000000003</v>
      </c>
      <c r="J432">
        <v>0.31069400000000003</v>
      </c>
      <c r="K432">
        <v>35.597200999999998</v>
      </c>
      <c r="L432">
        <v>37.777800999999997</v>
      </c>
      <c r="M432">
        <v>-10.123478</v>
      </c>
      <c r="N432">
        <v>-7.6257950000000001</v>
      </c>
      <c r="O432">
        <v>-8.9950969999999995</v>
      </c>
      <c r="P432">
        <v>0.184368</v>
      </c>
      <c r="Q432">
        <v>0.43597399999999997</v>
      </c>
      <c r="R432">
        <v>0.41009800000000002</v>
      </c>
      <c r="S432">
        <v>0.31410199999999999</v>
      </c>
      <c r="T432">
        <v>0.212668</v>
      </c>
      <c r="U432">
        <v>10.722394</v>
      </c>
      <c r="V432">
        <v>1.06968</v>
      </c>
      <c r="W432">
        <v>-1.4237</v>
      </c>
      <c r="X432">
        <v>-1.8779490000000001</v>
      </c>
      <c r="Y432">
        <v>-2.312703</v>
      </c>
      <c r="Z432">
        <v>0.361041</v>
      </c>
      <c r="AA432">
        <v>0.16886599999999999</v>
      </c>
      <c r="AB432">
        <v>0.15451500000000001</v>
      </c>
      <c r="AC432">
        <v>0.15038699999999999</v>
      </c>
      <c r="AD432">
        <v>0.14406099999999999</v>
      </c>
      <c r="AE432">
        <v>-0.437863</v>
      </c>
      <c r="AF432">
        <v>-7.5717999999999994E-2</v>
      </c>
      <c r="AG432">
        <v>2.8421759999999998</v>
      </c>
      <c r="AH432">
        <v>0.40790700000000002</v>
      </c>
      <c r="AI432">
        <v>4.6561149999999998</v>
      </c>
      <c r="AJ432">
        <v>7.7600910000000001</v>
      </c>
      <c r="AK432">
        <v>-8.7788219999999999</v>
      </c>
      <c r="AL432">
        <v>-36.169223000000002</v>
      </c>
      <c r="AM432">
        <v>8.5342500000000001</v>
      </c>
      <c r="AN432">
        <v>0.53006200000000003</v>
      </c>
      <c r="AO432">
        <v>4.4641250000000001</v>
      </c>
      <c r="AP432">
        <v>-9.6122789999999991</v>
      </c>
      <c r="AQ432">
        <v>-8.3810079999999996</v>
      </c>
      <c r="AR432">
        <v>-16.354983000000001</v>
      </c>
      <c r="AS432">
        <v>7.0369479999999998</v>
      </c>
    </row>
    <row r="433" spans="1:45">
      <c r="A433">
        <v>2.1549999999999998</v>
      </c>
      <c r="B433">
        <v>-12.284641000000001</v>
      </c>
      <c r="C433">
        <v>13.18993</v>
      </c>
      <c r="D433">
        <v>-1.06934</v>
      </c>
      <c r="E433">
        <v>1.9873999999999999E-2</v>
      </c>
      <c r="F433">
        <v>-13.369907</v>
      </c>
      <c r="G433">
        <v>-2.4295439999999999</v>
      </c>
      <c r="H433">
        <v>4.0974729999999999</v>
      </c>
      <c r="I433">
        <v>6.8806019999999997</v>
      </c>
      <c r="J433">
        <v>0.32844699999999999</v>
      </c>
      <c r="K433">
        <v>35.681899000000001</v>
      </c>
      <c r="L433">
        <v>36.875552999999996</v>
      </c>
      <c r="M433">
        <v>-10.010285</v>
      </c>
      <c r="N433">
        <v>-7.6868270000000001</v>
      </c>
      <c r="O433">
        <v>-8.9060629999999996</v>
      </c>
      <c r="P433">
        <v>0.20138500000000001</v>
      </c>
      <c r="Q433">
        <v>0.44377699999999998</v>
      </c>
      <c r="R433">
        <v>0.41379899999999997</v>
      </c>
      <c r="S433">
        <v>0.31616100000000003</v>
      </c>
      <c r="T433">
        <v>0.214558</v>
      </c>
      <c r="U433">
        <v>10.701695000000001</v>
      </c>
      <c r="V433">
        <v>1.090544</v>
      </c>
      <c r="W433">
        <v>-1.3963749999999999</v>
      </c>
      <c r="X433">
        <v>-1.856274</v>
      </c>
      <c r="Y433">
        <v>-2.297771</v>
      </c>
      <c r="Z433">
        <v>0.38350600000000001</v>
      </c>
      <c r="AA433">
        <v>0.19525600000000001</v>
      </c>
      <c r="AB433">
        <v>0.18129100000000001</v>
      </c>
      <c r="AC433">
        <v>0.17713400000000001</v>
      </c>
      <c r="AD433">
        <v>0.170928</v>
      </c>
      <c r="AE433">
        <v>-0.42924200000000001</v>
      </c>
      <c r="AF433">
        <v>-8.0453999999999998E-2</v>
      </c>
      <c r="AG433">
        <v>2.8339810000000001</v>
      </c>
      <c r="AH433">
        <v>0.49157299999999998</v>
      </c>
      <c r="AI433">
        <v>4.5895609999999998</v>
      </c>
      <c r="AJ433">
        <v>7.8018299999999998</v>
      </c>
      <c r="AK433">
        <v>-8.7607210000000002</v>
      </c>
      <c r="AL433">
        <v>-36.081553</v>
      </c>
      <c r="AM433">
        <v>8.5171829999999993</v>
      </c>
      <c r="AN433">
        <v>0.46581899999999998</v>
      </c>
      <c r="AO433">
        <v>4.4848400000000002</v>
      </c>
      <c r="AP433">
        <v>-9.7088470000000004</v>
      </c>
      <c r="AQ433">
        <v>-8.2928149999999992</v>
      </c>
      <c r="AR433">
        <v>-16.691538999999999</v>
      </c>
      <c r="AS433">
        <v>7.1469420000000001</v>
      </c>
    </row>
    <row r="434" spans="1:45">
      <c r="A434">
        <v>2.16</v>
      </c>
      <c r="B434">
        <v>-12.257918999999999</v>
      </c>
      <c r="C434">
        <v>13.125335</v>
      </c>
      <c r="D434">
        <v>-1.1239669999999999</v>
      </c>
      <c r="E434">
        <v>2.6089000000000001E-2</v>
      </c>
      <c r="F434">
        <v>-13.411553</v>
      </c>
      <c r="G434">
        <v>-2.4718979999999999</v>
      </c>
      <c r="H434">
        <v>4.1020459999999996</v>
      </c>
      <c r="I434">
        <v>7.0148239999999999</v>
      </c>
      <c r="J434">
        <v>0.33407599999999998</v>
      </c>
      <c r="K434">
        <v>35.775657000000002</v>
      </c>
      <c r="L434">
        <v>35.948414999999997</v>
      </c>
      <c r="M434">
        <v>-9.8601419999999997</v>
      </c>
      <c r="N434">
        <v>-7.7536909999999999</v>
      </c>
      <c r="O434">
        <v>-8.8091819999999998</v>
      </c>
      <c r="P434">
        <v>0.22587099999999999</v>
      </c>
      <c r="Q434">
        <v>0.45789600000000003</v>
      </c>
      <c r="R434">
        <v>0.42278100000000002</v>
      </c>
      <c r="S434">
        <v>0.32240999999999997</v>
      </c>
      <c r="T434">
        <v>0.21959799999999999</v>
      </c>
      <c r="U434">
        <v>10.672014000000001</v>
      </c>
      <c r="V434">
        <v>1.1095139999999999</v>
      </c>
      <c r="W434">
        <v>-1.3685620000000001</v>
      </c>
      <c r="X434">
        <v>-1.832837</v>
      </c>
      <c r="Y434">
        <v>-2.2797000000000001</v>
      </c>
      <c r="Z434">
        <v>0.40451700000000002</v>
      </c>
      <c r="AA434">
        <v>0.21974399999999999</v>
      </c>
      <c r="AB434">
        <v>0.206154</v>
      </c>
      <c r="AC434">
        <v>0.20194500000000001</v>
      </c>
      <c r="AD434">
        <v>0.195821</v>
      </c>
      <c r="AE434">
        <v>-0.42161999999999999</v>
      </c>
      <c r="AF434">
        <v>-8.5469000000000003E-2</v>
      </c>
      <c r="AG434">
        <v>2.8292570000000001</v>
      </c>
      <c r="AH434">
        <v>0.57287399999999999</v>
      </c>
      <c r="AI434">
        <v>4.5217689999999999</v>
      </c>
      <c r="AJ434">
        <v>7.8549899999999999</v>
      </c>
      <c r="AK434">
        <v>-8.7370610000000006</v>
      </c>
      <c r="AL434">
        <v>-36.012915999999997</v>
      </c>
      <c r="AM434">
        <v>8.5052289999999999</v>
      </c>
      <c r="AN434">
        <v>0.40487499999999998</v>
      </c>
      <c r="AO434">
        <v>4.5023070000000001</v>
      </c>
      <c r="AP434">
        <v>-9.8000410000000002</v>
      </c>
      <c r="AQ434">
        <v>-8.2215900000000008</v>
      </c>
      <c r="AR434">
        <v>-17.009588000000001</v>
      </c>
      <c r="AS434">
        <v>7.2581639999999998</v>
      </c>
    </row>
    <row r="435" spans="1:45">
      <c r="A435">
        <v>2.165</v>
      </c>
      <c r="B435">
        <v>-12.251037999999999</v>
      </c>
      <c r="C435">
        <v>13.065637000000001</v>
      </c>
      <c r="D435">
        <v>-1.1605559999999999</v>
      </c>
      <c r="E435">
        <v>4.8083000000000001E-2</v>
      </c>
      <c r="F435">
        <v>-13.455677</v>
      </c>
      <c r="G435">
        <v>-2.5148980000000001</v>
      </c>
      <c r="H435">
        <v>4.1048349999999996</v>
      </c>
      <c r="I435">
        <v>7.133756</v>
      </c>
      <c r="J435">
        <v>0.315141</v>
      </c>
      <c r="K435">
        <v>35.866768</v>
      </c>
      <c r="L435">
        <v>35.012743999999998</v>
      </c>
      <c r="M435">
        <v>-9.6675760000000004</v>
      </c>
      <c r="N435">
        <v>-7.8387510000000002</v>
      </c>
      <c r="O435">
        <v>-8.7072950000000002</v>
      </c>
      <c r="P435">
        <v>0.24729000000000001</v>
      </c>
      <c r="Q435">
        <v>0.46958800000000001</v>
      </c>
      <c r="R435">
        <v>0.42990499999999998</v>
      </c>
      <c r="S435">
        <v>0.32732699999999998</v>
      </c>
      <c r="T435">
        <v>0.22375800000000001</v>
      </c>
      <c r="U435">
        <v>10.643352999999999</v>
      </c>
      <c r="V435">
        <v>1.132123</v>
      </c>
      <c r="W435">
        <v>-1.3364590000000001</v>
      </c>
      <c r="X435">
        <v>-1.804853</v>
      </c>
      <c r="Y435">
        <v>-2.2566769999999998</v>
      </c>
      <c r="Z435">
        <v>0.424738</v>
      </c>
      <c r="AA435">
        <v>0.243532</v>
      </c>
      <c r="AB435">
        <v>0.23034299999999999</v>
      </c>
      <c r="AC435">
        <v>0.226134</v>
      </c>
      <c r="AD435">
        <v>0.22014300000000001</v>
      </c>
      <c r="AE435">
        <v>-0.41869800000000001</v>
      </c>
      <c r="AF435">
        <v>-9.3708E-2</v>
      </c>
      <c r="AG435">
        <v>2.822603</v>
      </c>
      <c r="AH435">
        <v>0.64889600000000003</v>
      </c>
      <c r="AI435">
        <v>4.4492669999999999</v>
      </c>
      <c r="AJ435">
        <v>7.8998520000000001</v>
      </c>
      <c r="AK435">
        <v>-8.6971039999999995</v>
      </c>
      <c r="AL435">
        <v>-35.930720999999998</v>
      </c>
      <c r="AM435">
        <v>8.492953</v>
      </c>
      <c r="AN435">
        <v>0.34001700000000001</v>
      </c>
      <c r="AO435">
        <v>4.5243149999999996</v>
      </c>
      <c r="AP435">
        <v>-9.8905840000000005</v>
      </c>
      <c r="AQ435">
        <v>-8.1542630000000003</v>
      </c>
      <c r="AR435">
        <v>-17.337301</v>
      </c>
      <c r="AS435">
        <v>7.3680120000000002</v>
      </c>
    </row>
    <row r="436" spans="1:45">
      <c r="A436">
        <v>2.17</v>
      </c>
      <c r="B436">
        <v>-12.242901</v>
      </c>
      <c r="C436">
        <v>13.002993</v>
      </c>
      <c r="D436">
        <v>-1.221851</v>
      </c>
      <c r="E436">
        <v>6.4887E-2</v>
      </c>
      <c r="F436">
        <v>-13.51525</v>
      </c>
      <c r="G436">
        <v>-2.543301</v>
      </c>
      <c r="H436">
        <v>4.1086729999999996</v>
      </c>
      <c r="I436">
        <v>7.2455059999999998</v>
      </c>
      <c r="J436">
        <v>0.30816300000000002</v>
      </c>
      <c r="K436">
        <v>35.939405999999998</v>
      </c>
      <c r="L436">
        <v>34.073276999999997</v>
      </c>
      <c r="M436">
        <v>-9.4626389999999994</v>
      </c>
      <c r="N436">
        <v>-7.9051340000000003</v>
      </c>
      <c r="O436">
        <v>-8.6059549999999998</v>
      </c>
      <c r="P436">
        <v>0.27272600000000002</v>
      </c>
      <c r="Q436">
        <v>0.484041</v>
      </c>
      <c r="R436">
        <v>0.438664</v>
      </c>
      <c r="S436">
        <v>0.33277800000000002</v>
      </c>
      <c r="T436">
        <v>0.22748599999999999</v>
      </c>
      <c r="U436">
        <v>10.625539</v>
      </c>
      <c r="V436">
        <v>1.1618280000000001</v>
      </c>
      <c r="W436">
        <v>-1.300386</v>
      </c>
      <c r="X436">
        <v>-1.775755</v>
      </c>
      <c r="Y436">
        <v>-2.2350129999999999</v>
      </c>
      <c r="Z436">
        <v>0.44496400000000003</v>
      </c>
      <c r="AA436">
        <v>0.26736700000000002</v>
      </c>
      <c r="AB436">
        <v>0.25459900000000002</v>
      </c>
      <c r="AC436">
        <v>0.25028099999999998</v>
      </c>
      <c r="AD436">
        <v>0.24426100000000001</v>
      </c>
      <c r="AE436">
        <v>-0.41600300000000001</v>
      </c>
      <c r="AF436">
        <v>-9.6076999999999996E-2</v>
      </c>
      <c r="AG436">
        <v>2.8134139999999999</v>
      </c>
      <c r="AH436">
        <v>0.72710200000000003</v>
      </c>
      <c r="AI436">
        <v>4.384798</v>
      </c>
      <c r="AJ436">
        <v>7.9349990000000004</v>
      </c>
      <c r="AK436">
        <v>-8.6870969999999996</v>
      </c>
      <c r="AL436">
        <v>-35.820929999999997</v>
      </c>
      <c r="AM436">
        <v>8.4777690000000003</v>
      </c>
      <c r="AN436">
        <v>0.27713599999999999</v>
      </c>
      <c r="AO436">
        <v>4.5423499999999999</v>
      </c>
      <c r="AP436">
        <v>-9.9776340000000001</v>
      </c>
      <c r="AQ436">
        <v>-8.0790729999999993</v>
      </c>
      <c r="AR436">
        <v>-17.689601</v>
      </c>
      <c r="AS436">
        <v>7.4791340000000002</v>
      </c>
    </row>
    <row r="437" spans="1:45">
      <c r="A437">
        <v>2.1749999999999998</v>
      </c>
      <c r="B437">
        <v>-12.217612000000001</v>
      </c>
      <c r="C437">
        <v>12.928839999999999</v>
      </c>
      <c r="D437">
        <v>-1.288421</v>
      </c>
      <c r="E437">
        <v>8.2927000000000001E-2</v>
      </c>
      <c r="F437">
        <v>-13.558134000000001</v>
      </c>
      <c r="G437">
        <v>-2.574417</v>
      </c>
      <c r="H437">
        <v>4.1116539999999997</v>
      </c>
      <c r="I437">
        <v>7.3537309999999998</v>
      </c>
      <c r="J437">
        <v>0.28642800000000002</v>
      </c>
      <c r="K437">
        <v>35.978720000000003</v>
      </c>
      <c r="L437">
        <v>33.116506000000001</v>
      </c>
      <c r="M437">
        <v>-9.2458799999999997</v>
      </c>
      <c r="N437">
        <v>-7.9663789999999999</v>
      </c>
      <c r="O437">
        <v>-8.5001680000000004</v>
      </c>
      <c r="P437">
        <v>0.29697099999999998</v>
      </c>
      <c r="Q437">
        <v>0.49785600000000002</v>
      </c>
      <c r="R437">
        <v>0.44724799999999998</v>
      </c>
      <c r="S437">
        <v>0.33849400000000002</v>
      </c>
      <c r="T437">
        <v>0.23186899999999999</v>
      </c>
      <c r="U437">
        <v>10.615996000000001</v>
      </c>
      <c r="V437">
        <v>1.198863</v>
      </c>
      <c r="W437">
        <v>-1.2593859999999999</v>
      </c>
      <c r="X437">
        <v>-1.7444219999999999</v>
      </c>
      <c r="Y437">
        <v>-2.2134040000000001</v>
      </c>
      <c r="Z437">
        <v>0.46527499999999999</v>
      </c>
      <c r="AA437">
        <v>0.29125699999999999</v>
      </c>
      <c r="AB437">
        <v>0.27896300000000002</v>
      </c>
      <c r="AC437">
        <v>0.27462199999999998</v>
      </c>
      <c r="AD437">
        <v>0.26865699999999998</v>
      </c>
      <c r="AE437">
        <v>-0.40909699999999999</v>
      </c>
      <c r="AF437">
        <v>-0.10167900000000001</v>
      </c>
      <c r="AG437">
        <v>2.8054739999999998</v>
      </c>
      <c r="AH437">
        <v>0.796898</v>
      </c>
      <c r="AI437">
        <v>4.3208159999999998</v>
      </c>
      <c r="AJ437">
        <v>7.9852109999999996</v>
      </c>
      <c r="AK437">
        <v>-8.6406290000000006</v>
      </c>
      <c r="AL437">
        <v>-35.702970999999998</v>
      </c>
      <c r="AM437">
        <v>8.4663039999999992</v>
      </c>
      <c r="AN437">
        <v>0.21610399999999999</v>
      </c>
      <c r="AO437">
        <v>4.5642459999999998</v>
      </c>
      <c r="AP437">
        <v>-10.063190000000001</v>
      </c>
      <c r="AQ437">
        <v>-8.0154479999999992</v>
      </c>
      <c r="AR437">
        <v>-18.01961</v>
      </c>
      <c r="AS437">
        <v>7.5857349999999997</v>
      </c>
    </row>
    <row r="438" spans="1:45">
      <c r="A438">
        <v>2.1800000000000002</v>
      </c>
      <c r="B438">
        <v>-12.213335000000001</v>
      </c>
      <c r="C438">
        <v>12.852558</v>
      </c>
      <c r="D438">
        <v>-1.3461430000000001</v>
      </c>
      <c r="E438">
        <v>9.6619999999999998E-2</v>
      </c>
      <c r="F438">
        <v>-13.607335000000001</v>
      </c>
      <c r="G438">
        <v>-2.6118969999999999</v>
      </c>
      <c r="H438">
        <v>4.1123019999999997</v>
      </c>
      <c r="I438">
        <v>7.4434500000000003</v>
      </c>
      <c r="J438">
        <v>0.26730399999999999</v>
      </c>
      <c r="K438">
        <v>36.022578000000003</v>
      </c>
      <c r="L438">
        <v>32.152307999999998</v>
      </c>
      <c r="M438">
        <v>-9.0146350000000002</v>
      </c>
      <c r="N438">
        <v>-8.0330049999999993</v>
      </c>
      <c r="O438">
        <v>-8.3947710000000004</v>
      </c>
      <c r="P438">
        <v>0.31942100000000001</v>
      </c>
      <c r="Q438">
        <v>0.51009099999999996</v>
      </c>
      <c r="R438">
        <v>0.454511</v>
      </c>
      <c r="S438">
        <v>0.34309899999999999</v>
      </c>
      <c r="T438">
        <v>0.235289</v>
      </c>
      <c r="U438">
        <v>10.592644</v>
      </c>
      <c r="V438">
        <v>1.228388</v>
      </c>
      <c r="W438">
        <v>-1.2232350000000001</v>
      </c>
      <c r="X438">
        <v>-1.716119</v>
      </c>
      <c r="Y438">
        <v>-2.1929820000000002</v>
      </c>
      <c r="Z438">
        <v>0.48304399999999997</v>
      </c>
      <c r="AA438">
        <v>0.31260300000000002</v>
      </c>
      <c r="AB438">
        <v>0.30072300000000002</v>
      </c>
      <c r="AC438">
        <v>0.29630800000000002</v>
      </c>
      <c r="AD438">
        <v>0.290354</v>
      </c>
      <c r="AE438">
        <v>-0.40232299999999999</v>
      </c>
      <c r="AF438">
        <v>-0.11699</v>
      </c>
      <c r="AG438">
        <v>2.8016130000000001</v>
      </c>
      <c r="AH438">
        <v>0.87268999999999997</v>
      </c>
      <c r="AI438">
        <v>4.259239</v>
      </c>
      <c r="AJ438">
        <v>8.0211769999999998</v>
      </c>
      <c r="AK438">
        <v>-8.5971340000000005</v>
      </c>
      <c r="AL438">
        <v>-35.619081000000001</v>
      </c>
      <c r="AM438">
        <v>8.4557520000000004</v>
      </c>
      <c r="AN438">
        <v>0.157805</v>
      </c>
      <c r="AO438">
        <v>4.5846980000000004</v>
      </c>
      <c r="AP438">
        <v>-10.145035</v>
      </c>
      <c r="AQ438">
        <v>-7.9291289999999996</v>
      </c>
      <c r="AR438">
        <v>-18.400898000000002</v>
      </c>
      <c r="AS438">
        <v>7.695246</v>
      </c>
    </row>
    <row r="439" spans="1:45">
      <c r="A439">
        <v>2.1850000000000001</v>
      </c>
      <c r="B439">
        <v>-12.21496</v>
      </c>
      <c r="C439">
        <v>12.785325</v>
      </c>
      <c r="D439">
        <v>-1.414194</v>
      </c>
      <c r="E439">
        <v>0.111918</v>
      </c>
      <c r="F439">
        <v>-13.645967000000001</v>
      </c>
      <c r="G439">
        <v>-2.6535730000000002</v>
      </c>
      <c r="H439">
        <v>4.1112960000000003</v>
      </c>
      <c r="I439">
        <v>7.5083270000000004</v>
      </c>
      <c r="J439">
        <v>0.23355799999999999</v>
      </c>
      <c r="K439">
        <v>36.047694</v>
      </c>
      <c r="L439">
        <v>31.191604000000002</v>
      </c>
      <c r="M439">
        <v>-8.7730069999999998</v>
      </c>
      <c r="N439">
        <v>-8.1074789999999997</v>
      </c>
      <c r="O439">
        <v>-8.2863410000000002</v>
      </c>
      <c r="P439">
        <v>0.34739199999999998</v>
      </c>
      <c r="Q439">
        <v>0.52662399999999998</v>
      </c>
      <c r="R439">
        <v>0.46461999999999998</v>
      </c>
      <c r="S439">
        <v>0.34900599999999998</v>
      </c>
      <c r="T439">
        <v>0.23857900000000001</v>
      </c>
      <c r="U439">
        <v>10.571749000000001</v>
      </c>
      <c r="V439">
        <v>1.2600640000000001</v>
      </c>
      <c r="W439">
        <v>-1.185473</v>
      </c>
      <c r="X439">
        <v>-1.6866719999999999</v>
      </c>
      <c r="Y439">
        <v>-2.1717360000000001</v>
      </c>
      <c r="Z439">
        <v>0.50414199999999998</v>
      </c>
      <c r="AA439">
        <v>0.33721299999999998</v>
      </c>
      <c r="AB439">
        <v>0.32572800000000002</v>
      </c>
      <c r="AC439">
        <v>0.32109300000000002</v>
      </c>
      <c r="AD439">
        <v>0.31495299999999998</v>
      </c>
      <c r="AE439">
        <v>-0.39128499999999999</v>
      </c>
      <c r="AF439">
        <v>-0.119933</v>
      </c>
      <c r="AG439">
        <v>2.790448</v>
      </c>
      <c r="AH439">
        <v>0.94686499999999996</v>
      </c>
      <c r="AI439">
        <v>4.2022680000000001</v>
      </c>
      <c r="AJ439">
        <v>8.0537930000000006</v>
      </c>
      <c r="AK439">
        <v>-8.5444779999999998</v>
      </c>
      <c r="AL439">
        <v>-35.498652</v>
      </c>
      <c r="AM439">
        <v>8.4459140000000001</v>
      </c>
      <c r="AN439">
        <v>9.7433000000000006E-2</v>
      </c>
      <c r="AO439">
        <v>4.6064189999999998</v>
      </c>
      <c r="AP439">
        <v>-10.217169</v>
      </c>
      <c r="AQ439">
        <v>-7.8790880000000003</v>
      </c>
      <c r="AR439">
        <v>-18.724820000000001</v>
      </c>
      <c r="AS439">
        <v>7.8047279999999999</v>
      </c>
    </row>
    <row r="440" spans="1:45">
      <c r="A440">
        <v>2.19</v>
      </c>
      <c r="B440">
        <v>-12.209448</v>
      </c>
      <c r="C440">
        <v>12.716913999999999</v>
      </c>
      <c r="D440">
        <v>-1.4773700000000001</v>
      </c>
      <c r="E440">
        <v>0.111276</v>
      </c>
      <c r="F440">
        <v>-13.696412</v>
      </c>
      <c r="G440">
        <v>-2.6915809999999998</v>
      </c>
      <c r="H440">
        <v>4.1096069999999996</v>
      </c>
      <c r="I440">
        <v>7.5392960000000002</v>
      </c>
      <c r="J440">
        <v>0.181593</v>
      </c>
      <c r="K440">
        <v>36.063757000000003</v>
      </c>
      <c r="L440">
        <v>30.216971000000001</v>
      </c>
      <c r="M440">
        <v>-8.5327570000000001</v>
      </c>
      <c r="N440">
        <v>-8.1995839999999998</v>
      </c>
      <c r="O440">
        <v>-8.1778449999999996</v>
      </c>
      <c r="P440">
        <v>0.374803</v>
      </c>
      <c r="Q440">
        <v>0.54327000000000003</v>
      </c>
      <c r="R440">
        <v>0.47525099999999998</v>
      </c>
      <c r="S440">
        <v>0.35575200000000001</v>
      </c>
      <c r="T440">
        <v>0.24293799999999999</v>
      </c>
      <c r="U440">
        <v>10.548387999999999</v>
      </c>
      <c r="V440">
        <v>1.2925439999999999</v>
      </c>
      <c r="W440">
        <v>-1.146015</v>
      </c>
      <c r="X440">
        <v>-1.6551480000000001</v>
      </c>
      <c r="Y440">
        <v>-2.147904</v>
      </c>
      <c r="Z440">
        <v>0.52642299999999997</v>
      </c>
      <c r="AA440">
        <v>0.36286600000000002</v>
      </c>
      <c r="AB440">
        <v>0.35178799999999999</v>
      </c>
      <c r="AC440">
        <v>0.34700799999999998</v>
      </c>
      <c r="AD440">
        <v>0.34076800000000002</v>
      </c>
      <c r="AE440">
        <v>-0.38248900000000002</v>
      </c>
      <c r="AF440">
        <v>-0.1212</v>
      </c>
      <c r="AG440">
        <v>2.7769650000000001</v>
      </c>
      <c r="AH440">
        <v>1.0108820000000001</v>
      </c>
      <c r="AI440">
        <v>4.1539510000000002</v>
      </c>
      <c r="AJ440">
        <v>8.0912129999999998</v>
      </c>
      <c r="AK440">
        <v>-8.4968990000000009</v>
      </c>
      <c r="AL440">
        <v>-35.385216</v>
      </c>
      <c r="AM440">
        <v>8.4330230000000004</v>
      </c>
      <c r="AN440">
        <v>3.7661E-2</v>
      </c>
      <c r="AO440">
        <v>4.6280159999999997</v>
      </c>
      <c r="AP440">
        <v>-10.292724</v>
      </c>
      <c r="AQ440">
        <v>-7.8267009999999999</v>
      </c>
      <c r="AR440">
        <v>-19.035126000000002</v>
      </c>
      <c r="AS440">
        <v>7.9248409999999998</v>
      </c>
    </row>
    <row r="441" spans="1:45">
      <c r="A441">
        <v>2.1949999999999998</v>
      </c>
      <c r="B441">
        <v>-12.217705</v>
      </c>
      <c r="C441">
        <v>12.653221</v>
      </c>
      <c r="D441">
        <v>-1.548443</v>
      </c>
      <c r="E441">
        <v>0.11752700000000001</v>
      </c>
      <c r="F441">
        <v>-13.732009</v>
      </c>
      <c r="G441">
        <v>-2.729438</v>
      </c>
      <c r="H441">
        <v>4.1102990000000004</v>
      </c>
      <c r="I441">
        <v>7.5633929999999996</v>
      </c>
      <c r="J441">
        <v>0.124184</v>
      </c>
      <c r="K441">
        <v>36.06391</v>
      </c>
      <c r="L441">
        <v>29.244838999999999</v>
      </c>
      <c r="M441">
        <v>-8.2504460000000002</v>
      </c>
      <c r="N441">
        <v>-8.2826199999999996</v>
      </c>
      <c r="O441">
        <v>-8.0632339999999996</v>
      </c>
      <c r="P441">
        <v>0.39500200000000002</v>
      </c>
      <c r="Q441">
        <v>0.55437400000000003</v>
      </c>
      <c r="R441">
        <v>0.48204999999999998</v>
      </c>
      <c r="S441">
        <v>0.36039300000000002</v>
      </c>
      <c r="T441">
        <v>0.24676100000000001</v>
      </c>
      <c r="U441">
        <v>10.529033999999999</v>
      </c>
      <c r="V441">
        <v>1.329666</v>
      </c>
      <c r="W441">
        <v>-1.102927</v>
      </c>
      <c r="X441">
        <v>-1.621367</v>
      </c>
      <c r="Y441">
        <v>-2.1229200000000001</v>
      </c>
      <c r="Z441">
        <v>0.54581000000000002</v>
      </c>
      <c r="AA441">
        <v>0.38575199999999998</v>
      </c>
      <c r="AB441">
        <v>0.37514599999999998</v>
      </c>
      <c r="AC441">
        <v>0.37039699999999998</v>
      </c>
      <c r="AD441">
        <v>0.36426700000000001</v>
      </c>
      <c r="AE441">
        <v>-0.37218099999999998</v>
      </c>
      <c r="AF441">
        <v>-0.12623500000000001</v>
      </c>
      <c r="AG441">
        <v>2.7623700000000002</v>
      </c>
      <c r="AH441">
        <v>1.0740799999999999</v>
      </c>
      <c r="AI441">
        <v>4.0995229999999996</v>
      </c>
      <c r="AJ441">
        <v>8.1265420000000006</v>
      </c>
      <c r="AK441">
        <v>-8.444604</v>
      </c>
      <c r="AL441">
        <v>-35.226523999999998</v>
      </c>
      <c r="AM441">
        <v>8.4302949999999992</v>
      </c>
      <c r="AN441">
        <v>-2.1312000000000001E-2</v>
      </c>
      <c r="AO441">
        <v>4.6536780000000002</v>
      </c>
      <c r="AP441">
        <v>-10.368410000000001</v>
      </c>
      <c r="AQ441">
        <v>-7.7649949999999999</v>
      </c>
      <c r="AR441">
        <v>-19.317340999999999</v>
      </c>
      <c r="AS441">
        <v>8.0402129999999996</v>
      </c>
    </row>
    <row r="442" spans="1:45">
      <c r="A442">
        <v>2.2000000000000002</v>
      </c>
      <c r="B442">
        <v>-12.235067000000001</v>
      </c>
      <c r="C442">
        <v>12.583731</v>
      </c>
      <c r="D442">
        <v>-1.608922</v>
      </c>
      <c r="E442">
        <v>0.14135600000000001</v>
      </c>
      <c r="F442">
        <v>-13.763591</v>
      </c>
      <c r="G442">
        <v>-2.7737690000000002</v>
      </c>
      <c r="H442">
        <v>4.1113549999999996</v>
      </c>
      <c r="I442">
        <v>7.5785539999999996</v>
      </c>
      <c r="J442">
        <v>7.0132E-2</v>
      </c>
      <c r="K442">
        <v>36.058174000000001</v>
      </c>
      <c r="L442">
        <v>28.263748</v>
      </c>
      <c r="M442">
        <v>-7.9678810000000002</v>
      </c>
      <c r="N442">
        <v>-8.3445649999999993</v>
      </c>
      <c r="O442">
        <v>-7.9524220000000003</v>
      </c>
      <c r="P442">
        <v>0.42041000000000001</v>
      </c>
      <c r="Q442">
        <v>0.56970100000000001</v>
      </c>
      <c r="R442">
        <v>0.491925</v>
      </c>
      <c r="S442">
        <v>0.36687599999999998</v>
      </c>
      <c r="T442">
        <v>0.25127100000000002</v>
      </c>
      <c r="U442">
        <v>10.512717</v>
      </c>
      <c r="V442">
        <v>1.3707659999999999</v>
      </c>
      <c r="W442">
        <v>-1.0569869999999999</v>
      </c>
      <c r="X442">
        <v>-1.5863339999999999</v>
      </c>
      <c r="Y442">
        <v>-2.0980089999999998</v>
      </c>
      <c r="Z442">
        <v>0.56710700000000003</v>
      </c>
      <c r="AA442">
        <v>0.41040399999999999</v>
      </c>
      <c r="AB442">
        <v>0.40026499999999998</v>
      </c>
      <c r="AC442">
        <v>0.395453</v>
      </c>
      <c r="AD442">
        <v>0.38929000000000002</v>
      </c>
      <c r="AE442">
        <v>-0.362373</v>
      </c>
      <c r="AF442">
        <v>-0.13051199999999999</v>
      </c>
      <c r="AG442">
        <v>2.7486069999999998</v>
      </c>
      <c r="AH442">
        <v>1.1340190000000001</v>
      </c>
      <c r="AI442">
        <v>4.035793</v>
      </c>
      <c r="AJ442">
        <v>8.1590550000000004</v>
      </c>
      <c r="AK442">
        <v>-8.3862679999999994</v>
      </c>
      <c r="AL442">
        <v>-35.066372000000001</v>
      </c>
      <c r="AM442">
        <v>8.4268370000000008</v>
      </c>
      <c r="AN442">
        <v>-7.6729000000000006E-2</v>
      </c>
      <c r="AO442">
        <v>4.6875</v>
      </c>
      <c r="AP442">
        <v>-10.443308999999999</v>
      </c>
      <c r="AQ442">
        <v>-7.733778</v>
      </c>
      <c r="AR442">
        <v>-19.603624</v>
      </c>
      <c r="AS442">
        <v>8.1507179999999995</v>
      </c>
    </row>
    <row r="443" spans="1:45">
      <c r="A443">
        <v>2.2050000000000001</v>
      </c>
      <c r="B443">
        <v>-12.269152</v>
      </c>
      <c r="C443">
        <v>12.511666</v>
      </c>
      <c r="D443">
        <v>-1.661038</v>
      </c>
      <c r="E443">
        <v>0.16928000000000001</v>
      </c>
      <c r="F443">
        <v>-13.798761000000001</v>
      </c>
      <c r="G443">
        <v>-2.821307</v>
      </c>
      <c r="H443">
        <v>4.1058450000000004</v>
      </c>
      <c r="I443">
        <v>7.556826</v>
      </c>
      <c r="J443">
        <v>1.274E-3</v>
      </c>
      <c r="K443">
        <v>36.039011000000002</v>
      </c>
      <c r="L443">
        <v>27.274965000000002</v>
      </c>
      <c r="M443">
        <v>-7.6764749999999999</v>
      </c>
      <c r="N443">
        <v>-8.4252289999999999</v>
      </c>
      <c r="O443">
        <v>-7.8405370000000003</v>
      </c>
      <c r="P443">
        <v>0.45014300000000002</v>
      </c>
      <c r="Q443">
        <v>0.58857599999999999</v>
      </c>
      <c r="R443">
        <v>0.504444</v>
      </c>
      <c r="S443">
        <v>0.375027</v>
      </c>
      <c r="T443">
        <v>0.256525</v>
      </c>
      <c r="U443">
        <v>10.494324000000001</v>
      </c>
      <c r="V443">
        <v>1.4114549999999999</v>
      </c>
      <c r="W443">
        <v>-1.0111049999999999</v>
      </c>
      <c r="X443">
        <v>-1.551258</v>
      </c>
      <c r="Y443">
        <v>-2.072851</v>
      </c>
      <c r="Z443">
        <v>0.58987400000000001</v>
      </c>
      <c r="AA443">
        <v>0.43636900000000001</v>
      </c>
      <c r="AB443">
        <v>0.42666100000000001</v>
      </c>
      <c r="AC443">
        <v>0.42169600000000002</v>
      </c>
      <c r="AD443">
        <v>0.41538900000000001</v>
      </c>
      <c r="AE443">
        <v>-0.35311100000000001</v>
      </c>
      <c r="AF443">
        <v>-0.135494</v>
      </c>
      <c r="AG443">
        <v>2.7329479999999999</v>
      </c>
      <c r="AH443">
        <v>1.1965190000000001</v>
      </c>
      <c r="AI443">
        <v>3.985951</v>
      </c>
      <c r="AJ443">
        <v>8.187405</v>
      </c>
      <c r="AK443">
        <v>-8.2884609999999999</v>
      </c>
      <c r="AL443">
        <v>-34.935628999999999</v>
      </c>
      <c r="AM443">
        <v>8.4192429999999998</v>
      </c>
      <c r="AN443">
        <v>-0.13458600000000001</v>
      </c>
      <c r="AO443">
        <v>4.7176020000000003</v>
      </c>
      <c r="AP443">
        <v>-10.516871999999999</v>
      </c>
      <c r="AQ443">
        <v>-7.6808569999999996</v>
      </c>
      <c r="AR443">
        <v>-19.908204000000001</v>
      </c>
      <c r="AS443">
        <v>8.2596629999999998</v>
      </c>
    </row>
    <row r="444" spans="1:45">
      <c r="A444">
        <v>2.21</v>
      </c>
      <c r="B444">
        <v>-12.301781999999999</v>
      </c>
      <c r="C444">
        <v>12.434843000000001</v>
      </c>
      <c r="D444">
        <v>-1.714526</v>
      </c>
      <c r="E444">
        <v>0.198189</v>
      </c>
      <c r="F444">
        <v>-13.827544</v>
      </c>
      <c r="G444">
        <v>-2.8575750000000002</v>
      </c>
      <c r="H444">
        <v>4.1021489999999998</v>
      </c>
      <c r="I444">
        <v>7.5219459999999998</v>
      </c>
      <c r="J444">
        <v>-6.0772E-2</v>
      </c>
      <c r="K444">
        <v>36.008439000000003</v>
      </c>
      <c r="L444">
        <v>26.283376000000001</v>
      </c>
      <c r="M444">
        <v>-7.3585130000000003</v>
      </c>
      <c r="N444">
        <v>-8.4804180000000002</v>
      </c>
      <c r="O444">
        <v>-7.7298289999999996</v>
      </c>
      <c r="P444">
        <v>0.481929</v>
      </c>
      <c r="Q444">
        <v>0.60893600000000003</v>
      </c>
      <c r="R444">
        <v>0.51779399999999998</v>
      </c>
      <c r="S444">
        <v>0.38327499999999998</v>
      </c>
      <c r="T444">
        <v>0.26116600000000001</v>
      </c>
      <c r="U444">
        <v>10.47471</v>
      </c>
      <c r="V444">
        <v>1.4543090000000001</v>
      </c>
      <c r="W444">
        <v>-0.96259499999999998</v>
      </c>
      <c r="X444">
        <v>-1.5138020000000001</v>
      </c>
      <c r="Y444">
        <v>-2.04542</v>
      </c>
      <c r="Z444">
        <v>0.61282899999999996</v>
      </c>
      <c r="AA444">
        <v>0.46251900000000001</v>
      </c>
      <c r="AB444">
        <v>0.453239</v>
      </c>
      <c r="AC444">
        <v>0.448042</v>
      </c>
      <c r="AD444">
        <v>0.44147700000000001</v>
      </c>
      <c r="AE444">
        <v>-0.33960499999999999</v>
      </c>
      <c r="AF444">
        <v>-0.13922200000000001</v>
      </c>
      <c r="AG444">
        <v>2.715814</v>
      </c>
      <c r="AH444">
        <v>1.2599480000000001</v>
      </c>
      <c r="AI444">
        <v>3.9302419999999998</v>
      </c>
      <c r="AJ444">
        <v>8.217632</v>
      </c>
      <c r="AK444">
        <v>-8.2280549999999995</v>
      </c>
      <c r="AL444">
        <v>-34.856423999999997</v>
      </c>
      <c r="AM444">
        <v>8.4063029999999994</v>
      </c>
      <c r="AN444">
        <v>-0.193881</v>
      </c>
      <c r="AO444">
        <v>4.7525959999999996</v>
      </c>
      <c r="AP444">
        <v>-10.595257</v>
      </c>
      <c r="AQ444">
        <v>-7.6487850000000002</v>
      </c>
      <c r="AR444">
        <v>-20.143039000000002</v>
      </c>
      <c r="AS444">
        <v>8.3669510000000002</v>
      </c>
    </row>
    <row r="445" spans="1:45">
      <c r="A445">
        <v>2.2149999999999999</v>
      </c>
      <c r="B445">
        <v>-12.339613999999999</v>
      </c>
      <c r="C445">
        <v>12.366902</v>
      </c>
      <c r="D445">
        <v>-1.7719229999999999</v>
      </c>
      <c r="E445">
        <v>0.22036700000000001</v>
      </c>
      <c r="F445">
        <v>-13.856197999999999</v>
      </c>
      <c r="G445">
        <v>-2.8962140000000001</v>
      </c>
      <c r="H445">
        <v>4.0981370000000004</v>
      </c>
      <c r="I445">
        <v>7.4705919999999999</v>
      </c>
      <c r="J445">
        <v>-0.121529</v>
      </c>
      <c r="K445">
        <v>35.968198999999998</v>
      </c>
      <c r="L445">
        <v>25.279584</v>
      </c>
      <c r="M445">
        <v>-7.0428459999999999</v>
      </c>
      <c r="N445">
        <v>-8.5265029999999999</v>
      </c>
      <c r="O445">
        <v>-7.6215409999999997</v>
      </c>
      <c r="P445">
        <v>0.51454</v>
      </c>
      <c r="Q445">
        <v>0.63028799999999996</v>
      </c>
      <c r="R445">
        <v>0.53202700000000003</v>
      </c>
      <c r="S445">
        <v>0.39219900000000002</v>
      </c>
      <c r="T445">
        <v>0.26624100000000001</v>
      </c>
      <c r="U445">
        <v>10.45223</v>
      </c>
      <c r="V445">
        <v>1.496669</v>
      </c>
      <c r="W445">
        <v>-0.91418600000000005</v>
      </c>
      <c r="X445">
        <v>-1.476499</v>
      </c>
      <c r="Y445">
        <v>-2.0180859999999998</v>
      </c>
      <c r="Z445">
        <v>0.63768599999999998</v>
      </c>
      <c r="AA445">
        <v>0.49047299999999999</v>
      </c>
      <c r="AB445">
        <v>0.48160500000000001</v>
      </c>
      <c r="AC445">
        <v>0.476159</v>
      </c>
      <c r="AD445">
        <v>0.46931600000000001</v>
      </c>
      <c r="AE445">
        <v>-0.33038099999999998</v>
      </c>
      <c r="AF445">
        <v>-0.143044</v>
      </c>
      <c r="AG445">
        <v>2.7072940000000001</v>
      </c>
      <c r="AH445">
        <v>1.31768</v>
      </c>
      <c r="AI445">
        <v>3.8820350000000001</v>
      </c>
      <c r="AJ445">
        <v>8.2432200000000009</v>
      </c>
      <c r="AK445">
        <v>-8.1213929999999994</v>
      </c>
      <c r="AL445">
        <v>-34.775346999999996</v>
      </c>
      <c r="AM445">
        <v>8.3938179999999996</v>
      </c>
      <c r="AN445">
        <v>-0.24646399999999999</v>
      </c>
      <c r="AO445">
        <v>4.7880719999999997</v>
      </c>
      <c r="AP445">
        <v>-10.669791</v>
      </c>
      <c r="AQ445">
        <v>-7.5804799999999997</v>
      </c>
      <c r="AR445">
        <v>-20.379313</v>
      </c>
      <c r="AS445">
        <v>8.4751110000000001</v>
      </c>
    </row>
    <row r="446" spans="1:45">
      <c r="A446">
        <v>2.2200000000000002</v>
      </c>
      <c r="B446">
        <v>-12.379367999999999</v>
      </c>
      <c r="C446">
        <v>12.296587000000001</v>
      </c>
      <c r="D446">
        <v>-1.830425</v>
      </c>
      <c r="E446">
        <v>0.24595500000000001</v>
      </c>
      <c r="F446">
        <v>-13.882739000000001</v>
      </c>
      <c r="G446">
        <v>-2.9386809999999999</v>
      </c>
      <c r="H446">
        <v>4.0936510000000004</v>
      </c>
      <c r="I446">
        <v>7.395613</v>
      </c>
      <c r="J446">
        <v>-0.17821500000000001</v>
      </c>
      <c r="K446">
        <v>35.912616999999997</v>
      </c>
      <c r="L446">
        <v>24.290696000000001</v>
      </c>
      <c r="M446">
        <v>-6.7444199999999999</v>
      </c>
      <c r="N446">
        <v>-8.5797699999999999</v>
      </c>
      <c r="O446">
        <v>-7.5154269999999999</v>
      </c>
      <c r="P446">
        <v>0.54040900000000003</v>
      </c>
      <c r="Q446">
        <v>0.64647299999999996</v>
      </c>
      <c r="R446">
        <v>0.54264699999999999</v>
      </c>
      <c r="S446">
        <v>0.39905499999999999</v>
      </c>
      <c r="T446">
        <v>0.27063799999999999</v>
      </c>
      <c r="U446">
        <v>10.434528999999999</v>
      </c>
      <c r="V446">
        <v>1.545099</v>
      </c>
      <c r="W446">
        <v>-0.86066600000000004</v>
      </c>
      <c r="X446">
        <v>-1.4356120000000001</v>
      </c>
      <c r="Y446">
        <v>-1.988435</v>
      </c>
      <c r="Z446">
        <v>0.660165</v>
      </c>
      <c r="AA446">
        <v>0.51619800000000005</v>
      </c>
      <c r="AB446">
        <v>0.50783900000000004</v>
      </c>
      <c r="AC446">
        <v>0.50232900000000003</v>
      </c>
      <c r="AD446">
        <v>0.49540099999999998</v>
      </c>
      <c r="AE446">
        <v>-0.31890499999999999</v>
      </c>
      <c r="AF446">
        <v>-0.14916699999999999</v>
      </c>
      <c r="AG446">
        <v>2.6945489999999999</v>
      </c>
      <c r="AH446">
        <v>1.3764609999999999</v>
      </c>
      <c r="AI446">
        <v>3.8324240000000001</v>
      </c>
      <c r="AJ446">
        <v>8.2685779999999998</v>
      </c>
      <c r="AK446">
        <v>-8.0651650000000004</v>
      </c>
      <c r="AL446">
        <v>-34.650809000000002</v>
      </c>
      <c r="AM446">
        <v>8.3780380000000001</v>
      </c>
      <c r="AN446">
        <v>-0.30216500000000002</v>
      </c>
      <c r="AO446">
        <v>4.8240740000000004</v>
      </c>
      <c r="AP446">
        <v>-10.744603</v>
      </c>
      <c r="AQ446">
        <v>-7.4848509999999999</v>
      </c>
      <c r="AR446">
        <v>-20.580487000000002</v>
      </c>
      <c r="AS446">
        <v>8.5742729999999998</v>
      </c>
    </row>
    <row r="447" spans="1:45">
      <c r="A447">
        <v>2.2250000000000001</v>
      </c>
      <c r="B447">
        <v>-12.418901</v>
      </c>
      <c r="C447">
        <v>12.223418000000001</v>
      </c>
      <c r="D447">
        <v>-1.891362</v>
      </c>
      <c r="E447">
        <v>0.25973299999999999</v>
      </c>
      <c r="F447">
        <v>-13.909936</v>
      </c>
      <c r="G447">
        <v>-2.9750220000000001</v>
      </c>
      <c r="H447">
        <v>4.0916459999999999</v>
      </c>
      <c r="I447">
        <v>7.3116019999999997</v>
      </c>
      <c r="J447">
        <v>-0.22389700000000001</v>
      </c>
      <c r="K447">
        <v>35.857610000000001</v>
      </c>
      <c r="L447">
        <v>23.297236000000002</v>
      </c>
      <c r="M447">
        <v>-6.4182990000000002</v>
      </c>
      <c r="N447">
        <v>-8.6190010000000008</v>
      </c>
      <c r="O447">
        <v>-7.4070410000000004</v>
      </c>
      <c r="P447">
        <v>0.57113000000000003</v>
      </c>
      <c r="Q447">
        <v>0.66625400000000001</v>
      </c>
      <c r="R447">
        <v>0.55571199999999998</v>
      </c>
      <c r="S447">
        <v>0.40720299999999998</v>
      </c>
      <c r="T447">
        <v>0.27528399999999997</v>
      </c>
      <c r="U447">
        <v>10.417569</v>
      </c>
      <c r="V447">
        <v>1.5945240000000001</v>
      </c>
      <c r="W447">
        <v>-0.806481</v>
      </c>
      <c r="X447">
        <v>-1.3944529999999999</v>
      </c>
      <c r="Y447">
        <v>-1.958801</v>
      </c>
      <c r="Z447">
        <v>0.68227000000000004</v>
      </c>
      <c r="AA447">
        <v>0.54146700000000003</v>
      </c>
      <c r="AB447">
        <v>0.533578</v>
      </c>
      <c r="AC447">
        <v>0.52787499999999998</v>
      </c>
      <c r="AD447">
        <v>0.52070399999999994</v>
      </c>
      <c r="AE447">
        <v>-0.30660199999999999</v>
      </c>
      <c r="AF447">
        <v>-0.149035</v>
      </c>
      <c r="AG447">
        <v>2.6805490000000001</v>
      </c>
      <c r="AH447">
        <v>1.4384300000000001</v>
      </c>
      <c r="AI447">
        <v>3.7868360000000001</v>
      </c>
      <c r="AJ447">
        <v>8.2951379999999997</v>
      </c>
      <c r="AK447">
        <v>-7.9888339999999998</v>
      </c>
      <c r="AL447">
        <v>-34.570897000000002</v>
      </c>
      <c r="AM447">
        <v>8.361561</v>
      </c>
      <c r="AN447">
        <v>-0.36074899999999999</v>
      </c>
      <c r="AO447">
        <v>4.8612200000000003</v>
      </c>
      <c r="AP447">
        <v>-10.81894</v>
      </c>
      <c r="AQ447">
        <v>-7.4170509999999998</v>
      </c>
      <c r="AR447">
        <v>-20.758227000000002</v>
      </c>
      <c r="AS447">
        <v>8.6670689999999997</v>
      </c>
    </row>
    <row r="448" spans="1:45">
      <c r="A448">
        <v>2.23</v>
      </c>
      <c r="B448">
        <v>-12.461887000000001</v>
      </c>
      <c r="C448">
        <v>12.150461</v>
      </c>
      <c r="D448">
        <v>-1.9567779999999999</v>
      </c>
      <c r="E448">
        <v>0.27634399999999998</v>
      </c>
      <c r="F448">
        <v>-13.931762000000001</v>
      </c>
      <c r="G448">
        <v>-3.016597</v>
      </c>
      <c r="H448">
        <v>4.0885689999999997</v>
      </c>
      <c r="I448">
        <v>7.2154590000000001</v>
      </c>
      <c r="J448">
        <v>-0.25774999999999998</v>
      </c>
      <c r="K448">
        <v>35.790944000000003</v>
      </c>
      <c r="L448">
        <v>22.325057000000001</v>
      </c>
      <c r="M448">
        <v>-6.1058950000000003</v>
      </c>
      <c r="N448">
        <v>-8.6449370000000005</v>
      </c>
      <c r="O448">
        <v>-7.3020680000000002</v>
      </c>
      <c r="P448">
        <v>0.60244299999999995</v>
      </c>
      <c r="Q448">
        <v>0.68638600000000005</v>
      </c>
      <c r="R448">
        <v>0.56875500000000001</v>
      </c>
      <c r="S448">
        <v>0.41488399999999998</v>
      </c>
      <c r="T448">
        <v>0.27902500000000002</v>
      </c>
      <c r="U448">
        <v>10.400202999999999</v>
      </c>
      <c r="V448">
        <v>1.644862</v>
      </c>
      <c r="W448">
        <v>-0.75157200000000002</v>
      </c>
      <c r="X448">
        <v>-1.3531340000000001</v>
      </c>
      <c r="Y448">
        <v>-1.929433</v>
      </c>
      <c r="Z448">
        <v>0.70508899999999997</v>
      </c>
      <c r="AA448">
        <v>0.56749300000000003</v>
      </c>
      <c r="AB448">
        <v>0.56006199999999995</v>
      </c>
      <c r="AC448">
        <v>0.55409399999999998</v>
      </c>
      <c r="AD448">
        <v>0.54658600000000002</v>
      </c>
      <c r="AE448">
        <v>-0.290659</v>
      </c>
      <c r="AF448">
        <v>-0.152063</v>
      </c>
      <c r="AG448">
        <v>2.663395</v>
      </c>
      <c r="AH448">
        <v>1.4882150000000001</v>
      </c>
      <c r="AI448">
        <v>3.743992</v>
      </c>
      <c r="AJ448">
        <v>8.3189100000000007</v>
      </c>
      <c r="AK448">
        <v>-7.907146</v>
      </c>
      <c r="AL448">
        <v>-34.470880000000001</v>
      </c>
      <c r="AM448">
        <v>8.345993</v>
      </c>
      <c r="AN448">
        <v>-0.418265</v>
      </c>
      <c r="AO448">
        <v>4.9065770000000004</v>
      </c>
      <c r="AP448">
        <v>-10.897477</v>
      </c>
      <c r="AQ448">
        <v>-7.3324939999999996</v>
      </c>
      <c r="AR448">
        <v>-20.940843999999998</v>
      </c>
      <c r="AS448">
        <v>8.7543690000000005</v>
      </c>
    </row>
    <row r="449" spans="1:45">
      <c r="A449">
        <v>2.2349999999999999</v>
      </c>
      <c r="B449">
        <v>-12.512309</v>
      </c>
      <c r="C449">
        <v>12.083513999999999</v>
      </c>
      <c r="D449">
        <v>-2.0237669999999999</v>
      </c>
      <c r="E449">
        <v>0.30625000000000002</v>
      </c>
      <c r="F449">
        <v>-13.955558999999999</v>
      </c>
      <c r="G449">
        <v>-3.043447</v>
      </c>
      <c r="H449">
        <v>4.0829649999999997</v>
      </c>
      <c r="I449">
        <v>7.0849310000000001</v>
      </c>
      <c r="J449">
        <v>-0.28161799999999998</v>
      </c>
      <c r="K449">
        <v>35.713617999999997</v>
      </c>
      <c r="L449">
        <v>21.366396999999999</v>
      </c>
      <c r="M449">
        <v>-5.7935910000000002</v>
      </c>
      <c r="N449">
        <v>-8.6745629999999991</v>
      </c>
      <c r="O449">
        <v>-7.2016159999999996</v>
      </c>
      <c r="P449">
        <v>0.62570300000000001</v>
      </c>
      <c r="Q449">
        <v>0.70040999999999998</v>
      </c>
      <c r="R449">
        <v>0.57753900000000002</v>
      </c>
      <c r="S449">
        <v>0.42012899999999997</v>
      </c>
      <c r="T449">
        <v>0.28194900000000001</v>
      </c>
      <c r="U449">
        <v>10.380411</v>
      </c>
      <c r="V449">
        <v>1.6954210000000001</v>
      </c>
      <c r="W449">
        <v>-0.69604100000000002</v>
      </c>
      <c r="X449">
        <v>-1.311337</v>
      </c>
      <c r="Y449">
        <v>-1.8996249999999999</v>
      </c>
      <c r="Z449">
        <v>0.725267</v>
      </c>
      <c r="AA449">
        <v>0.59098799999999996</v>
      </c>
      <c r="AB449">
        <v>0.58408300000000002</v>
      </c>
      <c r="AC449">
        <v>0.57803599999999999</v>
      </c>
      <c r="AD449">
        <v>0.57039799999999996</v>
      </c>
      <c r="AE449">
        <v>-0.27580900000000003</v>
      </c>
      <c r="AF449">
        <v>-0.15516099999999999</v>
      </c>
      <c r="AG449">
        <v>2.6501459999999999</v>
      </c>
      <c r="AH449">
        <v>1.5431379999999999</v>
      </c>
      <c r="AI449">
        <v>3.6988599999999998</v>
      </c>
      <c r="AJ449">
        <v>8.3419530000000002</v>
      </c>
      <c r="AK449">
        <v>-7.8269209999999996</v>
      </c>
      <c r="AL449">
        <v>-34.373879000000002</v>
      </c>
      <c r="AM449">
        <v>8.3331909999999993</v>
      </c>
      <c r="AN449">
        <v>-0.477767</v>
      </c>
      <c r="AO449">
        <v>4.9454079999999996</v>
      </c>
      <c r="AP449">
        <v>-10.967919</v>
      </c>
      <c r="AQ449">
        <v>-7.225403</v>
      </c>
      <c r="AR449">
        <v>-21.090669999999999</v>
      </c>
      <c r="AS449">
        <v>8.8376459999999994</v>
      </c>
    </row>
    <row r="450" spans="1:45">
      <c r="A450">
        <v>2.2400000000000002</v>
      </c>
      <c r="B450">
        <v>-12.553186999999999</v>
      </c>
      <c r="C450">
        <v>11.998322</v>
      </c>
      <c r="D450">
        <v>-2.0912280000000001</v>
      </c>
      <c r="E450">
        <v>0.345028</v>
      </c>
      <c r="F450">
        <v>-13.97851</v>
      </c>
      <c r="G450">
        <v>-3.0820660000000002</v>
      </c>
      <c r="H450">
        <v>4.0756709999999998</v>
      </c>
      <c r="I450">
        <v>6.9482379999999999</v>
      </c>
      <c r="J450">
        <v>-0.32044899999999998</v>
      </c>
      <c r="K450">
        <v>35.612586999999998</v>
      </c>
      <c r="L450">
        <v>20.431775999999999</v>
      </c>
      <c r="M450">
        <v>-5.5028050000000004</v>
      </c>
      <c r="N450">
        <v>-8.7076399999999996</v>
      </c>
      <c r="O450">
        <v>-7.0995749999999997</v>
      </c>
      <c r="P450">
        <v>0.64883599999999997</v>
      </c>
      <c r="Q450">
        <v>0.71495600000000004</v>
      </c>
      <c r="R450">
        <v>0.58723199999999998</v>
      </c>
      <c r="S450">
        <v>0.42657</v>
      </c>
      <c r="T450">
        <v>0.28628300000000001</v>
      </c>
      <c r="U450">
        <v>10.360823999999999</v>
      </c>
      <c r="V450">
        <v>1.747501</v>
      </c>
      <c r="W450">
        <v>-0.63945099999999999</v>
      </c>
      <c r="X450">
        <v>-1.269379</v>
      </c>
      <c r="Y450">
        <v>-1.870414</v>
      </c>
      <c r="Z450">
        <v>0.746757</v>
      </c>
      <c r="AA450">
        <v>0.615618</v>
      </c>
      <c r="AB450">
        <v>0.60924299999999998</v>
      </c>
      <c r="AC450">
        <v>0.60317900000000002</v>
      </c>
      <c r="AD450">
        <v>0.59548400000000001</v>
      </c>
      <c r="AE450">
        <v>-0.265316</v>
      </c>
      <c r="AF450">
        <v>-0.15929399999999999</v>
      </c>
      <c r="AG450">
        <v>2.6367929999999999</v>
      </c>
      <c r="AH450">
        <v>1.59585</v>
      </c>
      <c r="AI450">
        <v>3.6557879999999998</v>
      </c>
      <c r="AJ450">
        <v>8.3642500000000002</v>
      </c>
      <c r="AK450">
        <v>-7.7566160000000002</v>
      </c>
      <c r="AL450">
        <v>-34.274048999999998</v>
      </c>
      <c r="AM450">
        <v>8.3195859999999993</v>
      </c>
      <c r="AN450">
        <v>-0.53372699999999995</v>
      </c>
      <c r="AO450">
        <v>4.981541</v>
      </c>
      <c r="AP450">
        <v>-11.043633</v>
      </c>
      <c r="AQ450">
        <v>-7.1348159999999998</v>
      </c>
      <c r="AR450">
        <v>-21.226942000000001</v>
      </c>
      <c r="AS450">
        <v>8.9177979999999994</v>
      </c>
    </row>
    <row r="451" spans="1:45">
      <c r="A451">
        <v>2.2450000000000001</v>
      </c>
      <c r="B451">
        <v>-12.591025999999999</v>
      </c>
      <c r="C451">
        <v>11.921704999999999</v>
      </c>
      <c r="D451">
        <v>-2.1682060000000001</v>
      </c>
      <c r="E451">
        <v>0.39522099999999999</v>
      </c>
      <c r="F451">
        <v>-13.998316000000001</v>
      </c>
      <c r="G451">
        <v>-3.113413</v>
      </c>
      <c r="H451">
        <v>4.0704229999999999</v>
      </c>
      <c r="I451">
        <v>6.805796</v>
      </c>
      <c r="J451">
        <v>-0.328627</v>
      </c>
      <c r="K451">
        <v>35.497985999999997</v>
      </c>
      <c r="L451">
        <v>19.509974</v>
      </c>
      <c r="M451">
        <v>-5.2107720000000004</v>
      </c>
      <c r="N451">
        <v>-8.7153320000000001</v>
      </c>
      <c r="O451">
        <v>-7.0006729999999999</v>
      </c>
      <c r="P451">
        <v>0.66872299999999996</v>
      </c>
      <c r="Q451">
        <v>0.72659700000000005</v>
      </c>
      <c r="R451">
        <v>0.59418400000000005</v>
      </c>
      <c r="S451">
        <v>0.43033700000000003</v>
      </c>
      <c r="T451">
        <v>0.287943</v>
      </c>
      <c r="U451">
        <v>10.337634</v>
      </c>
      <c r="V451">
        <v>1.7988850000000001</v>
      </c>
      <c r="W451">
        <v>-0.58307900000000001</v>
      </c>
      <c r="X451">
        <v>-1.227827</v>
      </c>
      <c r="Y451">
        <v>-1.8417209999999999</v>
      </c>
      <c r="Z451">
        <v>0.76780099999999996</v>
      </c>
      <c r="AA451">
        <v>0.63998999999999995</v>
      </c>
      <c r="AB451">
        <v>0.63415900000000003</v>
      </c>
      <c r="AC451">
        <v>0.628023</v>
      </c>
      <c r="AD451">
        <v>0.62018799999999996</v>
      </c>
      <c r="AE451">
        <v>-0.252363</v>
      </c>
      <c r="AF451">
        <v>-0.16112499999999999</v>
      </c>
      <c r="AG451">
        <v>2.6189909999999998</v>
      </c>
      <c r="AH451">
        <v>1.6483179999999999</v>
      </c>
      <c r="AI451">
        <v>3.6162519999999998</v>
      </c>
      <c r="AJ451">
        <v>8.3845720000000004</v>
      </c>
      <c r="AK451">
        <v>-7.7047730000000003</v>
      </c>
      <c r="AL451">
        <v>-34.155059999999999</v>
      </c>
      <c r="AM451">
        <v>8.3052499999999991</v>
      </c>
      <c r="AN451">
        <v>-0.59212699999999996</v>
      </c>
      <c r="AO451">
        <v>5.0195090000000002</v>
      </c>
      <c r="AP451">
        <v>-11.123735999999999</v>
      </c>
      <c r="AQ451">
        <v>-7.0307589999999998</v>
      </c>
      <c r="AR451">
        <v>-21.373843000000001</v>
      </c>
      <c r="AS451">
        <v>8.9965039999999998</v>
      </c>
    </row>
    <row r="452" spans="1:45">
      <c r="A452">
        <v>2.25</v>
      </c>
      <c r="B452">
        <v>-12.621677</v>
      </c>
      <c r="C452">
        <v>11.835305999999999</v>
      </c>
      <c r="D452">
        <v>-2.2522859999999998</v>
      </c>
      <c r="E452">
        <v>0.452737</v>
      </c>
      <c r="F452">
        <v>-14.026267000000001</v>
      </c>
      <c r="G452">
        <v>-3.151068</v>
      </c>
      <c r="H452">
        <v>4.0644819999999999</v>
      </c>
      <c r="I452">
        <v>6.6347300000000002</v>
      </c>
      <c r="J452">
        <v>-0.341449</v>
      </c>
      <c r="K452">
        <v>35.368170999999997</v>
      </c>
      <c r="L452">
        <v>18.613264999999998</v>
      </c>
      <c r="M452">
        <v>-4.9465729999999999</v>
      </c>
      <c r="N452">
        <v>-8.7241110000000006</v>
      </c>
      <c r="O452">
        <v>-6.9105679999999996</v>
      </c>
      <c r="P452">
        <v>0.69238200000000005</v>
      </c>
      <c r="Q452">
        <v>0.74198200000000003</v>
      </c>
      <c r="R452">
        <v>0.604634</v>
      </c>
      <c r="S452">
        <v>0.43727199999999999</v>
      </c>
      <c r="T452">
        <v>0.29243000000000002</v>
      </c>
      <c r="U452">
        <v>10.314749000000001</v>
      </c>
      <c r="V452">
        <v>1.851237</v>
      </c>
      <c r="W452">
        <v>-0.52600400000000003</v>
      </c>
      <c r="X452">
        <v>-1.186035</v>
      </c>
      <c r="Y452">
        <v>-1.8131699999999999</v>
      </c>
      <c r="Z452">
        <v>0.79071800000000003</v>
      </c>
      <c r="AA452">
        <v>0.66588700000000001</v>
      </c>
      <c r="AB452">
        <v>0.66054900000000005</v>
      </c>
      <c r="AC452">
        <v>0.65435900000000002</v>
      </c>
      <c r="AD452">
        <v>0.64641000000000004</v>
      </c>
      <c r="AE452">
        <v>-0.23891899999999999</v>
      </c>
      <c r="AF452">
        <v>-0.16039500000000001</v>
      </c>
      <c r="AG452">
        <v>2.6072829999999998</v>
      </c>
      <c r="AH452">
        <v>1.70306</v>
      </c>
      <c r="AI452">
        <v>3.5750980000000001</v>
      </c>
      <c r="AJ452">
        <v>8.4028949999999991</v>
      </c>
      <c r="AK452">
        <v>-7.6447510000000003</v>
      </c>
      <c r="AL452">
        <v>-34.024042999999999</v>
      </c>
      <c r="AM452">
        <v>8.2893460000000001</v>
      </c>
      <c r="AN452">
        <v>-0.64659999999999995</v>
      </c>
      <c r="AO452">
        <v>5.0502209999999996</v>
      </c>
      <c r="AP452">
        <v>-11.206077000000001</v>
      </c>
      <c r="AQ452">
        <v>-6.9603489999999999</v>
      </c>
      <c r="AR452">
        <v>-21.413930000000001</v>
      </c>
      <c r="AS452">
        <v>9.0702870000000004</v>
      </c>
    </row>
    <row r="453" spans="1:45">
      <c r="A453">
        <v>2.2549999999999999</v>
      </c>
      <c r="B453">
        <v>-12.64471</v>
      </c>
      <c r="C453">
        <v>11.749110999999999</v>
      </c>
      <c r="D453">
        <v>-2.3435779999999999</v>
      </c>
      <c r="E453">
        <v>0.51436400000000004</v>
      </c>
      <c r="F453">
        <v>-14.053649</v>
      </c>
      <c r="G453">
        <v>-3.1853389999999999</v>
      </c>
      <c r="H453">
        <v>4.0559799999999999</v>
      </c>
      <c r="I453">
        <v>6.4618589999999996</v>
      </c>
      <c r="J453">
        <v>-0.35289799999999999</v>
      </c>
      <c r="K453">
        <v>35.225222000000002</v>
      </c>
      <c r="L453">
        <v>17.736726999999998</v>
      </c>
      <c r="M453">
        <v>-4.6863780000000004</v>
      </c>
      <c r="N453">
        <v>-8.7391159999999992</v>
      </c>
      <c r="O453">
        <v>-6.8228429999999998</v>
      </c>
      <c r="P453">
        <v>0.71213000000000004</v>
      </c>
      <c r="Q453">
        <v>0.75445300000000004</v>
      </c>
      <c r="R453">
        <v>0.61298299999999994</v>
      </c>
      <c r="S453">
        <v>0.44283899999999998</v>
      </c>
      <c r="T453">
        <v>0.29616599999999998</v>
      </c>
      <c r="U453">
        <v>10.289</v>
      </c>
      <c r="V453">
        <v>1.9032500000000001</v>
      </c>
      <c r="W453">
        <v>-0.469254</v>
      </c>
      <c r="X453">
        <v>-1.1452580000000001</v>
      </c>
      <c r="Y453">
        <v>-1.7862290000000001</v>
      </c>
      <c r="Z453">
        <v>0.81286499999999995</v>
      </c>
      <c r="AA453">
        <v>0.69104399999999999</v>
      </c>
      <c r="AB453">
        <v>0.68623299999999998</v>
      </c>
      <c r="AC453">
        <v>0.68004299999999995</v>
      </c>
      <c r="AD453">
        <v>0.67203599999999997</v>
      </c>
      <c r="AE453">
        <v>-0.23180100000000001</v>
      </c>
      <c r="AF453">
        <v>-0.16494900000000001</v>
      </c>
      <c r="AG453">
        <v>2.5984579999999999</v>
      </c>
      <c r="AH453">
        <v>1.758022</v>
      </c>
      <c r="AI453">
        <v>3.535215</v>
      </c>
      <c r="AJ453">
        <v>8.4200890000000008</v>
      </c>
      <c r="AK453">
        <v>-7.6131760000000002</v>
      </c>
      <c r="AL453">
        <v>-33.879466999999998</v>
      </c>
      <c r="AM453">
        <v>8.2724060000000001</v>
      </c>
      <c r="AN453">
        <v>-0.70010499999999998</v>
      </c>
      <c r="AO453">
        <v>5.0816980000000003</v>
      </c>
      <c r="AP453">
        <v>-11.288359</v>
      </c>
      <c r="AQ453">
        <v>-6.8659020000000002</v>
      </c>
      <c r="AR453">
        <v>-21.471202999999999</v>
      </c>
      <c r="AS453">
        <v>9.1395780000000002</v>
      </c>
    </row>
    <row r="454" spans="1:45">
      <c r="A454">
        <v>2.2599999999999998</v>
      </c>
      <c r="B454">
        <v>-12.662877</v>
      </c>
      <c r="C454">
        <v>11.654874</v>
      </c>
      <c r="D454">
        <v>-2.4364729999999999</v>
      </c>
      <c r="E454">
        <v>0.58046200000000003</v>
      </c>
      <c r="F454">
        <v>-14.077928</v>
      </c>
      <c r="G454">
        <v>-3.21455</v>
      </c>
      <c r="H454">
        <v>4.045712</v>
      </c>
      <c r="I454">
        <v>6.2745230000000003</v>
      </c>
      <c r="J454">
        <v>-0.346001</v>
      </c>
      <c r="K454">
        <v>35.066909000000003</v>
      </c>
      <c r="L454">
        <v>16.880901000000001</v>
      </c>
      <c r="M454">
        <v>-4.4300300000000004</v>
      </c>
      <c r="N454">
        <v>-8.7431260000000002</v>
      </c>
      <c r="O454">
        <v>-6.7379119999999997</v>
      </c>
      <c r="P454">
        <v>0.73305299999999995</v>
      </c>
      <c r="Q454">
        <v>0.76840799999999998</v>
      </c>
      <c r="R454">
        <v>0.62284899999999999</v>
      </c>
      <c r="S454">
        <v>0.44984499999999999</v>
      </c>
      <c r="T454">
        <v>0.30121300000000001</v>
      </c>
      <c r="U454">
        <v>10.266567</v>
      </c>
      <c r="V454">
        <v>1.960556</v>
      </c>
      <c r="W454">
        <v>-0.40810999999999997</v>
      </c>
      <c r="X454">
        <v>-1.1018289999999999</v>
      </c>
      <c r="Y454">
        <v>-1.758213</v>
      </c>
      <c r="Z454">
        <v>0.83623800000000004</v>
      </c>
      <c r="AA454">
        <v>0.71725000000000005</v>
      </c>
      <c r="AB454">
        <v>0.71299599999999996</v>
      </c>
      <c r="AC454">
        <v>0.70685600000000004</v>
      </c>
      <c r="AD454">
        <v>0.69881499999999996</v>
      </c>
      <c r="AE454">
        <v>-0.226775</v>
      </c>
      <c r="AF454">
        <v>-0.163691</v>
      </c>
      <c r="AG454">
        <v>2.585763</v>
      </c>
      <c r="AH454">
        <v>1.8112470000000001</v>
      </c>
      <c r="AI454">
        <v>3.4932850000000002</v>
      </c>
      <c r="AJ454">
        <v>8.4378150000000005</v>
      </c>
      <c r="AK454">
        <v>-7.5462100000000003</v>
      </c>
      <c r="AL454">
        <v>-33.740330999999998</v>
      </c>
      <c r="AM454">
        <v>8.2594019999999997</v>
      </c>
      <c r="AN454">
        <v>-0.75288600000000006</v>
      </c>
      <c r="AO454">
        <v>5.1171579999999999</v>
      </c>
      <c r="AP454">
        <v>-11.374518</v>
      </c>
      <c r="AQ454">
        <v>-6.8072730000000004</v>
      </c>
      <c r="AR454">
        <v>-21.542414999999998</v>
      </c>
      <c r="AS454">
        <v>9.2122770000000003</v>
      </c>
    </row>
    <row r="455" spans="1:45">
      <c r="A455">
        <v>2.2650000000000001</v>
      </c>
      <c r="B455">
        <v>-12.679778000000001</v>
      </c>
      <c r="C455">
        <v>11.568228</v>
      </c>
      <c r="D455">
        <v>-2.529201</v>
      </c>
      <c r="E455">
        <v>0.65419400000000005</v>
      </c>
      <c r="F455">
        <v>-14.098889</v>
      </c>
      <c r="G455">
        <v>-3.2435149999999999</v>
      </c>
      <c r="H455">
        <v>4.0341279999999999</v>
      </c>
      <c r="I455">
        <v>6.0848599999999999</v>
      </c>
      <c r="J455">
        <v>-0.349686</v>
      </c>
      <c r="K455">
        <v>34.896968000000001</v>
      </c>
      <c r="L455">
        <v>16.047201000000001</v>
      </c>
      <c r="M455">
        <v>-4.2022409999999999</v>
      </c>
      <c r="N455">
        <v>-8.7576070000000001</v>
      </c>
      <c r="O455">
        <v>-6.6556449999999998</v>
      </c>
      <c r="P455">
        <v>0.74870000000000003</v>
      </c>
      <c r="Q455">
        <v>0.77842</v>
      </c>
      <c r="R455">
        <v>0.62971900000000003</v>
      </c>
      <c r="S455">
        <v>0.454596</v>
      </c>
      <c r="T455">
        <v>0.30454700000000001</v>
      </c>
      <c r="U455">
        <v>10.235329</v>
      </c>
      <c r="V455">
        <v>2.0152960000000002</v>
      </c>
      <c r="W455">
        <v>-0.347159</v>
      </c>
      <c r="X455">
        <v>-1.0573189999999999</v>
      </c>
      <c r="Y455">
        <v>-1.727954</v>
      </c>
      <c r="Z455">
        <v>0.85952700000000004</v>
      </c>
      <c r="AA455">
        <v>0.74340799999999996</v>
      </c>
      <c r="AB455">
        <v>0.73974300000000004</v>
      </c>
      <c r="AC455">
        <v>0.73371399999999998</v>
      </c>
      <c r="AD455">
        <v>0.72569300000000003</v>
      </c>
      <c r="AE455">
        <v>-0.21027599999999999</v>
      </c>
      <c r="AF455">
        <v>-0.16583999999999999</v>
      </c>
      <c r="AG455">
        <v>2.570411</v>
      </c>
      <c r="AH455">
        <v>1.8635139999999999</v>
      </c>
      <c r="AI455">
        <v>3.4509430000000001</v>
      </c>
      <c r="AJ455">
        <v>8.4485510000000001</v>
      </c>
      <c r="AK455">
        <v>-7.4972269999999996</v>
      </c>
      <c r="AL455">
        <v>-33.602930000000001</v>
      </c>
      <c r="AM455">
        <v>8.2457600000000006</v>
      </c>
      <c r="AN455">
        <v>-0.80549099999999996</v>
      </c>
      <c r="AO455">
        <v>5.1475090000000003</v>
      </c>
      <c r="AP455">
        <v>-11.461271</v>
      </c>
      <c r="AQ455">
        <v>-6.718744</v>
      </c>
      <c r="AR455">
        <v>-21.565469</v>
      </c>
      <c r="AS455">
        <v>9.2793969999999995</v>
      </c>
    </row>
    <row r="456" spans="1:45">
      <c r="A456">
        <v>2.27</v>
      </c>
      <c r="B456">
        <v>-12.676075000000001</v>
      </c>
      <c r="C456">
        <v>11.482260999999999</v>
      </c>
      <c r="D456">
        <v>-2.6307659999999999</v>
      </c>
      <c r="E456">
        <v>0.73742600000000003</v>
      </c>
      <c r="F456">
        <v>-14.116885</v>
      </c>
      <c r="G456">
        <v>-3.281361</v>
      </c>
      <c r="H456">
        <v>4.0205260000000003</v>
      </c>
      <c r="I456">
        <v>5.8940910000000004</v>
      </c>
      <c r="J456">
        <v>-0.35717900000000002</v>
      </c>
      <c r="K456">
        <v>34.715367000000001</v>
      </c>
      <c r="L456">
        <v>15.252908</v>
      </c>
      <c r="M456">
        <v>-4.0000220000000004</v>
      </c>
      <c r="N456">
        <v>-8.7694480000000006</v>
      </c>
      <c r="O456">
        <v>-6.5850080000000002</v>
      </c>
      <c r="P456">
        <v>0.77355799999999997</v>
      </c>
      <c r="Q456">
        <v>0.79658899999999999</v>
      </c>
      <c r="R456">
        <v>0.64321200000000001</v>
      </c>
      <c r="S456">
        <v>0.46420099999999997</v>
      </c>
      <c r="T456">
        <v>0.311</v>
      </c>
      <c r="U456">
        <v>10.192548</v>
      </c>
      <c r="V456">
        <v>2.062808</v>
      </c>
      <c r="W456">
        <v>-0.29179100000000002</v>
      </c>
      <c r="X456">
        <v>-1.017541</v>
      </c>
      <c r="Y456">
        <v>-1.701708</v>
      </c>
      <c r="Z456">
        <v>0.88750499999999999</v>
      </c>
      <c r="AA456">
        <v>0.77365600000000001</v>
      </c>
      <c r="AB456">
        <v>0.77034499999999995</v>
      </c>
      <c r="AC456">
        <v>0.76418900000000001</v>
      </c>
      <c r="AD456">
        <v>0.75597199999999998</v>
      </c>
      <c r="AE456">
        <v>-0.19809399999999999</v>
      </c>
      <c r="AF456">
        <v>-0.16515099999999999</v>
      </c>
      <c r="AG456">
        <v>2.5571440000000001</v>
      </c>
      <c r="AH456">
        <v>1.915821</v>
      </c>
      <c r="AI456">
        <v>3.420995</v>
      </c>
      <c r="AJ456">
        <v>8.4632679999999993</v>
      </c>
      <c r="AK456">
        <v>-7.4452489999999996</v>
      </c>
      <c r="AL456">
        <v>-33.456349000000003</v>
      </c>
      <c r="AM456">
        <v>8.2280350000000002</v>
      </c>
      <c r="AN456">
        <v>-0.856958</v>
      </c>
      <c r="AO456">
        <v>5.1665939999999999</v>
      </c>
      <c r="AP456">
        <v>-11.545385</v>
      </c>
      <c r="AQ456">
        <v>-6.6206909999999999</v>
      </c>
      <c r="AR456">
        <v>-21.590869999999999</v>
      </c>
      <c r="AS456">
        <v>9.3428699999999996</v>
      </c>
    </row>
    <row r="457" spans="1:45">
      <c r="A457">
        <v>2.2749999999999999</v>
      </c>
      <c r="B457">
        <v>-12.67238</v>
      </c>
      <c r="C457">
        <v>11.392642</v>
      </c>
      <c r="D457">
        <v>-2.738464</v>
      </c>
      <c r="E457">
        <v>0.81686199999999998</v>
      </c>
      <c r="F457">
        <v>-14.126968</v>
      </c>
      <c r="G457">
        <v>-3.3331849999999998</v>
      </c>
      <c r="H457">
        <v>4.0057119999999999</v>
      </c>
      <c r="I457">
        <v>5.6845739999999996</v>
      </c>
      <c r="J457">
        <v>-0.360323</v>
      </c>
      <c r="K457">
        <v>34.531312999999997</v>
      </c>
      <c r="L457">
        <v>14.496888999999999</v>
      </c>
      <c r="M457">
        <v>-3.8107700000000002</v>
      </c>
      <c r="N457">
        <v>-8.773021</v>
      </c>
      <c r="O457">
        <v>-6.5158449999999997</v>
      </c>
      <c r="P457">
        <v>0.80222199999999999</v>
      </c>
      <c r="Q457">
        <v>0.81794699999999998</v>
      </c>
      <c r="R457">
        <v>0.65941499999999997</v>
      </c>
      <c r="S457">
        <v>0.47604800000000003</v>
      </c>
      <c r="T457">
        <v>0.31926500000000002</v>
      </c>
      <c r="U457">
        <v>10.148422999999999</v>
      </c>
      <c r="V457">
        <v>2.1105360000000002</v>
      </c>
      <c r="W457">
        <v>-0.23583299999999999</v>
      </c>
      <c r="X457">
        <v>-0.97715300000000005</v>
      </c>
      <c r="Y457">
        <v>-1.6748620000000001</v>
      </c>
      <c r="Z457">
        <v>0.91324899999999998</v>
      </c>
      <c r="AA457">
        <v>0.80140500000000003</v>
      </c>
      <c r="AB457">
        <v>0.7984</v>
      </c>
      <c r="AC457">
        <v>0.792072</v>
      </c>
      <c r="AD457">
        <v>0.78362200000000004</v>
      </c>
      <c r="AE457">
        <v>-0.19356699999999999</v>
      </c>
      <c r="AF457">
        <v>-0.16400600000000001</v>
      </c>
      <c r="AG457">
        <v>2.5455549999999998</v>
      </c>
      <c r="AH457">
        <v>1.9708190000000001</v>
      </c>
      <c r="AI457">
        <v>3.3873869999999999</v>
      </c>
      <c r="AJ457">
        <v>8.4775609999999997</v>
      </c>
      <c r="AK457">
        <v>-7.4147360000000004</v>
      </c>
      <c r="AL457">
        <v>-33.293325000000003</v>
      </c>
      <c r="AM457">
        <v>8.2095450000000003</v>
      </c>
      <c r="AN457">
        <v>-0.90635399999999999</v>
      </c>
      <c r="AO457">
        <v>5.1845850000000002</v>
      </c>
      <c r="AP457">
        <v>-11.632636</v>
      </c>
      <c r="AQ457">
        <v>-6.5239219999999998</v>
      </c>
      <c r="AR457">
        <v>-21.687365</v>
      </c>
      <c r="AS457">
        <v>9.4105810000000005</v>
      </c>
    </row>
    <row r="458" spans="1:45">
      <c r="A458">
        <v>2.2799999999999998</v>
      </c>
      <c r="B458">
        <v>-12.659634</v>
      </c>
      <c r="C458">
        <v>11.296806999999999</v>
      </c>
      <c r="D458">
        <v>-2.8502169999999998</v>
      </c>
      <c r="E458">
        <v>0.88397400000000004</v>
      </c>
      <c r="F458">
        <v>-14.135268999999999</v>
      </c>
      <c r="G458">
        <v>-3.379346</v>
      </c>
      <c r="H458">
        <v>3.9914540000000001</v>
      </c>
      <c r="I458">
        <v>5.491123</v>
      </c>
      <c r="J458">
        <v>-0.36742200000000003</v>
      </c>
      <c r="K458">
        <v>34.337648999999999</v>
      </c>
      <c r="L458">
        <v>13.764021</v>
      </c>
      <c r="M458">
        <v>-3.6728640000000001</v>
      </c>
      <c r="N458">
        <v>-8.7856710000000007</v>
      </c>
      <c r="O458">
        <v>-6.4560190000000004</v>
      </c>
      <c r="P458">
        <v>0.816523</v>
      </c>
      <c r="Q458">
        <v>0.82751799999999998</v>
      </c>
      <c r="R458">
        <v>0.66621200000000003</v>
      </c>
      <c r="S458">
        <v>0.48080899999999999</v>
      </c>
      <c r="T458">
        <v>0.32251099999999999</v>
      </c>
      <c r="U458">
        <v>10.109964</v>
      </c>
      <c r="V458">
        <v>2.1661990000000002</v>
      </c>
      <c r="W458">
        <v>-0.17274900000000001</v>
      </c>
      <c r="X458">
        <v>-0.93137400000000004</v>
      </c>
      <c r="Y458">
        <v>-1.6442159999999999</v>
      </c>
      <c r="Z458">
        <v>0.93606599999999995</v>
      </c>
      <c r="AA458">
        <v>0.82686800000000005</v>
      </c>
      <c r="AB458">
        <v>0.82446699999999995</v>
      </c>
      <c r="AC458">
        <v>0.81826900000000002</v>
      </c>
      <c r="AD458">
        <v>0.80982200000000004</v>
      </c>
      <c r="AE458">
        <v>-0.18010599999999999</v>
      </c>
      <c r="AF458">
        <v>-0.16655900000000001</v>
      </c>
      <c r="AG458">
        <v>2.529785</v>
      </c>
      <c r="AH458">
        <v>2.0293730000000001</v>
      </c>
      <c r="AI458">
        <v>3.3521679999999998</v>
      </c>
      <c r="AJ458">
        <v>8.489357</v>
      </c>
      <c r="AK458">
        <v>-7.414288</v>
      </c>
      <c r="AL458">
        <v>-33.118828000000001</v>
      </c>
      <c r="AM458">
        <v>8.1925539999999994</v>
      </c>
      <c r="AN458">
        <v>-0.95866200000000001</v>
      </c>
      <c r="AO458">
        <v>5.2102040000000001</v>
      </c>
      <c r="AP458">
        <v>-11.721857</v>
      </c>
      <c r="AQ458">
        <v>-6.4427190000000003</v>
      </c>
      <c r="AR458">
        <v>-21.716856</v>
      </c>
      <c r="AS458">
        <v>9.4715539999999994</v>
      </c>
    </row>
    <row r="459" spans="1:45">
      <c r="A459">
        <v>2.2850000000000001</v>
      </c>
      <c r="B459">
        <v>-12.645669</v>
      </c>
      <c r="C459">
        <v>11.205944000000001</v>
      </c>
      <c r="D459">
        <v>-2.9759340000000001</v>
      </c>
      <c r="E459">
        <v>0.94890399999999997</v>
      </c>
      <c r="F459">
        <v>-14.150679</v>
      </c>
      <c r="G459">
        <v>-3.4087040000000002</v>
      </c>
      <c r="H459">
        <v>3.9754160000000001</v>
      </c>
      <c r="I459">
        <v>5.3044929999999999</v>
      </c>
      <c r="J459">
        <v>-0.37384400000000001</v>
      </c>
      <c r="K459">
        <v>34.133031000000003</v>
      </c>
      <c r="L459">
        <v>13.064788999999999</v>
      </c>
      <c r="M459">
        <v>-3.5472160000000001</v>
      </c>
      <c r="N459">
        <v>-8.7981669999999994</v>
      </c>
      <c r="O459">
        <v>-6.3975270000000002</v>
      </c>
      <c r="P459">
        <v>0.83545899999999995</v>
      </c>
      <c r="Q459">
        <v>0.84141900000000003</v>
      </c>
      <c r="R459">
        <v>0.67653600000000003</v>
      </c>
      <c r="S459">
        <v>0.48807400000000001</v>
      </c>
      <c r="T459">
        <v>0.32721800000000001</v>
      </c>
      <c r="U459">
        <v>10.071994999999999</v>
      </c>
      <c r="V459">
        <v>2.225031</v>
      </c>
      <c r="W459">
        <v>-0.10666100000000001</v>
      </c>
      <c r="X459">
        <v>-0.88367200000000001</v>
      </c>
      <c r="Y459">
        <v>-1.6127100000000001</v>
      </c>
      <c r="Z459">
        <v>0.96331999999999995</v>
      </c>
      <c r="AA459">
        <v>0.85648199999999997</v>
      </c>
      <c r="AB459">
        <v>0.854634</v>
      </c>
      <c r="AC459">
        <v>0.84848699999999999</v>
      </c>
      <c r="AD459">
        <v>0.83993099999999998</v>
      </c>
      <c r="AE459">
        <v>-0.16492000000000001</v>
      </c>
      <c r="AF459">
        <v>-0.16284899999999999</v>
      </c>
      <c r="AG459">
        <v>2.514564</v>
      </c>
      <c r="AH459">
        <v>2.0773540000000001</v>
      </c>
      <c r="AI459">
        <v>3.3234910000000002</v>
      </c>
      <c r="AJ459">
        <v>8.500076</v>
      </c>
      <c r="AK459">
        <v>-7.373399</v>
      </c>
      <c r="AL459">
        <v>-32.953657</v>
      </c>
      <c r="AM459">
        <v>8.1739169999999994</v>
      </c>
      <c r="AN459">
        <v>-1.0057</v>
      </c>
      <c r="AO459">
        <v>5.2273209999999999</v>
      </c>
      <c r="AP459">
        <v>-11.807608</v>
      </c>
      <c r="AQ459">
        <v>-6.3598030000000003</v>
      </c>
      <c r="AR459">
        <v>-21.694676999999999</v>
      </c>
      <c r="AS459">
        <v>9.5295760000000005</v>
      </c>
    </row>
    <row r="460" spans="1:45">
      <c r="A460">
        <v>2.29</v>
      </c>
      <c r="B460">
        <v>-12.632873999999999</v>
      </c>
      <c r="C460">
        <v>11.108737</v>
      </c>
      <c r="D460">
        <v>-3.0967250000000002</v>
      </c>
      <c r="E460">
        <v>1.0303020000000001</v>
      </c>
      <c r="F460">
        <v>-14.154790999999999</v>
      </c>
      <c r="G460">
        <v>-3.4589840000000001</v>
      </c>
      <c r="H460">
        <v>3.9582380000000001</v>
      </c>
      <c r="I460">
        <v>5.1149959999999997</v>
      </c>
      <c r="J460">
        <v>-0.38307400000000003</v>
      </c>
      <c r="K460">
        <v>33.925877999999997</v>
      </c>
      <c r="L460">
        <v>12.398379</v>
      </c>
      <c r="M460">
        <v>-3.4411520000000002</v>
      </c>
      <c r="N460">
        <v>-8.8003420000000006</v>
      </c>
      <c r="O460">
        <v>-6.3460789999999996</v>
      </c>
      <c r="P460">
        <v>0.86121800000000004</v>
      </c>
      <c r="Q460">
        <v>0.86126899999999995</v>
      </c>
      <c r="R460">
        <v>0.69185799999999997</v>
      </c>
      <c r="S460">
        <v>0.49929400000000002</v>
      </c>
      <c r="T460">
        <v>0.33486700000000003</v>
      </c>
      <c r="U460">
        <v>10.021549</v>
      </c>
      <c r="V460">
        <v>2.2737370000000001</v>
      </c>
      <c r="W460">
        <v>-4.8097000000000001E-2</v>
      </c>
      <c r="X460">
        <v>-0.84080500000000002</v>
      </c>
      <c r="Y460">
        <v>-1.5836330000000001</v>
      </c>
      <c r="Z460">
        <v>0.99123399999999995</v>
      </c>
      <c r="AA460">
        <v>0.88622900000000004</v>
      </c>
      <c r="AB460">
        <v>0.884683</v>
      </c>
      <c r="AC460">
        <v>0.87838499999999997</v>
      </c>
      <c r="AD460">
        <v>0.869587</v>
      </c>
      <c r="AE460">
        <v>-0.15757499999999999</v>
      </c>
      <c r="AF460">
        <v>-0.159857</v>
      </c>
      <c r="AG460">
        <v>2.5037739999999999</v>
      </c>
      <c r="AH460">
        <v>2.1290339999999999</v>
      </c>
      <c r="AI460">
        <v>3.3003130000000001</v>
      </c>
      <c r="AJ460">
        <v>8.51281</v>
      </c>
      <c r="AK460">
        <v>-7.3468059999999999</v>
      </c>
      <c r="AL460">
        <v>-32.794685000000001</v>
      </c>
      <c r="AM460">
        <v>8.1563379999999999</v>
      </c>
      <c r="AN460">
        <v>-1.052826</v>
      </c>
      <c r="AO460">
        <v>5.2434849999999997</v>
      </c>
      <c r="AP460">
        <v>-11.895797</v>
      </c>
      <c r="AQ460">
        <v>-6.2999210000000003</v>
      </c>
      <c r="AR460">
        <v>-21.68939</v>
      </c>
      <c r="AS460">
        <v>9.5900610000000004</v>
      </c>
    </row>
    <row r="461" spans="1:45">
      <c r="A461">
        <v>2.2949999999999999</v>
      </c>
      <c r="B461">
        <v>-12.614843</v>
      </c>
      <c r="C461">
        <v>11.006494</v>
      </c>
      <c r="D461">
        <v>-3.2265350000000002</v>
      </c>
      <c r="E461">
        <v>1.089529</v>
      </c>
      <c r="F461">
        <v>-14.154002</v>
      </c>
      <c r="G461">
        <v>-3.5090720000000002</v>
      </c>
      <c r="H461">
        <v>3.9409260000000002</v>
      </c>
      <c r="I461">
        <v>4.9369670000000001</v>
      </c>
      <c r="J461">
        <v>-0.39790599999999998</v>
      </c>
      <c r="K461">
        <v>33.726497000000002</v>
      </c>
      <c r="L461">
        <v>11.780958</v>
      </c>
      <c r="M461">
        <v>-3.3368479999999998</v>
      </c>
      <c r="N461">
        <v>-8.7992179999999998</v>
      </c>
      <c r="O461">
        <v>-6.2942330000000002</v>
      </c>
      <c r="P461">
        <v>0.88186699999999996</v>
      </c>
      <c r="Q461">
        <v>0.87670300000000001</v>
      </c>
      <c r="R461">
        <v>0.70321400000000001</v>
      </c>
      <c r="S461">
        <v>0.50692099999999995</v>
      </c>
      <c r="T461">
        <v>0.33923199999999998</v>
      </c>
      <c r="U461">
        <v>9.9765329999999999</v>
      </c>
      <c r="V461">
        <v>2.3277320000000001</v>
      </c>
      <c r="W461">
        <v>1.4607999999999999E-2</v>
      </c>
      <c r="X461">
        <v>-0.79527899999999996</v>
      </c>
      <c r="Y461">
        <v>-1.5532809999999999</v>
      </c>
      <c r="Z461">
        <v>1.0202720000000001</v>
      </c>
      <c r="AA461">
        <v>0.91750100000000001</v>
      </c>
      <c r="AB461">
        <v>0.91639599999999999</v>
      </c>
      <c r="AC461">
        <v>0.91000899999999996</v>
      </c>
      <c r="AD461">
        <v>0.90096699999999996</v>
      </c>
      <c r="AE461">
        <v>-0.154532</v>
      </c>
      <c r="AF461">
        <v>-0.15912599999999999</v>
      </c>
      <c r="AG461">
        <v>2.4926650000000001</v>
      </c>
      <c r="AH461">
        <v>2.1767599999999998</v>
      </c>
      <c r="AI461">
        <v>3.2768739999999998</v>
      </c>
      <c r="AJ461">
        <v>8.5215209999999999</v>
      </c>
      <c r="AK461">
        <v>-7.3255090000000003</v>
      </c>
      <c r="AL461">
        <v>-32.625946999999996</v>
      </c>
      <c r="AM461">
        <v>8.1392330000000008</v>
      </c>
      <c r="AN461">
        <v>-1.099075</v>
      </c>
      <c r="AO461">
        <v>5.2616519999999998</v>
      </c>
      <c r="AP461">
        <v>-11.977238</v>
      </c>
      <c r="AQ461">
        <v>-6.247789</v>
      </c>
      <c r="AR461">
        <v>-21.725173999999999</v>
      </c>
      <c r="AS461">
        <v>9.6461939999999995</v>
      </c>
    </row>
    <row r="462" spans="1:45">
      <c r="A462">
        <v>2.2999999999999998</v>
      </c>
      <c r="B462">
        <v>-12.603135</v>
      </c>
      <c r="C462">
        <v>10.905476</v>
      </c>
      <c r="D462">
        <v>-3.358708</v>
      </c>
      <c r="E462">
        <v>1.1521729999999999</v>
      </c>
      <c r="F462">
        <v>-14.145987999999999</v>
      </c>
      <c r="G462">
        <v>-3.560889</v>
      </c>
      <c r="H462">
        <v>3.9220459999999999</v>
      </c>
      <c r="I462">
        <v>4.7568489999999999</v>
      </c>
      <c r="J462">
        <v>-0.41745599999999999</v>
      </c>
      <c r="K462">
        <v>33.521925000000003</v>
      </c>
      <c r="L462">
        <v>11.197347000000001</v>
      </c>
      <c r="M462">
        <v>-3.2444860000000002</v>
      </c>
      <c r="N462">
        <v>-8.7774339999999995</v>
      </c>
      <c r="O462">
        <v>-6.2449589999999997</v>
      </c>
      <c r="P462">
        <v>0.89600100000000005</v>
      </c>
      <c r="Q462">
        <v>0.88703299999999996</v>
      </c>
      <c r="R462">
        <v>0.71101999999999999</v>
      </c>
      <c r="S462">
        <v>0.51259699999999997</v>
      </c>
      <c r="T462">
        <v>0.343113</v>
      </c>
      <c r="U462">
        <v>9.9325849999999996</v>
      </c>
      <c r="V462">
        <v>2.3843070000000002</v>
      </c>
      <c r="W462">
        <v>7.9655000000000004E-2</v>
      </c>
      <c r="X462">
        <v>-0.74824199999999996</v>
      </c>
      <c r="Y462">
        <v>-1.5222230000000001</v>
      </c>
      <c r="Z462">
        <v>1.0440609999999999</v>
      </c>
      <c r="AA462">
        <v>0.94359099999999996</v>
      </c>
      <c r="AB462">
        <v>0.94307399999999997</v>
      </c>
      <c r="AC462">
        <v>0.93681400000000004</v>
      </c>
      <c r="AD462">
        <v>0.92774100000000004</v>
      </c>
      <c r="AE462">
        <v>-0.14339199999999999</v>
      </c>
      <c r="AF462">
        <v>-0.15865699999999999</v>
      </c>
      <c r="AG462">
        <v>2.4791449999999999</v>
      </c>
      <c r="AH462">
        <v>2.2286489999999999</v>
      </c>
      <c r="AI462">
        <v>3.2456640000000001</v>
      </c>
      <c r="AJ462">
        <v>8.5294969999999992</v>
      </c>
      <c r="AK462">
        <v>-7.3199880000000004</v>
      </c>
      <c r="AL462">
        <v>-32.445137000000003</v>
      </c>
      <c r="AM462">
        <v>8.1212909999999994</v>
      </c>
      <c r="AN462">
        <v>-1.1451</v>
      </c>
      <c r="AO462">
        <v>5.2797109999999998</v>
      </c>
      <c r="AP462">
        <v>-12.062272999999999</v>
      </c>
      <c r="AQ462">
        <v>-6.2146819999999998</v>
      </c>
      <c r="AR462">
        <v>-21.747793000000001</v>
      </c>
      <c r="AS462">
        <v>9.7096610000000005</v>
      </c>
    </row>
    <row r="463" spans="1:45">
      <c r="A463">
        <v>2.3050000000000002</v>
      </c>
      <c r="B463">
        <v>-12.588352</v>
      </c>
      <c r="C463">
        <v>10.783792999999999</v>
      </c>
      <c r="D463">
        <v>-3.4830869999999998</v>
      </c>
      <c r="E463">
        <v>1.2174510000000001</v>
      </c>
      <c r="F463">
        <v>-14.136756999999999</v>
      </c>
      <c r="G463">
        <v>-3.628819</v>
      </c>
      <c r="H463">
        <v>3.8996849999999998</v>
      </c>
      <c r="I463">
        <v>4.5893199999999998</v>
      </c>
      <c r="J463">
        <v>-0.435338</v>
      </c>
      <c r="K463">
        <v>33.315643000000001</v>
      </c>
      <c r="L463">
        <v>10.651958</v>
      </c>
      <c r="M463">
        <v>-3.1749520000000002</v>
      </c>
      <c r="N463">
        <v>-8.7457940000000001</v>
      </c>
      <c r="O463">
        <v>-6.2026120000000002</v>
      </c>
      <c r="P463">
        <v>0.91375600000000001</v>
      </c>
      <c r="Q463">
        <v>0.90062299999999995</v>
      </c>
      <c r="R463">
        <v>0.72143100000000004</v>
      </c>
      <c r="S463">
        <v>0.52010100000000004</v>
      </c>
      <c r="T463">
        <v>0.348047</v>
      </c>
      <c r="U463">
        <v>9.8872929999999997</v>
      </c>
      <c r="V463">
        <v>2.4390610000000001</v>
      </c>
      <c r="W463">
        <v>0.14358299999999999</v>
      </c>
      <c r="X463">
        <v>-0.70126100000000002</v>
      </c>
      <c r="Y463">
        <v>-1.490283</v>
      </c>
      <c r="Z463">
        <v>1.071763</v>
      </c>
      <c r="AA463">
        <v>0.97339799999999999</v>
      </c>
      <c r="AB463">
        <v>0.97336100000000003</v>
      </c>
      <c r="AC463">
        <v>0.96711999999999998</v>
      </c>
      <c r="AD463">
        <v>0.95791999999999999</v>
      </c>
      <c r="AE463">
        <v>-0.13758300000000001</v>
      </c>
      <c r="AF463">
        <v>-0.154476</v>
      </c>
      <c r="AG463">
        <v>2.4671240000000001</v>
      </c>
      <c r="AH463">
        <v>2.2710059999999999</v>
      </c>
      <c r="AI463">
        <v>3.2287530000000002</v>
      </c>
      <c r="AJ463">
        <v>8.5382079999999991</v>
      </c>
      <c r="AK463">
        <v>-7.2929589999999997</v>
      </c>
      <c r="AL463">
        <v>-32.273750999999997</v>
      </c>
      <c r="AM463">
        <v>8.1000789999999991</v>
      </c>
      <c r="AN463">
        <v>-1.1902010000000001</v>
      </c>
      <c r="AO463">
        <v>5.2990240000000002</v>
      </c>
      <c r="AP463">
        <v>-12.145675000000001</v>
      </c>
      <c r="AQ463">
        <v>-6.170782</v>
      </c>
      <c r="AR463">
        <v>-21.762747999999998</v>
      </c>
      <c r="AS463">
        <v>9.7726869999999995</v>
      </c>
    </row>
    <row r="464" spans="1:45">
      <c r="A464">
        <v>2.31</v>
      </c>
      <c r="B464">
        <v>-12.577680000000001</v>
      </c>
      <c r="C464">
        <v>10.666293</v>
      </c>
      <c r="D464">
        <v>-3.609737</v>
      </c>
      <c r="E464">
        <v>1.278235</v>
      </c>
      <c r="F464">
        <v>-14.125627</v>
      </c>
      <c r="G464">
        <v>-3.695856</v>
      </c>
      <c r="H464">
        <v>3.8757009999999998</v>
      </c>
      <c r="I464">
        <v>4.4262550000000003</v>
      </c>
      <c r="J464">
        <v>-0.45638899999999999</v>
      </c>
      <c r="K464">
        <v>33.111021000000001</v>
      </c>
      <c r="L464">
        <v>10.136837999999999</v>
      </c>
      <c r="M464">
        <v>-3.0965029999999998</v>
      </c>
      <c r="N464">
        <v>-8.6995280000000008</v>
      </c>
      <c r="O464">
        <v>-6.1584940000000001</v>
      </c>
      <c r="P464">
        <v>0.93447499999999994</v>
      </c>
      <c r="Q464">
        <v>0.91659800000000002</v>
      </c>
      <c r="R464">
        <v>0.73338499999999995</v>
      </c>
      <c r="S464">
        <v>0.52814700000000003</v>
      </c>
      <c r="T464">
        <v>0.35252</v>
      </c>
      <c r="U464">
        <v>9.8355139999999999</v>
      </c>
      <c r="V464">
        <v>2.4891079999999999</v>
      </c>
      <c r="W464">
        <v>0.20441400000000001</v>
      </c>
      <c r="X464">
        <v>-0.65585700000000002</v>
      </c>
      <c r="Y464">
        <v>-1.4586140000000001</v>
      </c>
      <c r="Z464">
        <v>1.1019909999999999</v>
      </c>
      <c r="AA464">
        <v>1.005625</v>
      </c>
      <c r="AB464">
        <v>1.0059359999999999</v>
      </c>
      <c r="AC464">
        <v>0.99953700000000001</v>
      </c>
      <c r="AD464">
        <v>0.990039</v>
      </c>
      <c r="AE464">
        <v>-0.13400599999999999</v>
      </c>
      <c r="AF464">
        <v>-0.15346499999999999</v>
      </c>
      <c r="AG464">
        <v>2.4561670000000002</v>
      </c>
      <c r="AH464">
        <v>2.3112539999999999</v>
      </c>
      <c r="AI464">
        <v>3.2158259999999999</v>
      </c>
      <c r="AJ464">
        <v>8.5443929999999995</v>
      </c>
      <c r="AK464">
        <v>-7.282464</v>
      </c>
      <c r="AL464">
        <v>-32.090206000000002</v>
      </c>
      <c r="AM464">
        <v>8.0782589999999992</v>
      </c>
      <c r="AN464">
        <v>-1.235015</v>
      </c>
      <c r="AO464">
        <v>5.317787</v>
      </c>
      <c r="AP464">
        <v>-12.227753999999999</v>
      </c>
      <c r="AQ464">
        <v>-6.1427740000000002</v>
      </c>
      <c r="AR464">
        <v>-21.788926</v>
      </c>
      <c r="AS464">
        <v>9.829561</v>
      </c>
    </row>
    <row r="465" spans="1:45">
      <c r="A465">
        <v>2.3149999999999999</v>
      </c>
      <c r="B465">
        <v>-12.579241</v>
      </c>
      <c r="C465">
        <v>10.551192</v>
      </c>
      <c r="D465">
        <v>-3.7322470000000001</v>
      </c>
      <c r="E465">
        <v>1.3526469999999999</v>
      </c>
      <c r="F465">
        <v>-14.114445999999999</v>
      </c>
      <c r="G465">
        <v>-3.74919</v>
      </c>
      <c r="H465">
        <v>3.8507690000000001</v>
      </c>
      <c r="I465">
        <v>4.2656720000000004</v>
      </c>
      <c r="J465">
        <v>-0.49357600000000001</v>
      </c>
      <c r="K465">
        <v>32.902728000000003</v>
      </c>
      <c r="L465">
        <v>9.6519639999999995</v>
      </c>
      <c r="M465">
        <v>-3.0122460000000002</v>
      </c>
      <c r="N465">
        <v>-8.6529910000000001</v>
      </c>
      <c r="O465">
        <v>-6.1135820000000001</v>
      </c>
      <c r="P465">
        <v>0.94769999999999999</v>
      </c>
      <c r="Q465">
        <v>0.92637400000000003</v>
      </c>
      <c r="R465">
        <v>0.74066799999999999</v>
      </c>
      <c r="S465">
        <v>0.53314600000000001</v>
      </c>
      <c r="T465">
        <v>0.35547600000000001</v>
      </c>
      <c r="U465">
        <v>9.7877759999999991</v>
      </c>
      <c r="V465">
        <v>2.5431759999999999</v>
      </c>
      <c r="W465">
        <v>0.26882699999999998</v>
      </c>
      <c r="X465">
        <v>-0.60748800000000003</v>
      </c>
      <c r="Y465">
        <v>-1.4245650000000001</v>
      </c>
      <c r="Z465">
        <v>1.1265099999999999</v>
      </c>
      <c r="AA465">
        <v>1.0323599999999999</v>
      </c>
      <c r="AB465">
        <v>1.033229</v>
      </c>
      <c r="AC465">
        <v>1.0269189999999999</v>
      </c>
      <c r="AD465">
        <v>1.017342</v>
      </c>
      <c r="AE465">
        <v>-0.12535399999999999</v>
      </c>
      <c r="AF465">
        <v>-0.15003</v>
      </c>
      <c r="AG465">
        <v>2.4464579999999998</v>
      </c>
      <c r="AH465">
        <v>2.3610820000000001</v>
      </c>
      <c r="AI465">
        <v>3.1968269999999999</v>
      </c>
      <c r="AJ465">
        <v>8.5455850000000009</v>
      </c>
      <c r="AK465">
        <v>-7.2949469999999996</v>
      </c>
      <c r="AL465">
        <v>-31.888653999999999</v>
      </c>
      <c r="AM465">
        <v>8.0573130000000006</v>
      </c>
      <c r="AN465">
        <v>-1.282451</v>
      </c>
      <c r="AO465">
        <v>5.3371320000000004</v>
      </c>
      <c r="AP465">
        <v>-12.308115000000001</v>
      </c>
      <c r="AQ465">
        <v>-6.137524</v>
      </c>
      <c r="AR465">
        <v>-21.850964000000001</v>
      </c>
      <c r="AS465">
        <v>9.8858160000000002</v>
      </c>
    </row>
    <row r="466" spans="1:45">
      <c r="A466">
        <v>2.3199999999999998</v>
      </c>
      <c r="B466">
        <v>-12.576921</v>
      </c>
      <c r="C466">
        <v>10.416316999999999</v>
      </c>
      <c r="D466">
        <v>-3.8520840000000001</v>
      </c>
      <c r="E466">
        <v>1.4303600000000001</v>
      </c>
      <c r="F466">
        <v>-14.102785000000001</v>
      </c>
      <c r="G466">
        <v>-3.8071139999999999</v>
      </c>
      <c r="H466">
        <v>3.8237079999999999</v>
      </c>
      <c r="I466">
        <v>4.1161979999999998</v>
      </c>
      <c r="J466">
        <v>-0.530802</v>
      </c>
      <c r="K466">
        <v>32.701759000000003</v>
      </c>
      <c r="L466">
        <v>9.2223620000000004</v>
      </c>
      <c r="M466">
        <v>-2.9235639999999998</v>
      </c>
      <c r="N466">
        <v>-8.6073260000000005</v>
      </c>
      <c r="O466">
        <v>-6.0688310000000003</v>
      </c>
      <c r="P466">
        <v>0.95992699999999997</v>
      </c>
      <c r="Q466">
        <v>0.93539700000000003</v>
      </c>
      <c r="R466">
        <v>0.74708600000000003</v>
      </c>
      <c r="S466">
        <v>0.53703900000000004</v>
      </c>
      <c r="T466">
        <v>0.357039</v>
      </c>
      <c r="U466">
        <v>9.7388259999999995</v>
      </c>
      <c r="V466">
        <v>2.5960139999999998</v>
      </c>
      <c r="W466">
        <v>0.33158100000000001</v>
      </c>
      <c r="X466">
        <v>-0.56139799999999995</v>
      </c>
      <c r="Y466">
        <v>-1.3934329999999999</v>
      </c>
      <c r="Z466">
        <v>1.154512</v>
      </c>
      <c r="AA466">
        <v>1.0626720000000001</v>
      </c>
      <c r="AB466">
        <v>1.0640719999999999</v>
      </c>
      <c r="AC466">
        <v>1.0577829999999999</v>
      </c>
      <c r="AD466">
        <v>1.048036</v>
      </c>
      <c r="AE466">
        <v>-0.10778500000000001</v>
      </c>
      <c r="AF466">
        <v>-0.14735699999999999</v>
      </c>
      <c r="AG466">
        <v>2.4362520000000001</v>
      </c>
      <c r="AH466">
        <v>2.396328</v>
      </c>
      <c r="AI466">
        <v>3.1807620000000001</v>
      </c>
      <c r="AJ466">
        <v>8.5544250000000002</v>
      </c>
      <c r="AK466">
        <v>-7.2751219999999996</v>
      </c>
      <c r="AL466">
        <v>-31.673953999999998</v>
      </c>
      <c r="AM466">
        <v>8.039828</v>
      </c>
      <c r="AN466">
        <v>-1.3256460000000001</v>
      </c>
      <c r="AO466">
        <v>5.3596709999999996</v>
      </c>
      <c r="AP466">
        <v>-12.38893</v>
      </c>
      <c r="AQ466">
        <v>-6.066395</v>
      </c>
      <c r="AR466">
        <v>-21.891345000000001</v>
      </c>
      <c r="AS466">
        <v>9.9440430000000006</v>
      </c>
    </row>
    <row r="467" spans="1:45">
      <c r="A467">
        <v>2.3250000000000002</v>
      </c>
      <c r="B467">
        <v>-12.580251000000001</v>
      </c>
      <c r="C467">
        <v>10.295779</v>
      </c>
      <c r="D467">
        <v>-3.9708130000000001</v>
      </c>
      <c r="E467">
        <v>1.499026</v>
      </c>
      <c r="F467">
        <v>-14.089544999999999</v>
      </c>
      <c r="G467">
        <v>-3.8588260000000001</v>
      </c>
      <c r="H467">
        <v>3.7945389999999999</v>
      </c>
      <c r="I467">
        <v>3.9740280000000001</v>
      </c>
      <c r="J467">
        <v>-0.55656099999999997</v>
      </c>
      <c r="K467">
        <v>32.513905000000001</v>
      </c>
      <c r="L467">
        <v>8.8128840000000004</v>
      </c>
      <c r="M467">
        <v>-2.8219989999999999</v>
      </c>
      <c r="N467">
        <v>-8.5462629999999997</v>
      </c>
      <c r="O467">
        <v>-6.0207579999999998</v>
      </c>
      <c r="P467">
        <v>0.97146600000000005</v>
      </c>
      <c r="Q467">
        <v>0.944357</v>
      </c>
      <c r="R467">
        <v>0.75412299999999999</v>
      </c>
      <c r="S467">
        <v>0.54224099999999997</v>
      </c>
      <c r="T467">
        <v>0.36051899999999998</v>
      </c>
      <c r="U467">
        <v>9.6888950000000005</v>
      </c>
      <c r="V467">
        <v>2.648406</v>
      </c>
      <c r="W467">
        <v>0.39514100000000002</v>
      </c>
      <c r="X467">
        <v>-0.51304300000000003</v>
      </c>
      <c r="Y467">
        <v>-1.3587290000000001</v>
      </c>
      <c r="Z467">
        <v>1.1800660000000001</v>
      </c>
      <c r="AA467">
        <v>1.0902959999999999</v>
      </c>
      <c r="AB467">
        <v>1.0922270000000001</v>
      </c>
      <c r="AC467">
        <v>1.0860730000000001</v>
      </c>
      <c r="AD467">
        <v>1.076298</v>
      </c>
      <c r="AE467">
        <v>-9.9291000000000004E-2</v>
      </c>
      <c r="AF467">
        <v>-0.14221300000000001</v>
      </c>
      <c r="AG467">
        <v>2.4237410000000001</v>
      </c>
      <c r="AH467">
        <v>2.4359259999999998</v>
      </c>
      <c r="AI467">
        <v>3.1713469999999999</v>
      </c>
      <c r="AJ467">
        <v>8.5608160000000009</v>
      </c>
      <c r="AK467">
        <v>-7.2839309999999999</v>
      </c>
      <c r="AL467">
        <v>-31.466228999999998</v>
      </c>
      <c r="AM467">
        <v>8.0206140000000001</v>
      </c>
      <c r="AN467">
        <v>-1.3711139999999999</v>
      </c>
      <c r="AO467">
        <v>5.3757929999999998</v>
      </c>
      <c r="AP467">
        <v>-12.459680000000001</v>
      </c>
      <c r="AQ467">
        <v>-6.0735989999999997</v>
      </c>
      <c r="AR467">
        <v>-21.890984</v>
      </c>
      <c r="AS467">
        <v>9.9994460000000007</v>
      </c>
    </row>
    <row r="468" spans="1:45">
      <c r="A468">
        <v>2.33</v>
      </c>
      <c r="B468">
        <v>-12.593042000000001</v>
      </c>
      <c r="C468">
        <v>10.169126</v>
      </c>
      <c r="D468">
        <v>-4.0750250000000001</v>
      </c>
      <c r="E468">
        <v>1.574578</v>
      </c>
      <c r="F468">
        <v>-14.063452</v>
      </c>
      <c r="G468">
        <v>-3.9324219999999999</v>
      </c>
      <c r="H468">
        <v>3.7635960000000002</v>
      </c>
      <c r="I468">
        <v>3.8384260000000001</v>
      </c>
      <c r="J468">
        <v>-0.58734200000000003</v>
      </c>
      <c r="K468">
        <v>32.328471999999998</v>
      </c>
      <c r="L468">
        <v>8.4224859999999993</v>
      </c>
      <c r="M468">
        <v>-2.713603</v>
      </c>
      <c r="N468">
        <v>-8.4911169999999991</v>
      </c>
      <c r="O468">
        <v>-5.975778</v>
      </c>
      <c r="P468">
        <v>0.98531199999999997</v>
      </c>
      <c r="Q468">
        <v>0.95488600000000001</v>
      </c>
      <c r="R468">
        <v>0.76205299999999998</v>
      </c>
      <c r="S468">
        <v>0.54763399999999995</v>
      </c>
      <c r="T468">
        <v>0.36354700000000001</v>
      </c>
      <c r="U468">
        <v>9.6412469999999999</v>
      </c>
      <c r="V468">
        <v>2.7021500000000001</v>
      </c>
      <c r="W468">
        <v>0.46041300000000002</v>
      </c>
      <c r="X468">
        <v>-0.46226499999999998</v>
      </c>
      <c r="Y468">
        <v>-1.3209949999999999</v>
      </c>
      <c r="Z468">
        <v>1.2055750000000001</v>
      </c>
      <c r="AA468">
        <v>1.117874</v>
      </c>
      <c r="AB468">
        <v>1.120306</v>
      </c>
      <c r="AC468">
        <v>1.1142049999999999</v>
      </c>
      <c r="AD468">
        <v>1.1043240000000001</v>
      </c>
      <c r="AE468">
        <v>-9.6325999999999995E-2</v>
      </c>
      <c r="AF468">
        <v>-0.138987</v>
      </c>
      <c r="AG468">
        <v>2.4142809999999999</v>
      </c>
      <c r="AH468">
        <v>2.4713599999999998</v>
      </c>
      <c r="AI468">
        <v>3.1692309999999999</v>
      </c>
      <c r="AJ468">
        <v>8.5650410000000008</v>
      </c>
      <c r="AK468">
        <v>-7.2878319999999999</v>
      </c>
      <c r="AL468">
        <v>-31.286225000000002</v>
      </c>
      <c r="AM468">
        <v>7.9988070000000002</v>
      </c>
      <c r="AN468">
        <v>-1.4181079999999999</v>
      </c>
      <c r="AO468">
        <v>5.3948689999999999</v>
      </c>
      <c r="AP468">
        <v>-12.532755999999999</v>
      </c>
      <c r="AQ468">
        <v>-6.0655830000000002</v>
      </c>
      <c r="AR468">
        <v>-21.913706999999999</v>
      </c>
      <c r="AS468">
        <v>10.051970000000001</v>
      </c>
    </row>
    <row r="469" spans="1:45">
      <c r="A469">
        <v>2.335</v>
      </c>
      <c r="B469">
        <v>-12.611945</v>
      </c>
      <c r="C469">
        <v>10.048848</v>
      </c>
      <c r="D469">
        <v>-4.1774579999999997</v>
      </c>
      <c r="E469">
        <v>1.653451</v>
      </c>
      <c r="F469">
        <v>-14.038993</v>
      </c>
      <c r="G469">
        <v>-3.991838</v>
      </c>
      <c r="H469">
        <v>3.7304970000000002</v>
      </c>
      <c r="I469">
        <v>3.714315</v>
      </c>
      <c r="J469">
        <v>-0.62144999999999995</v>
      </c>
      <c r="K469">
        <v>32.136831999999998</v>
      </c>
      <c r="L469">
        <v>8.0538609999999995</v>
      </c>
      <c r="M469">
        <v>-2.613667</v>
      </c>
      <c r="N469">
        <v>-8.4646139999999992</v>
      </c>
      <c r="O469">
        <v>-5.933103</v>
      </c>
      <c r="P469">
        <v>0.99377499999999996</v>
      </c>
      <c r="Q469">
        <v>0.96106999999999998</v>
      </c>
      <c r="R469">
        <v>0.76664500000000002</v>
      </c>
      <c r="S469">
        <v>0.55071499999999995</v>
      </c>
      <c r="T469">
        <v>0.36519299999999999</v>
      </c>
      <c r="U469">
        <v>9.5950769999999999</v>
      </c>
      <c r="V469">
        <v>2.757841</v>
      </c>
      <c r="W469">
        <v>0.52723500000000001</v>
      </c>
      <c r="X469">
        <v>-0.410665</v>
      </c>
      <c r="Y469">
        <v>-1.2831809999999999</v>
      </c>
      <c r="Z469">
        <v>1.228588</v>
      </c>
      <c r="AA469">
        <v>1.1431020000000001</v>
      </c>
      <c r="AB469">
        <v>1.146174</v>
      </c>
      <c r="AC469">
        <v>1.140282</v>
      </c>
      <c r="AD469">
        <v>1.130406</v>
      </c>
      <c r="AE469">
        <v>-8.7655999999999998E-2</v>
      </c>
      <c r="AF469">
        <v>-0.13356199999999999</v>
      </c>
      <c r="AG469">
        <v>2.4032300000000002</v>
      </c>
      <c r="AH469">
        <v>2.5043129999999998</v>
      </c>
      <c r="AI469">
        <v>3.1590639999999999</v>
      </c>
      <c r="AJ469">
        <v>8.5712519999999994</v>
      </c>
      <c r="AK469">
        <v>-7.2956580000000004</v>
      </c>
      <c r="AL469">
        <v>-31.096754000000001</v>
      </c>
      <c r="AM469">
        <v>7.9754719999999999</v>
      </c>
      <c r="AN469">
        <v>-1.464707</v>
      </c>
      <c r="AO469">
        <v>5.4178420000000003</v>
      </c>
      <c r="AP469">
        <v>-12.609997</v>
      </c>
      <c r="AQ469">
        <v>-6.0815939999999999</v>
      </c>
      <c r="AR469">
        <v>-21.989813999999999</v>
      </c>
      <c r="AS469">
        <v>10.103956999999999</v>
      </c>
    </row>
    <row r="470" spans="1:45">
      <c r="A470">
        <v>2.34</v>
      </c>
      <c r="B470">
        <v>-12.6304</v>
      </c>
      <c r="C470">
        <v>9.9176839999999995</v>
      </c>
      <c r="D470">
        <v>-4.27271</v>
      </c>
      <c r="E470">
        <v>1.744761</v>
      </c>
      <c r="F470">
        <v>-14.021856</v>
      </c>
      <c r="G470">
        <v>-4.0595410000000003</v>
      </c>
      <c r="H470">
        <v>3.6952919999999998</v>
      </c>
      <c r="I470">
        <v>3.5947480000000001</v>
      </c>
      <c r="J470">
        <v>-0.65046800000000005</v>
      </c>
      <c r="K470">
        <v>31.947306000000001</v>
      </c>
      <c r="L470">
        <v>7.7276540000000002</v>
      </c>
      <c r="M470">
        <v>-2.5275910000000001</v>
      </c>
      <c r="N470">
        <v>-8.425834</v>
      </c>
      <c r="O470">
        <v>-5.8931040000000001</v>
      </c>
      <c r="P470">
        <v>1.002589</v>
      </c>
      <c r="Q470">
        <v>0.96772100000000005</v>
      </c>
      <c r="R470">
        <v>0.77200500000000005</v>
      </c>
      <c r="S470">
        <v>0.55495399999999995</v>
      </c>
      <c r="T470">
        <v>0.36842200000000003</v>
      </c>
      <c r="U470">
        <v>9.5494179999999993</v>
      </c>
      <c r="V470">
        <v>2.8103310000000001</v>
      </c>
      <c r="W470">
        <v>0.59035099999999996</v>
      </c>
      <c r="X470">
        <v>-0.362292</v>
      </c>
      <c r="Y470">
        <v>-1.248103</v>
      </c>
      <c r="Z470">
        <v>1.25057</v>
      </c>
      <c r="AA470">
        <v>1.167151</v>
      </c>
      <c r="AB470">
        <v>1.1707879999999999</v>
      </c>
      <c r="AC470">
        <v>1.1651</v>
      </c>
      <c r="AD470">
        <v>1.155287</v>
      </c>
      <c r="AE470">
        <v>-8.3714999999999998E-2</v>
      </c>
      <c r="AF470">
        <v>-0.128057</v>
      </c>
      <c r="AG470">
        <v>2.3951829999999998</v>
      </c>
      <c r="AH470">
        <v>2.5359150000000001</v>
      </c>
      <c r="AI470">
        <v>3.159491</v>
      </c>
      <c r="AJ470">
        <v>8.5795879999999993</v>
      </c>
      <c r="AK470">
        <v>-7.3011109999999997</v>
      </c>
      <c r="AL470">
        <v>-30.893122000000002</v>
      </c>
      <c r="AM470">
        <v>7.9531479999999997</v>
      </c>
      <c r="AN470">
        <v>-1.513034</v>
      </c>
      <c r="AO470">
        <v>5.4340299999999999</v>
      </c>
      <c r="AP470">
        <v>-12.673859999999999</v>
      </c>
      <c r="AQ470">
        <v>-6.0677459999999996</v>
      </c>
      <c r="AR470">
        <v>-22.045544</v>
      </c>
      <c r="AS470">
        <v>10.156612000000001</v>
      </c>
    </row>
    <row r="471" spans="1:45">
      <c r="A471">
        <v>2.3450000000000002</v>
      </c>
      <c r="B471">
        <v>-12.658113</v>
      </c>
      <c r="C471">
        <v>9.7825889999999998</v>
      </c>
      <c r="D471">
        <v>-4.3548140000000002</v>
      </c>
      <c r="E471">
        <v>1.8419700000000001</v>
      </c>
      <c r="F471">
        <v>-14.001699</v>
      </c>
      <c r="G471">
        <v>-4.1361790000000003</v>
      </c>
      <c r="H471">
        <v>3.658938</v>
      </c>
      <c r="I471">
        <v>3.4856569999999998</v>
      </c>
      <c r="J471">
        <v>-0.65254000000000001</v>
      </c>
      <c r="K471">
        <v>31.768913000000001</v>
      </c>
      <c r="L471">
        <v>7.4192830000000001</v>
      </c>
      <c r="M471">
        <v>-2.4329809999999998</v>
      </c>
      <c r="N471">
        <v>-8.3767150000000008</v>
      </c>
      <c r="O471">
        <v>-5.851337</v>
      </c>
      <c r="P471">
        <v>1.013595</v>
      </c>
      <c r="Q471">
        <v>0.9758</v>
      </c>
      <c r="R471">
        <v>0.77796500000000002</v>
      </c>
      <c r="S471">
        <v>0.55889100000000003</v>
      </c>
      <c r="T471">
        <v>0.37046600000000002</v>
      </c>
      <c r="U471">
        <v>9.5044149999999998</v>
      </c>
      <c r="V471">
        <v>2.8635999999999999</v>
      </c>
      <c r="W471">
        <v>0.65528399999999998</v>
      </c>
      <c r="X471">
        <v>-0.31083100000000002</v>
      </c>
      <c r="Y471">
        <v>-1.2088410000000001</v>
      </c>
      <c r="Z471">
        <v>1.2734540000000001</v>
      </c>
      <c r="AA471">
        <v>1.19215</v>
      </c>
      <c r="AB471">
        <v>1.196307</v>
      </c>
      <c r="AC471">
        <v>1.190726</v>
      </c>
      <c r="AD471">
        <v>1.180852</v>
      </c>
      <c r="AE471">
        <v>-8.3030000000000007E-2</v>
      </c>
      <c r="AF471">
        <v>-0.12138500000000001</v>
      </c>
      <c r="AG471">
        <v>2.3831820000000001</v>
      </c>
      <c r="AH471">
        <v>2.5590579999999998</v>
      </c>
      <c r="AI471">
        <v>3.155179</v>
      </c>
      <c r="AJ471">
        <v>8.5912799999999994</v>
      </c>
      <c r="AK471">
        <v>-7.308389</v>
      </c>
      <c r="AL471">
        <v>-30.676096000000001</v>
      </c>
      <c r="AM471">
        <v>7.9277899999999999</v>
      </c>
      <c r="AN471">
        <v>-1.558875</v>
      </c>
      <c r="AO471">
        <v>5.4563839999999999</v>
      </c>
      <c r="AP471">
        <v>-12.736743000000001</v>
      </c>
      <c r="AQ471">
        <v>-6.1031709999999997</v>
      </c>
      <c r="AR471">
        <v>-22.121915999999999</v>
      </c>
      <c r="AS471">
        <v>10.207113</v>
      </c>
    </row>
    <row r="472" spans="1:45">
      <c r="A472">
        <v>2.35</v>
      </c>
      <c r="B472">
        <v>-12.698797000000001</v>
      </c>
      <c r="C472">
        <v>9.6439459999999997</v>
      </c>
      <c r="D472">
        <v>-4.4331940000000003</v>
      </c>
      <c r="E472">
        <v>1.940445</v>
      </c>
      <c r="F472">
        <v>-13.988446</v>
      </c>
      <c r="G472">
        <v>-4.2118779999999996</v>
      </c>
      <c r="H472">
        <v>3.6203289999999999</v>
      </c>
      <c r="I472">
        <v>3.3743780000000001</v>
      </c>
      <c r="J472">
        <v>-0.65238700000000005</v>
      </c>
      <c r="K472">
        <v>31.598557</v>
      </c>
      <c r="L472">
        <v>7.1433030000000004</v>
      </c>
      <c r="M472">
        <v>-2.34389</v>
      </c>
      <c r="N472">
        <v>-8.3328349999999993</v>
      </c>
      <c r="O472">
        <v>-5.8111769999999998</v>
      </c>
      <c r="P472">
        <v>1.0207109999999999</v>
      </c>
      <c r="Q472">
        <v>0.98086099999999998</v>
      </c>
      <c r="R472">
        <v>0.78173499999999996</v>
      </c>
      <c r="S472">
        <v>0.561473</v>
      </c>
      <c r="T472">
        <v>0.37190800000000002</v>
      </c>
      <c r="U472">
        <v>9.4624889999999997</v>
      </c>
      <c r="V472">
        <v>2.9185279999999998</v>
      </c>
      <c r="W472">
        <v>0.72188399999999997</v>
      </c>
      <c r="X472">
        <v>-0.257268</v>
      </c>
      <c r="Y472">
        <v>-1.1670720000000001</v>
      </c>
      <c r="Z472">
        <v>1.2958209999999999</v>
      </c>
      <c r="AA472">
        <v>1.2167319999999999</v>
      </c>
      <c r="AB472">
        <v>1.2215210000000001</v>
      </c>
      <c r="AC472">
        <v>1.2161850000000001</v>
      </c>
      <c r="AD472">
        <v>1.206391</v>
      </c>
      <c r="AE472">
        <v>-8.1918000000000005E-2</v>
      </c>
      <c r="AF472">
        <v>-0.117407</v>
      </c>
      <c r="AG472">
        <v>2.3708779999999998</v>
      </c>
      <c r="AH472">
        <v>2.5769060000000001</v>
      </c>
      <c r="AI472">
        <v>3.1638000000000002</v>
      </c>
      <c r="AJ472">
        <v>8.591628</v>
      </c>
      <c r="AK472">
        <v>-7.3166229999999999</v>
      </c>
      <c r="AL472">
        <v>-30.508011</v>
      </c>
      <c r="AM472">
        <v>7.9008580000000004</v>
      </c>
      <c r="AN472">
        <v>-1.6083639999999999</v>
      </c>
      <c r="AO472">
        <v>5.4747209999999997</v>
      </c>
      <c r="AP472">
        <v>-12.800426</v>
      </c>
      <c r="AQ472">
        <v>-6.1471850000000003</v>
      </c>
      <c r="AR472">
        <v>-22.193505999999999</v>
      </c>
      <c r="AS472">
        <v>10.258597999999999</v>
      </c>
    </row>
    <row r="473" spans="1:45">
      <c r="A473">
        <v>2.355</v>
      </c>
      <c r="B473">
        <v>-12.742932</v>
      </c>
      <c r="C473">
        <v>9.5015739999999997</v>
      </c>
      <c r="D473">
        <v>-4.5086050000000002</v>
      </c>
      <c r="E473">
        <v>2.0430090000000001</v>
      </c>
      <c r="F473">
        <v>-13.974909</v>
      </c>
      <c r="G473">
        <v>-4.3006409999999997</v>
      </c>
      <c r="H473">
        <v>3.580937</v>
      </c>
      <c r="I473">
        <v>3.2731349999999999</v>
      </c>
      <c r="J473">
        <v>-0.64492400000000005</v>
      </c>
      <c r="K473">
        <v>31.427676000000002</v>
      </c>
      <c r="L473">
        <v>6.8925000000000001</v>
      </c>
      <c r="M473">
        <v>-2.2626539999999999</v>
      </c>
      <c r="N473">
        <v>-8.2779340000000001</v>
      </c>
      <c r="O473">
        <v>-5.7727269999999997</v>
      </c>
      <c r="P473">
        <v>1.033094</v>
      </c>
      <c r="Q473">
        <v>0.98993299999999995</v>
      </c>
      <c r="R473">
        <v>0.78845100000000001</v>
      </c>
      <c r="S473">
        <v>0.56598999999999999</v>
      </c>
      <c r="T473">
        <v>0.37442599999999998</v>
      </c>
      <c r="U473">
        <v>9.426577</v>
      </c>
      <c r="V473">
        <v>2.9784869999999999</v>
      </c>
      <c r="W473">
        <v>0.79220100000000004</v>
      </c>
      <c r="X473">
        <v>-0.20153499999999999</v>
      </c>
      <c r="Y473">
        <v>-1.1246640000000001</v>
      </c>
      <c r="Z473">
        <v>1.3164629999999999</v>
      </c>
      <c r="AA473">
        <v>1.239446</v>
      </c>
      <c r="AB473">
        <v>1.244796</v>
      </c>
      <c r="AC473">
        <v>1.239587</v>
      </c>
      <c r="AD473">
        <v>1.229751</v>
      </c>
      <c r="AE473">
        <v>-7.8045000000000003E-2</v>
      </c>
      <c r="AF473">
        <v>-0.11114599999999999</v>
      </c>
      <c r="AG473">
        <v>2.3621249999999998</v>
      </c>
      <c r="AH473">
        <v>2.5962040000000002</v>
      </c>
      <c r="AI473">
        <v>3.1674790000000002</v>
      </c>
      <c r="AJ473">
        <v>8.6012029999999999</v>
      </c>
      <c r="AK473">
        <v>-7.3081940000000003</v>
      </c>
      <c r="AL473">
        <v>-30.313931</v>
      </c>
      <c r="AM473">
        <v>7.87216</v>
      </c>
      <c r="AN473">
        <v>-1.656614</v>
      </c>
      <c r="AO473">
        <v>5.4950609999999998</v>
      </c>
      <c r="AP473">
        <v>-12.857841000000001</v>
      </c>
      <c r="AQ473">
        <v>-6.142963</v>
      </c>
      <c r="AR473">
        <v>-22.253706999999999</v>
      </c>
      <c r="AS473">
        <v>10.308144</v>
      </c>
    </row>
    <row r="474" spans="1:45">
      <c r="A474">
        <v>2.36</v>
      </c>
      <c r="B474">
        <v>-12.788551999999999</v>
      </c>
      <c r="C474">
        <v>9.3627120000000001</v>
      </c>
      <c r="D474">
        <v>-4.5853729999999997</v>
      </c>
      <c r="E474">
        <v>2.135478</v>
      </c>
      <c r="F474">
        <v>-13.948565</v>
      </c>
      <c r="G474">
        <v>-4.3756060000000003</v>
      </c>
      <c r="H474">
        <v>3.5403889999999998</v>
      </c>
      <c r="I474">
        <v>3.1728999999999998</v>
      </c>
      <c r="J474">
        <v>-0.62331199999999998</v>
      </c>
      <c r="K474">
        <v>31.258654</v>
      </c>
      <c r="L474">
        <v>6.6706839999999996</v>
      </c>
      <c r="M474">
        <v>-2.1967989999999999</v>
      </c>
      <c r="N474">
        <v>-8.2158409999999993</v>
      </c>
      <c r="O474">
        <v>-5.7350159999999999</v>
      </c>
      <c r="P474">
        <v>1.0372060000000001</v>
      </c>
      <c r="Q474">
        <v>0.99185599999999996</v>
      </c>
      <c r="R474">
        <v>0.78950399999999998</v>
      </c>
      <c r="S474">
        <v>0.56652800000000003</v>
      </c>
      <c r="T474">
        <v>0.37461</v>
      </c>
      <c r="U474">
        <v>9.3936240000000009</v>
      </c>
      <c r="V474">
        <v>3.0377369999999999</v>
      </c>
      <c r="W474">
        <v>0.86121599999999998</v>
      </c>
      <c r="X474">
        <v>-0.146703</v>
      </c>
      <c r="Y474">
        <v>-1.0827020000000001</v>
      </c>
      <c r="Z474">
        <v>1.3316300000000001</v>
      </c>
      <c r="AA474">
        <v>1.257018</v>
      </c>
      <c r="AB474">
        <v>1.2631429999999999</v>
      </c>
      <c r="AC474">
        <v>1.258311</v>
      </c>
      <c r="AD474">
        <v>1.2486429999999999</v>
      </c>
      <c r="AE474">
        <v>-7.0958999999999994E-2</v>
      </c>
      <c r="AF474">
        <v>-9.8966999999999999E-2</v>
      </c>
      <c r="AG474">
        <v>2.351251</v>
      </c>
      <c r="AH474">
        <v>2.619707</v>
      </c>
      <c r="AI474">
        <v>3.1710449999999999</v>
      </c>
      <c r="AJ474">
        <v>8.6062189999999994</v>
      </c>
      <c r="AK474">
        <v>-7.3394890000000004</v>
      </c>
      <c r="AL474">
        <v>-30.084396999999999</v>
      </c>
      <c r="AM474">
        <v>7.8454769999999998</v>
      </c>
      <c r="AN474">
        <v>-1.7100390000000001</v>
      </c>
      <c r="AO474">
        <v>5.5219940000000003</v>
      </c>
      <c r="AP474">
        <v>-12.913397</v>
      </c>
      <c r="AQ474">
        <v>-6.1720750000000004</v>
      </c>
      <c r="AR474">
        <v>-22.324380000000001</v>
      </c>
      <c r="AS474">
        <v>10.355413</v>
      </c>
    </row>
    <row r="475" spans="1:45">
      <c r="A475">
        <v>2.3650000000000002</v>
      </c>
      <c r="B475">
        <v>-12.834725000000001</v>
      </c>
      <c r="C475">
        <v>9.2237980000000004</v>
      </c>
      <c r="D475">
        <v>-4.6572839999999998</v>
      </c>
      <c r="E475">
        <v>2.2474099999999999</v>
      </c>
      <c r="F475">
        <v>-13.920318</v>
      </c>
      <c r="G475">
        <v>-4.453983</v>
      </c>
      <c r="H475">
        <v>3.4978060000000002</v>
      </c>
      <c r="I475">
        <v>3.0779860000000001</v>
      </c>
      <c r="J475">
        <v>-0.58502699999999996</v>
      </c>
      <c r="K475">
        <v>31.086206000000001</v>
      </c>
      <c r="L475">
        <v>6.486027</v>
      </c>
      <c r="M475">
        <v>-2.1413950000000002</v>
      </c>
      <c r="N475">
        <v>-8.1424380000000003</v>
      </c>
      <c r="O475">
        <v>-5.6980219999999999</v>
      </c>
      <c r="P475">
        <v>1.0446530000000001</v>
      </c>
      <c r="Q475">
        <v>0.99641100000000005</v>
      </c>
      <c r="R475">
        <v>0.79236200000000001</v>
      </c>
      <c r="S475">
        <v>0.56797500000000001</v>
      </c>
      <c r="T475">
        <v>0.37484499999999998</v>
      </c>
      <c r="U475">
        <v>9.3578399999999995</v>
      </c>
      <c r="V475">
        <v>3.091777</v>
      </c>
      <c r="W475">
        <v>0.925319</v>
      </c>
      <c r="X475">
        <v>-9.5656000000000005E-2</v>
      </c>
      <c r="Y475">
        <v>-1.0434730000000001</v>
      </c>
      <c r="Z475">
        <v>1.3505069999999999</v>
      </c>
      <c r="AA475">
        <v>1.2782279999999999</v>
      </c>
      <c r="AB475">
        <v>1.284937</v>
      </c>
      <c r="AC475">
        <v>1.280262</v>
      </c>
      <c r="AD475">
        <v>1.270594</v>
      </c>
      <c r="AE475">
        <v>-7.0010000000000003E-2</v>
      </c>
      <c r="AF475">
        <v>-9.3434000000000003E-2</v>
      </c>
      <c r="AG475">
        <v>2.3433869999999999</v>
      </c>
      <c r="AH475">
        <v>2.6294149999999998</v>
      </c>
      <c r="AI475">
        <v>3.1767620000000001</v>
      </c>
      <c r="AJ475">
        <v>8.6195660000000007</v>
      </c>
      <c r="AK475">
        <v>-7.3606049999999996</v>
      </c>
      <c r="AL475">
        <v>-29.800011999999999</v>
      </c>
      <c r="AM475">
        <v>7.8151080000000004</v>
      </c>
      <c r="AN475">
        <v>-1.756578</v>
      </c>
      <c r="AO475">
        <v>5.5424540000000002</v>
      </c>
      <c r="AP475">
        <v>-12.966619</v>
      </c>
      <c r="AQ475">
        <v>-6.2664400000000002</v>
      </c>
      <c r="AR475">
        <v>-22.446103000000001</v>
      </c>
      <c r="AS475">
        <v>10.404626</v>
      </c>
    </row>
    <row r="476" spans="1:45">
      <c r="A476">
        <v>2.37</v>
      </c>
      <c r="B476">
        <v>-12.88151</v>
      </c>
      <c r="C476">
        <v>9.0771650000000008</v>
      </c>
      <c r="D476">
        <v>-4.7320690000000001</v>
      </c>
      <c r="E476">
        <v>2.3544299999999998</v>
      </c>
      <c r="F476">
        <v>-13.899663</v>
      </c>
      <c r="G476">
        <v>-4.5373960000000002</v>
      </c>
      <c r="H476">
        <v>3.4539140000000002</v>
      </c>
      <c r="I476">
        <v>2.9803130000000002</v>
      </c>
      <c r="J476">
        <v>-0.53596200000000005</v>
      </c>
      <c r="K476">
        <v>30.921966000000001</v>
      </c>
      <c r="L476">
        <v>6.3285629999999999</v>
      </c>
      <c r="M476">
        <v>-2.0891250000000001</v>
      </c>
      <c r="N476">
        <v>-8.0516819999999996</v>
      </c>
      <c r="O476">
        <v>-5.6636810000000004</v>
      </c>
      <c r="P476">
        <v>1.056065</v>
      </c>
      <c r="Q476">
        <v>1.004435</v>
      </c>
      <c r="R476">
        <v>0.79824399999999995</v>
      </c>
      <c r="S476">
        <v>0.57197399999999998</v>
      </c>
      <c r="T476">
        <v>0.37717699999999998</v>
      </c>
      <c r="U476">
        <v>9.3166170000000008</v>
      </c>
      <c r="V476">
        <v>3.140584</v>
      </c>
      <c r="W476">
        <v>0.98563999999999996</v>
      </c>
      <c r="X476">
        <v>-4.6580000000000003E-2</v>
      </c>
      <c r="Y476">
        <v>-1.0045999999999999</v>
      </c>
      <c r="Z476">
        <v>1.3683959999999999</v>
      </c>
      <c r="AA476">
        <v>1.2980780000000001</v>
      </c>
      <c r="AB476">
        <v>1.305172</v>
      </c>
      <c r="AC476">
        <v>1.300521</v>
      </c>
      <c r="AD476">
        <v>1.2907709999999999</v>
      </c>
      <c r="AE476">
        <v>-7.5193999999999997E-2</v>
      </c>
      <c r="AF476">
        <v>-8.6620000000000003E-2</v>
      </c>
      <c r="AG476">
        <v>2.3388360000000001</v>
      </c>
      <c r="AH476">
        <v>2.636409</v>
      </c>
      <c r="AI476">
        <v>3.1848809999999999</v>
      </c>
      <c r="AJ476">
        <v>8.6323260000000008</v>
      </c>
      <c r="AK476">
        <v>-7.3344889999999996</v>
      </c>
      <c r="AL476">
        <v>-29.495540999999999</v>
      </c>
      <c r="AM476">
        <v>7.7944199999999997</v>
      </c>
      <c r="AN476">
        <v>-1.805301</v>
      </c>
      <c r="AO476">
        <v>5.5642300000000002</v>
      </c>
      <c r="AP476">
        <v>-13.016643999999999</v>
      </c>
      <c r="AQ476">
        <v>-6.2890649999999999</v>
      </c>
      <c r="AR476">
        <v>-22.504245999999998</v>
      </c>
      <c r="AS476">
        <v>10.453276000000001</v>
      </c>
    </row>
    <row r="477" spans="1:45">
      <c r="A477">
        <v>2.375</v>
      </c>
      <c r="B477">
        <v>-12.93092</v>
      </c>
      <c r="C477">
        <v>8.926895</v>
      </c>
      <c r="D477">
        <v>-4.7968440000000001</v>
      </c>
      <c r="E477">
        <v>2.4669720000000002</v>
      </c>
      <c r="F477">
        <v>-13.874525999999999</v>
      </c>
      <c r="G477">
        <v>-4.624174</v>
      </c>
      <c r="H477">
        <v>3.408423</v>
      </c>
      <c r="I477">
        <v>2.8816639999999998</v>
      </c>
      <c r="J477">
        <v>-0.47947200000000001</v>
      </c>
      <c r="K477">
        <v>30.750322000000001</v>
      </c>
      <c r="L477">
        <v>6.1857949999999997</v>
      </c>
      <c r="M477">
        <v>-2.0627770000000001</v>
      </c>
      <c r="N477">
        <v>-7.9647180000000004</v>
      </c>
      <c r="O477">
        <v>-5.6331249999999997</v>
      </c>
      <c r="P477">
        <v>1.0619780000000001</v>
      </c>
      <c r="Q477">
        <v>1.007349</v>
      </c>
      <c r="R477">
        <v>0.79973399999999994</v>
      </c>
      <c r="S477">
        <v>0.57249799999999995</v>
      </c>
      <c r="T477">
        <v>0.377</v>
      </c>
      <c r="U477">
        <v>9.2867219999999993</v>
      </c>
      <c r="V477">
        <v>3.1951070000000001</v>
      </c>
      <c r="W477">
        <v>1.0496019999999999</v>
      </c>
      <c r="X477">
        <v>5.2129999999999998E-3</v>
      </c>
      <c r="Y477">
        <v>-0.963727</v>
      </c>
      <c r="Z477">
        <v>1.383473</v>
      </c>
      <c r="AA477">
        <v>1.3155829999999999</v>
      </c>
      <c r="AB477">
        <v>1.3233079999999999</v>
      </c>
      <c r="AC477">
        <v>1.3188839999999999</v>
      </c>
      <c r="AD477">
        <v>1.309215</v>
      </c>
      <c r="AE477">
        <v>-7.2121000000000005E-2</v>
      </c>
      <c r="AF477">
        <v>-7.1483000000000005E-2</v>
      </c>
      <c r="AG477">
        <v>2.326254</v>
      </c>
      <c r="AH477">
        <v>2.6437339999999998</v>
      </c>
      <c r="AI477">
        <v>3.202553</v>
      </c>
      <c r="AJ477">
        <v>8.6415430000000004</v>
      </c>
      <c r="AK477">
        <v>-7.3292000000000002</v>
      </c>
      <c r="AL477">
        <v>-29.225797</v>
      </c>
      <c r="AM477">
        <v>7.7836530000000002</v>
      </c>
      <c r="AN477">
        <v>-1.860941</v>
      </c>
      <c r="AO477">
        <v>5.5929770000000003</v>
      </c>
      <c r="AP477">
        <v>-13.066103999999999</v>
      </c>
      <c r="AQ477">
        <v>-6.3109549999999999</v>
      </c>
      <c r="AR477">
        <v>-22.526567</v>
      </c>
      <c r="AS477">
        <v>10.499891</v>
      </c>
    </row>
    <row r="478" spans="1:45">
      <c r="A478">
        <v>2.38</v>
      </c>
      <c r="B478">
        <v>-12.970575</v>
      </c>
      <c r="C478">
        <v>8.7818830000000005</v>
      </c>
      <c r="D478">
        <v>-4.869135</v>
      </c>
      <c r="E478">
        <v>2.562179</v>
      </c>
      <c r="F478">
        <v>-13.842567000000001</v>
      </c>
      <c r="G478">
        <v>-4.7178760000000004</v>
      </c>
      <c r="H478">
        <v>3.3610509999999998</v>
      </c>
      <c r="I478">
        <v>2.7792629999999998</v>
      </c>
      <c r="J478">
        <v>-0.41208800000000001</v>
      </c>
      <c r="K478">
        <v>30.587685</v>
      </c>
      <c r="L478">
        <v>6.0783449999999997</v>
      </c>
      <c r="M478">
        <v>-2.0450819999999998</v>
      </c>
      <c r="N478">
        <v>-7.8841830000000002</v>
      </c>
      <c r="O478">
        <v>-5.60609</v>
      </c>
      <c r="P478">
        <v>1.065596</v>
      </c>
      <c r="Q478">
        <v>1.008319</v>
      </c>
      <c r="R478">
        <v>0.79968600000000001</v>
      </c>
      <c r="S478">
        <v>0.57191700000000001</v>
      </c>
      <c r="T478">
        <v>0.37611099999999997</v>
      </c>
      <c r="U478">
        <v>9.2538219999999995</v>
      </c>
      <c r="V478">
        <v>3.2458179999999999</v>
      </c>
      <c r="W478">
        <v>1.1102719999999999</v>
      </c>
      <c r="X478">
        <v>5.4615999999999998E-2</v>
      </c>
      <c r="Y478">
        <v>-0.92442100000000005</v>
      </c>
      <c r="Z478">
        <v>1.3967579999999999</v>
      </c>
      <c r="AA478">
        <v>1.331302</v>
      </c>
      <c r="AB478">
        <v>1.339664</v>
      </c>
      <c r="AC478">
        <v>1.3354969999999999</v>
      </c>
      <c r="AD478">
        <v>1.325931</v>
      </c>
      <c r="AE478">
        <v>-6.9625999999999993E-2</v>
      </c>
      <c r="AF478">
        <v>-6.1199999999999997E-2</v>
      </c>
      <c r="AG478">
        <v>2.3151269999999999</v>
      </c>
      <c r="AH478">
        <v>2.6509900000000002</v>
      </c>
      <c r="AI478">
        <v>3.2136979999999999</v>
      </c>
      <c r="AJ478">
        <v>8.6491399999999992</v>
      </c>
      <c r="AK478">
        <v>-7.349297</v>
      </c>
      <c r="AL478">
        <v>-28.980077999999999</v>
      </c>
      <c r="AM478">
        <v>7.7736679999999998</v>
      </c>
      <c r="AN478">
        <v>-1.914558</v>
      </c>
      <c r="AO478">
        <v>5.6144319999999999</v>
      </c>
      <c r="AP478">
        <v>-13.120186</v>
      </c>
      <c r="AQ478">
        <v>-6.3477059999999996</v>
      </c>
      <c r="AR478">
        <v>-22.611350999999999</v>
      </c>
      <c r="AS478">
        <v>10.542770000000001</v>
      </c>
    </row>
    <row r="479" spans="1:45">
      <c r="A479">
        <v>2.3849999999999998</v>
      </c>
      <c r="B479">
        <v>-13.010906</v>
      </c>
      <c r="C479">
        <v>8.6243660000000002</v>
      </c>
      <c r="D479">
        <v>-4.9330819999999997</v>
      </c>
      <c r="E479">
        <v>2.6609929999999999</v>
      </c>
      <c r="F479">
        <v>-13.804951000000001</v>
      </c>
      <c r="G479">
        <v>-4.8107049999999996</v>
      </c>
      <c r="H479">
        <v>3.311356</v>
      </c>
      <c r="I479">
        <v>2.674048</v>
      </c>
      <c r="J479">
        <v>-0.33435599999999999</v>
      </c>
      <c r="K479">
        <v>30.414977</v>
      </c>
      <c r="L479">
        <v>5.9715790000000002</v>
      </c>
      <c r="M479">
        <v>-2.0680809999999998</v>
      </c>
      <c r="N479">
        <v>-7.8160660000000002</v>
      </c>
      <c r="O479">
        <v>-5.5854039999999996</v>
      </c>
      <c r="P479">
        <v>1.068179</v>
      </c>
      <c r="Q479">
        <v>1.008704</v>
      </c>
      <c r="R479">
        <v>0.79947000000000001</v>
      </c>
      <c r="S479">
        <v>0.57152700000000001</v>
      </c>
      <c r="T479">
        <v>0.37567699999999998</v>
      </c>
      <c r="U479">
        <v>9.2199240000000007</v>
      </c>
      <c r="V479">
        <v>3.2948789999999999</v>
      </c>
      <c r="W479">
        <v>1.1711180000000001</v>
      </c>
      <c r="X479">
        <v>0.10685500000000001</v>
      </c>
      <c r="Y479">
        <v>-0.87978599999999996</v>
      </c>
      <c r="Z479">
        <v>1.409648</v>
      </c>
      <c r="AA479">
        <v>1.346533</v>
      </c>
      <c r="AB479">
        <v>1.355529</v>
      </c>
      <c r="AC479">
        <v>1.35168</v>
      </c>
      <c r="AD479">
        <v>1.3423119999999999</v>
      </c>
      <c r="AE479">
        <v>-7.8011999999999998E-2</v>
      </c>
      <c r="AF479">
        <v>-5.0646999999999998E-2</v>
      </c>
      <c r="AG479">
        <v>2.301974</v>
      </c>
      <c r="AH479">
        <v>2.6499549999999998</v>
      </c>
      <c r="AI479">
        <v>3.2316690000000001</v>
      </c>
      <c r="AJ479">
        <v>8.6528010000000002</v>
      </c>
      <c r="AK479">
        <v>-7.3739210000000002</v>
      </c>
      <c r="AL479">
        <v>-28.691267</v>
      </c>
      <c r="AM479">
        <v>7.7634990000000004</v>
      </c>
      <c r="AN479">
        <v>-1.9700820000000001</v>
      </c>
      <c r="AO479">
        <v>5.6321019999999997</v>
      </c>
      <c r="AP479">
        <v>-13.170997</v>
      </c>
      <c r="AQ479">
        <v>-6.437557</v>
      </c>
      <c r="AR479">
        <v>-22.634419999999999</v>
      </c>
      <c r="AS479">
        <v>10.585020999999999</v>
      </c>
    </row>
    <row r="480" spans="1:45">
      <c r="A480">
        <v>2.39</v>
      </c>
      <c r="B480">
        <v>-13.041918000000001</v>
      </c>
      <c r="C480">
        <v>8.4715570000000007</v>
      </c>
      <c r="D480">
        <v>-5.0035499999999997</v>
      </c>
      <c r="E480">
        <v>2.7714729999999999</v>
      </c>
      <c r="F480">
        <v>-13.764170999999999</v>
      </c>
      <c r="G480">
        <v>-4.9060410000000001</v>
      </c>
      <c r="H480">
        <v>3.2602540000000002</v>
      </c>
      <c r="I480">
        <v>2.5534889999999999</v>
      </c>
      <c r="J480">
        <v>-0.25370199999999998</v>
      </c>
      <c r="K480">
        <v>30.239984</v>
      </c>
      <c r="L480">
        <v>5.8955840000000004</v>
      </c>
      <c r="M480">
        <v>-2.1074459999999999</v>
      </c>
      <c r="N480">
        <v>-7.7497069999999999</v>
      </c>
      <c r="O480">
        <v>-5.5673729999999999</v>
      </c>
      <c r="P480">
        <v>1.0738319999999999</v>
      </c>
      <c r="Q480">
        <v>1.011185</v>
      </c>
      <c r="R480">
        <v>0.80071499999999995</v>
      </c>
      <c r="S480">
        <v>0.57216299999999998</v>
      </c>
      <c r="T480">
        <v>0.376023</v>
      </c>
      <c r="U480">
        <v>9.1932170000000006</v>
      </c>
      <c r="V480">
        <v>3.3441779999999999</v>
      </c>
      <c r="W480">
        <v>1.2295970000000001</v>
      </c>
      <c r="X480">
        <v>0.15553600000000001</v>
      </c>
      <c r="Y480">
        <v>-0.839642</v>
      </c>
      <c r="Z480">
        <v>1.422828</v>
      </c>
      <c r="AA480">
        <v>1.3620749999999999</v>
      </c>
      <c r="AB480">
        <v>1.3715999999999999</v>
      </c>
      <c r="AC480">
        <v>1.3679399999999999</v>
      </c>
      <c r="AD480">
        <v>1.3586800000000001</v>
      </c>
      <c r="AE480">
        <v>-8.1808000000000006E-2</v>
      </c>
      <c r="AF480">
        <v>-3.7767000000000002E-2</v>
      </c>
      <c r="AG480">
        <v>2.290044</v>
      </c>
      <c r="AH480">
        <v>2.6410170000000002</v>
      </c>
      <c r="AI480">
        <v>3.251166</v>
      </c>
      <c r="AJ480">
        <v>8.6625440000000005</v>
      </c>
      <c r="AK480">
        <v>-7.3761419999999998</v>
      </c>
      <c r="AL480">
        <v>-28.408377000000002</v>
      </c>
      <c r="AM480">
        <v>7.7571380000000003</v>
      </c>
      <c r="AN480">
        <v>-2.024397</v>
      </c>
      <c r="AO480">
        <v>5.6564170000000003</v>
      </c>
      <c r="AP480">
        <v>-13.218177000000001</v>
      </c>
      <c r="AQ480">
        <v>-6.5148169999999999</v>
      </c>
      <c r="AR480">
        <v>-22.677961</v>
      </c>
      <c r="AS480">
        <v>10.624217</v>
      </c>
    </row>
    <row r="481" spans="1:45">
      <c r="A481">
        <v>2.395</v>
      </c>
      <c r="B481">
        <v>-13.065530000000001</v>
      </c>
      <c r="C481">
        <v>8.315868</v>
      </c>
      <c r="D481">
        <v>-5.0803700000000003</v>
      </c>
      <c r="E481">
        <v>2.8766889999999998</v>
      </c>
      <c r="F481">
        <v>-13.731942999999999</v>
      </c>
      <c r="G481">
        <v>-4.995196</v>
      </c>
      <c r="H481">
        <v>3.20756</v>
      </c>
      <c r="I481">
        <v>2.437227</v>
      </c>
      <c r="J481">
        <v>-0.16031300000000001</v>
      </c>
      <c r="K481">
        <v>30.057175000000001</v>
      </c>
      <c r="L481">
        <v>5.8342970000000003</v>
      </c>
      <c r="M481">
        <v>-2.1427939999999999</v>
      </c>
      <c r="N481">
        <v>-7.691802</v>
      </c>
      <c r="O481">
        <v>-5.5523319999999998</v>
      </c>
      <c r="P481">
        <v>1.077285</v>
      </c>
      <c r="Q481">
        <v>1.0108919999999999</v>
      </c>
      <c r="R481">
        <v>0.79895499999999997</v>
      </c>
      <c r="S481">
        <v>0.56977699999999998</v>
      </c>
      <c r="T481">
        <v>0.37349199999999999</v>
      </c>
      <c r="U481">
        <v>9.1761269999999993</v>
      </c>
      <c r="V481">
        <v>3.3967429999999998</v>
      </c>
      <c r="W481">
        <v>1.2881940000000001</v>
      </c>
      <c r="X481">
        <v>0.20221700000000001</v>
      </c>
      <c r="Y481">
        <v>-0.80330999999999997</v>
      </c>
      <c r="Z481">
        <v>1.4347110000000001</v>
      </c>
      <c r="AA481">
        <v>1.37679</v>
      </c>
      <c r="AB481">
        <v>1.3869689999999999</v>
      </c>
      <c r="AC481">
        <v>1.3835230000000001</v>
      </c>
      <c r="AD481">
        <v>1.3743380000000001</v>
      </c>
      <c r="AE481">
        <v>-8.2766000000000006E-2</v>
      </c>
      <c r="AF481">
        <v>-2.1985999999999999E-2</v>
      </c>
      <c r="AG481">
        <v>2.2822740000000001</v>
      </c>
      <c r="AH481">
        <v>2.634188</v>
      </c>
      <c r="AI481">
        <v>3.2701730000000002</v>
      </c>
      <c r="AJ481">
        <v>8.6688849999999995</v>
      </c>
      <c r="AK481">
        <v>-7.3779729999999999</v>
      </c>
      <c r="AL481">
        <v>-28.045573999999998</v>
      </c>
      <c r="AM481">
        <v>7.7449729999999999</v>
      </c>
      <c r="AN481">
        <v>-2.0845980000000002</v>
      </c>
      <c r="AO481">
        <v>5.6839190000000004</v>
      </c>
      <c r="AP481">
        <v>-13.267096</v>
      </c>
      <c r="AQ481">
        <v>-6.5774850000000002</v>
      </c>
      <c r="AR481">
        <v>-22.740957000000002</v>
      </c>
      <c r="AS481">
        <v>10.661077000000001</v>
      </c>
    </row>
    <row r="482" spans="1:45">
      <c r="A482">
        <v>2.4</v>
      </c>
      <c r="B482">
        <v>-13.091348999999999</v>
      </c>
      <c r="C482">
        <v>8.1577529999999996</v>
      </c>
      <c r="D482">
        <v>-5.1447180000000001</v>
      </c>
      <c r="E482">
        <v>2.9822160000000002</v>
      </c>
      <c r="F482">
        <v>-13.687808</v>
      </c>
      <c r="G482">
        <v>-5.0845929999999999</v>
      </c>
      <c r="H482">
        <v>3.1529799999999999</v>
      </c>
      <c r="I482">
        <v>2.3164880000000001</v>
      </c>
      <c r="J482">
        <v>-6.361E-2</v>
      </c>
      <c r="K482">
        <v>29.857430999999998</v>
      </c>
      <c r="L482">
        <v>5.7629419999999998</v>
      </c>
      <c r="M482">
        <v>-2.1955640000000001</v>
      </c>
      <c r="N482">
        <v>-7.6446490000000002</v>
      </c>
      <c r="O482">
        <v>-5.5418000000000003</v>
      </c>
      <c r="P482">
        <v>1.0806709999999999</v>
      </c>
      <c r="Q482">
        <v>1.009884</v>
      </c>
      <c r="R482">
        <v>0.79606299999999997</v>
      </c>
      <c r="S482">
        <v>0.56596100000000005</v>
      </c>
      <c r="T482">
        <v>0.369342</v>
      </c>
      <c r="U482">
        <v>9.1696380000000008</v>
      </c>
      <c r="V482">
        <v>3.4561449999999998</v>
      </c>
      <c r="W482">
        <v>1.3519920000000001</v>
      </c>
      <c r="X482">
        <v>0.25315399999999999</v>
      </c>
      <c r="Y482">
        <v>-0.76353800000000005</v>
      </c>
      <c r="Z482">
        <v>1.4453020000000001</v>
      </c>
      <c r="AA482">
        <v>1.3904780000000001</v>
      </c>
      <c r="AB482">
        <v>1.401429</v>
      </c>
      <c r="AC482">
        <v>1.398236</v>
      </c>
      <c r="AD482">
        <v>1.3891340000000001</v>
      </c>
      <c r="AE482">
        <v>-8.2442000000000001E-2</v>
      </c>
      <c r="AF482">
        <v>-8.8009999999999998E-3</v>
      </c>
      <c r="AG482">
        <v>2.2727369999999998</v>
      </c>
      <c r="AH482">
        <v>2.6249380000000002</v>
      </c>
      <c r="AI482">
        <v>3.2958470000000002</v>
      </c>
      <c r="AJ482">
        <v>8.6711410000000004</v>
      </c>
      <c r="AK482">
        <v>-7.3892689999999996</v>
      </c>
      <c r="AL482">
        <v>-27.740037000000001</v>
      </c>
      <c r="AM482">
        <v>7.7410560000000004</v>
      </c>
      <c r="AN482">
        <v>-2.143456</v>
      </c>
      <c r="AO482">
        <v>5.7040660000000001</v>
      </c>
      <c r="AP482">
        <v>-13.317487</v>
      </c>
      <c r="AQ482">
        <v>-6.6420849999999998</v>
      </c>
      <c r="AR482">
        <v>-22.790946999999999</v>
      </c>
      <c r="AS482">
        <v>10.694103999999999</v>
      </c>
    </row>
    <row r="483" spans="1:45">
      <c r="A483">
        <v>2.4049999999999998</v>
      </c>
      <c r="B483">
        <v>-13.106336000000001</v>
      </c>
      <c r="C483">
        <v>7.9934969999999996</v>
      </c>
      <c r="D483">
        <v>-5.2183359999999999</v>
      </c>
      <c r="E483">
        <v>3.0775730000000001</v>
      </c>
      <c r="F483">
        <v>-13.630673</v>
      </c>
      <c r="G483">
        <v>-5.1674620000000004</v>
      </c>
      <c r="H483">
        <v>3.096085</v>
      </c>
      <c r="I483">
        <v>2.207608</v>
      </c>
      <c r="J483">
        <v>3.8668000000000001E-2</v>
      </c>
      <c r="K483">
        <v>29.656219</v>
      </c>
      <c r="L483">
        <v>5.7144349999999999</v>
      </c>
      <c r="M483">
        <v>-2.236227</v>
      </c>
      <c r="N483">
        <v>-7.6026980000000002</v>
      </c>
      <c r="O483">
        <v>-5.5337180000000004</v>
      </c>
      <c r="P483">
        <v>1.079801</v>
      </c>
      <c r="Q483">
        <v>1.0053369999999999</v>
      </c>
      <c r="R483">
        <v>0.79031399999999996</v>
      </c>
      <c r="S483">
        <v>0.55994699999999997</v>
      </c>
      <c r="T483">
        <v>0.36358699999999999</v>
      </c>
      <c r="U483">
        <v>9.1577859999999998</v>
      </c>
      <c r="V483">
        <v>3.5092970000000001</v>
      </c>
      <c r="W483">
        <v>1.410005</v>
      </c>
      <c r="X483">
        <v>0.299176</v>
      </c>
      <c r="Y483">
        <v>-0.72785599999999995</v>
      </c>
      <c r="Z483">
        <v>1.4550780000000001</v>
      </c>
      <c r="AA483">
        <v>1.403454</v>
      </c>
      <c r="AB483">
        <v>1.415211</v>
      </c>
      <c r="AC483">
        <v>1.412317</v>
      </c>
      <c r="AD483">
        <v>1.403329</v>
      </c>
      <c r="AE483">
        <v>-8.6918999999999996E-2</v>
      </c>
      <c r="AF483">
        <v>5.6519999999999999E-3</v>
      </c>
      <c r="AG483">
        <v>2.2650570000000001</v>
      </c>
      <c r="AH483">
        <v>2.6102400000000001</v>
      </c>
      <c r="AI483">
        <v>3.3213840000000001</v>
      </c>
      <c r="AJ483">
        <v>8.6683109999999992</v>
      </c>
      <c r="AK483">
        <v>-7.3704419999999997</v>
      </c>
      <c r="AL483">
        <v>-27.441949999999999</v>
      </c>
      <c r="AM483">
        <v>7.7409230000000004</v>
      </c>
      <c r="AN483">
        <v>-2.2002389999999998</v>
      </c>
      <c r="AO483">
        <v>5.7295199999999999</v>
      </c>
      <c r="AP483">
        <v>-13.367281999999999</v>
      </c>
      <c r="AQ483">
        <v>-6.7601259999999996</v>
      </c>
      <c r="AR483">
        <v>-22.821891000000001</v>
      </c>
      <c r="AS483">
        <v>10.728019</v>
      </c>
    </row>
    <row r="484" spans="1:45">
      <c r="A484">
        <v>2.41</v>
      </c>
      <c r="B484">
        <v>-13.112441</v>
      </c>
      <c r="C484">
        <v>7.8224169999999997</v>
      </c>
      <c r="D484">
        <v>-5.283817</v>
      </c>
      <c r="E484">
        <v>3.1884229999999998</v>
      </c>
      <c r="F484">
        <v>-13.564041</v>
      </c>
      <c r="G484">
        <v>-5.2633369999999999</v>
      </c>
      <c r="H484">
        <v>3.037166</v>
      </c>
      <c r="I484">
        <v>2.1219809999999999</v>
      </c>
      <c r="J484">
        <v>0.13880700000000001</v>
      </c>
      <c r="K484">
        <v>29.441531999999999</v>
      </c>
      <c r="L484">
        <v>5.665095</v>
      </c>
      <c r="M484">
        <v>-2.2169490000000001</v>
      </c>
      <c r="N484">
        <v>-7.5520740000000002</v>
      </c>
      <c r="O484">
        <v>-5.5124979999999999</v>
      </c>
      <c r="P484">
        <v>1.0801879999999999</v>
      </c>
      <c r="Q484">
        <v>1.0022070000000001</v>
      </c>
      <c r="R484">
        <v>0.78638799999999998</v>
      </c>
      <c r="S484">
        <v>0.55630900000000005</v>
      </c>
      <c r="T484">
        <v>0.360794</v>
      </c>
      <c r="U484">
        <v>9.1474510000000002</v>
      </c>
      <c r="V484">
        <v>3.561585</v>
      </c>
      <c r="W484">
        <v>1.4667490000000001</v>
      </c>
      <c r="X484">
        <v>0.34418100000000001</v>
      </c>
      <c r="Y484">
        <v>-0.69288499999999997</v>
      </c>
      <c r="Z484">
        <v>1.4612210000000001</v>
      </c>
      <c r="AA484">
        <v>1.4124479999999999</v>
      </c>
      <c r="AB484">
        <v>1.4249259999999999</v>
      </c>
      <c r="AC484">
        <v>1.422356</v>
      </c>
      <c r="AD484">
        <v>1.413584</v>
      </c>
      <c r="AE484">
        <v>-9.0498999999999996E-2</v>
      </c>
      <c r="AF484">
        <v>2.5597999999999999E-2</v>
      </c>
      <c r="AG484">
        <v>2.2579090000000002</v>
      </c>
      <c r="AH484">
        <v>2.596911</v>
      </c>
      <c r="AI484">
        <v>3.3518400000000002</v>
      </c>
      <c r="AJ484">
        <v>8.6677520000000001</v>
      </c>
      <c r="AK484">
        <v>-7.3607199999999997</v>
      </c>
      <c r="AL484">
        <v>-27.125996000000001</v>
      </c>
      <c r="AM484">
        <v>7.7430159999999999</v>
      </c>
      <c r="AN484">
        <v>-2.259522</v>
      </c>
      <c r="AO484">
        <v>5.7498690000000003</v>
      </c>
      <c r="AP484">
        <v>-13.418837</v>
      </c>
      <c r="AQ484">
        <v>-6.8585479999999999</v>
      </c>
      <c r="AR484">
        <v>-22.865290000000002</v>
      </c>
      <c r="AS484">
        <v>10.759658</v>
      </c>
    </row>
    <row r="485" spans="1:45">
      <c r="A485">
        <v>2.415</v>
      </c>
      <c r="B485">
        <v>-13.115251000000001</v>
      </c>
      <c r="C485">
        <v>7.6688369999999999</v>
      </c>
      <c r="D485">
        <v>-5.3549639999999998</v>
      </c>
      <c r="E485">
        <v>3.29691</v>
      </c>
      <c r="F485">
        <v>-13.5016</v>
      </c>
      <c r="G485">
        <v>-5.3371779999999998</v>
      </c>
      <c r="H485">
        <v>2.9748709999999998</v>
      </c>
      <c r="I485">
        <v>2.0461510000000001</v>
      </c>
      <c r="J485">
        <v>0.25513599999999997</v>
      </c>
      <c r="K485">
        <v>29.226790000000001</v>
      </c>
      <c r="L485">
        <v>5.6242169999999998</v>
      </c>
      <c r="M485">
        <v>-2.1570200000000002</v>
      </c>
      <c r="N485">
        <v>-7.4765779999999999</v>
      </c>
      <c r="O485">
        <v>-5.4780379999999997</v>
      </c>
      <c r="P485">
        <v>1.0735859999999999</v>
      </c>
      <c r="Q485">
        <v>0.99252200000000002</v>
      </c>
      <c r="R485">
        <v>0.77647299999999997</v>
      </c>
      <c r="S485">
        <v>0.54736300000000004</v>
      </c>
      <c r="T485">
        <v>0.35339199999999998</v>
      </c>
      <c r="U485">
        <v>9.1462020000000006</v>
      </c>
      <c r="V485">
        <v>3.619186</v>
      </c>
      <c r="W485">
        <v>1.526794</v>
      </c>
      <c r="X485">
        <v>0.39104</v>
      </c>
      <c r="Y485">
        <v>-0.65731499999999998</v>
      </c>
      <c r="Z485">
        <v>1.4657709999999999</v>
      </c>
      <c r="AA485">
        <v>1.4204760000000001</v>
      </c>
      <c r="AB485">
        <v>1.4340109999999999</v>
      </c>
      <c r="AC485">
        <v>1.431994</v>
      </c>
      <c r="AD485">
        <v>1.4235420000000001</v>
      </c>
      <c r="AE485">
        <v>-9.2050000000000007E-2</v>
      </c>
      <c r="AF485">
        <v>4.0502999999999997E-2</v>
      </c>
      <c r="AG485">
        <v>2.2504390000000001</v>
      </c>
      <c r="AH485">
        <v>2.5771980000000001</v>
      </c>
      <c r="AI485">
        <v>3.3792119999999999</v>
      </c>
      <c r="AJ485">
        <v>8.6657589999999995</v>
      </c>
      <c r="AK485">
        <v>-7.3529070000000001</v>
      </c>
      <c r="AL485">
        <v>-26.814695</v>
      </c>
      <c r="AM485">
        <v>7.7434960000000004</v>
      </c>
      <c r="AN485">
        <v>-2.3214860000000002</v>
      </c>
      <c r="AO485">
        <v>5.7769640000000004</v>
      </c>
      <c r="AP485">
        <v>-13.467734999999999</v>
      </c>
      <c r="AQ485">
        <v>-6.8943099999999999</v>
      </c>
      <c r="AR485">
        <v>-22.910353000000001</v>
      </c>
      <c r="AS485">
        <v>10.78276</v>
      </c>
    </row>
    <row r="486" spans="1:45">
      <c r="A486">
        <v>2.42</v>
      </c>
      <c r="B486">
        <v>-13.114165</v>
      </c>
      <c r="C486">
        <v>7.5162550000000001</v>
      </c>
      <c r="D486">
        <v>-5.4173650000000002</v>
      </c>
      <c r="E486">
        <v>3.4084629999999998</v>
      </c>
      <c r="F486">
        <v>-13.433422</v>
      </c>
      <c r="G486">
        <v>-5.4187050000000001</v>
      </c>
      <c r="H486">
        <v>2.9099569999999999</v>
      </c>
      <c r="I486">
        <v>1.9739640000000001</v>
      </c>
      <c r="J486">
        <v>0.38025399999999998</v>
      </c>
      <c r="K486">
        <v>28.994783999999999</v>
      </c>
      <c r="L486">
        <v>5.546951</v>
      </c>
      <c r="M486">
        <v>-2.0958860000000001</v>
      </c>
      <c r="N486">
        <v>-7.3678150000000002</v>
      </c>
      <c r="O486">
        <v>-5.4364090000000003</v>
      </c>
      <c r="P486">
        <v>1.0690839999999999</v>
      </c>
      <c r="Q486">
        <v>0.98492599999999997</v>
      </c>
      <c r="R486">
        <v>0.76866299999999999</v>
      </c>
      <c r="S486">
        <v>0.54052199999999995</v>
      </c>
      <c r="T486">
        <v>0.34809800000000002</v>
      </c>
      <c r="U486">
        <v>9.1441649999999992</v>
      </c>
      <c r="V486">
        <v>3.677718</v>
      </c>
      <c r="W486">
        <v>1.588225</v>
      </c>
      <c r="X486">
        <v>0.43919900000000001</v>
      </c>
      <c r="Y486">
        <v>-0.62067499999999998</v>
      </c>
      <c r="Z486">
        <v>1.467187</v>
      </c>
      <c r="AA486">
        <v>1.424993</v>
      </c>
      <c r="AB486">
        <v>1.4395009999999999</v>
      </c>
      <c r="AC486">
        <v>1.438018</v>
      </c>
      <c r="AD486">
        <v>1.4299139999999999</v>
      </c>
      <c r="AE486">
        <v>-9.8919999999999994E-2</v>
      </c>
      <c r="AF486">
        <v>5.8210999999999999E-2</v>
      </c>
      <c r="AG486">
        <v>2.244472</v>
      </c>
      <c r="AH486">
        <v>2.5599150000000002</v>
      </c>
      <c r="AI486">
        <v>3.4011840000000002</v>
      </c>
      <c r="AJ486">
        <v>8.6698310000000003</v>
      </c>
      <c r="AK486">
        <v>-7.35785</v>
      </c>
      <c r="AL486">
        <v>-26.479257</v>
      </c>
      <c r="AM486">
        <v>7.7466520000000001</v>
      </c>
      <c r="AN486">
        <v>-2.3802089999999998</v>
      </c>
      <c r="AO486">
        <v>5.8108079999999998</v>
      </c>
      <c r="AP486">
        <v>-13.517526999999999</v>
      </c>
      <c r="AQ486">
        <v>-7.0323650000000004</v>
      </c>
      <c r="AR486">
        <v>-22.915845000000001</v>
      </c>
      <c r="AS486">
        <v>10.804649</v>
      </c>
    </row>
    <row r="487" spans="1:45">
      <c r="A487">
        <v>2.4249999999999998</v>
      </c>
      <c r="B487">
        <v>-13.114841</v>
      </c>
      <c r="C487">
        <v>7.3586130000000001</v>
      </c>
      <c r="D487">
        <v>-5.466812</v>
      </c>
      <c r="E487">
        <v>3.5246879999999998</v>
      </c>
      <c r="F487">
        <v>-13.348086</v>
      </c>
      <c r="G487">
        <v>-5.4952740000000002</v>
      </c>
      <c r="H487">
        <v>2.8420200000000002</v>
      </c>
      <c r="I487">
        <v>1.887095</v>
      </c>
      <c r="J487">
        <v>0.51731300000000002</v>
      </c>
      <c r="K487">
        <v>28.755457</v>
      </c>
      <c r="L487">
        <v>5.446269</v>
      </c>
      <c r="M487">
        <v>-2.034243</v>
      </c>
      <c r="N487">
        <v>-7.2420439999999999</v>
      </c>
      <c r="O487">
        <v>-5.3965069999999997</v>
      </c>
      <c r="P487">
        <v>1.0634330000000001</v>
      </c>
      <c r="Q487">
        <v>0.97626599999999997</v>
      </c>
      <c r="R487">
        <v>0.75989899999999999</v>
      </c>
      <c r="S487">
        <v>0.53286900000000004</v>
      </c>
      <c r="T487">
        <v>0.34214299999999997</v>
      </c>
      <c r="U487">
        <v>9.1426789999999993</v>
      </c>
      <c r="V487">
        <v>3.73529</v>
      </c>
      <c r="W487">
        <v>1.648247</v>
      </c>
      <c r="X487">
        <v>0.48583199999999999</v>
      </c>
      <c r="Y487">
        <v>-0.58565699999999998</v>
      </c>
      <c r="Z487">
        <v>1.4675800000000001</v>
      </c>
      <c r="AA487">
        <v>1.42852</v>
      </c>
      <c r="AB487">
        <v>1.444008</v>
      </c>
      <c r="AC487">
        <v>1.443079</v>
      </c>
      <c r="AD487">
        <v>1.4353149999999999</v>
      </c>
      <c r="AE487">
        <v>-0.110985</v>
      </c>
      <c r="AF487">
        <v>7.5764999999999999E-2</v>
      </c>
      <c r="AG487">
        <v>2.242165</v>
      </c>
      <c r="AH487">
        <v>2.5433340000000002</v>
      </c>
      <c r="AI487">
        <v>3.4323959999999998</v>
      </c>
      <c r="AJ487">
        <v>8.6765790000000003</v>
      </c>
      <c r="AK487">
        <v>-7.3418720000000004</v>
      </c>
      <c r="AL487">
        <v>-26.185594999999999</v>
      </c>
      <c r="AM487">
        <v>7.7497730000000002</v>
      </c>
      <c r="AN487">
        <v>-2.440982</v>
      </c>
      <c r="AO487">
        <v>5.8327770000000001</v>
      </c>
      <c r="AP487">
        <v>-13.571377999999999</v>
      </c>
      <c r="AQ487">
        <v>-7.1216850000000003</v>
      </c>
      <c r="AR487">
        <v>-22.924969999999998</v>
      </c>
      <c r="AS487">
        <v>10.823454999999999</v>
      </c>
    </row>
    <row r="488" spans="1:45">
      <c r="A488">
        <v>2.4300000000000002</v>
      </c>
      <c r="B488">
        <v>-13.134947</v>
      </c>
      <c r="C488">
        <v>7.1942529999999998</v>
      </c>
      <c r="D488">
        <v>-5.5173439999999996</v>
      </c>
      <c r="E488">
        <v>3.6570939999999998</v>
      </c>
      <c r="F488">
        <v>-13.270083</v>
      </c>
      <c r="G488">
        <v>-5.5807900000000004</v>
      </c>
      <c r="H488">
        <v>2.7712880000000002</v>
      </c>
      <c r="I488">
        <v>1.795822</v>
      </c>
      <c r="J488">
        <v>0.67124600000000001</v>
      </c>
      <c r="K488">
        <v>28.49755</v>
      </c>
      <c r="L488">
        <v>5.3104959999999997</v>
      </c>
      <c r="M488">
        <v>-1.9788079999999999</v>
      </c>
      <c r="N488">
        <v>-7.1137889999999997</v>
      </c>
      <c r="O488">
        <v>-5.3539070000000004</v>
      </c>
      <c r="P488">
        <v>1.045639</v>
      </c>
      <c r="Q488">
        <v>0.95712299999999995</v>
      </c>
      <c r="R488">
        <v>0.74266500000000002</v>
      </c>
      <c r="S488">
        <v>0.51902000000000004</v>
      </c>
      <c r="T488">
        <v>0.33221600000000001</v>
      </c>
      <c r="U488">
        <v>9.1520919999999997</v>
      </c>
      <c r="V488">
        <v>3.8010679999999999</v>
      </c>
      <c r="W488">
        <v>1.714612</v>
      </c>
      <c r="X488">
        <v>0.53719799999999995</v>
      </c>
      <c r="Y488">
        <v>-0.54731700000000005</v>
      </c>
      <c r="Z488">
        <v>1.459719</v>
      </c>
      <c r="AA488">
        <v>1.424356</v>
      </c>
      <c r="AB488">
        <v>1.4414130000000001</v>
      </c>
      <c r="AC488">
        <v>1.441586</v>
      </c>
      <c r="AD488">
        <v>1.4345840000000001</v>
      </c>
      <c r="AE488">
        <v>-0.119046</v>
      </c>
      <c r="AF488">
        <v>9.8436999999999997E-2</v>
      </c>
      <c r="AG488">
        <v>2.233215</v>
      </c>
      <c r="AH488">
        <v>2.521979</v>
      </c>
      <c r="AI488">
        <v>3.4668160000000001</v>
      </c>
      <c r="AJ488">
        <v>8.6753219999999995</v>
      </c>
      <c r="AK488">
        <v>-7.3316730000000003</v>
      </c>
      <c r="AL488">
        <v>-25.908238000000001</v>
      </c>
      <c r="AM488">
        <v>7.7520030000000002</v>
      </c>
      <c r="AN488">
        <v>-2.5015390000000002</v>
      </c>
      <c r="AO488">
        <v>5.8572350000000002</v>
      </c>
      <c r="AP488">
        <v>-13.622961</v>
      </c>
      <c r="AQ488">
        <v>-7.21366</v>
      </c>
      <c r="AR488">
        <v>-22.912866999999999</v>
      </c>
      <c r="AS488">
        <v>10.839724</v>
      </c>
    </row>
    <row r="489" spans="1:45">
      <c r="A489">
        <v>2.4350000000000001</v>
      </c>
      <c r="B489">
        <v>-13.153167</v>
      </c>
      <c r="C489">
        <v>7.0205130000000002</v>
      </c>
      <c r="D489">
        <v>-5.5638620000000003</v>
      </c>
      <c r="E489">
        <v>3.785911</v>
      </c>
      <c r="F489">
        <v>-13.191795000000001</v>
      </c>
      <c r="G489">
        <v>-5.6494070000000001</v>
      </c>
      <c r="H489">
        <v>2.6972809999999998</v>
      </c>
      <c r="I489">
        <v>1.7180009999999999</v>
      </c>
      <c r="J489">
        <v>0.84146100000000001</v>
      </c>
      <c r="K489">
        <v>28.240921</v>
      </c>
      <c r="L489">
        <v>5.1454180000000003</v>
      </c>
      <c r="M489">
        <v>-1.9070240000000001</v>
      </c>
      <c r="N489">
        <v>-6.9809489999999998</v>
      </c>
      <c r="O489">
        <v>-5.3094140000000003</v>
      </c>
      <c r="P489">
        <v>1.030732</v>
      </c>
      <c r="Q489">
        <v>0.94050100000000003</v>
      </c>
      <c r="R489">
        <v>0.72738000000000003</v>
      </c>
      <c r="S489">
        <v>0.50645600000000002</v>
      </c>
      <c r="T489">
        <v>0.32293699999999997</v>
      </c>
      <c r="U489">
        <v>9.1629760000000005</v>
      </c>
      <c r="V489">
        <v>3.8696109999999999</v>
      </c>
      <c r="W489">
        <v>1.78318</v>
      </c>
      <c r="X489">
        <v>0.58943100000000004</v>
      </c>
      <c r="Y489">
        <v>-0.50954500000000003</v>
      </c>
      <c r="Z489">
        <v>1.4528829999999999</v>
      </c>
      <c r="AA489">
        <v>1.4210199999999999</v>
      </c>
      <c r="AB489">
        <v>1.4395359999999999</v>
      </c>
      <c r="AC489">
        <v>1.440699</v>
      </c>
      <c r="AD489">
        <v>1.4343509999999999</v>
      </c>
      <c r="AE489">
        <v>-0.12183099999999999</v>
      </c>
      <c r="AF489">
        <v>0.117302</v>
      </c>
      <c r="AG489">
        <v>2.226502</v>
      </c>
      <c r="AH489">
        <v>2.489614</v>
      </c>
      <c r="AI489">
        <v>3.4935870000000002</v>
      </c>
      <c r="AJ489">
        <v>8.6776330000000002</v>
      </c>
      <c r="AK489">
        <v>-7.3090859999999997</v>
      </c>
      <c r="AL489">
        <v>-25.656451000000001</v>
      </c>
      <c r="AM489">
        <v>7.7497600000000002</v>
      </c>
      <c r="AN489">
        <v>-2.5627550000000001</v>
      </c>
      <c r="AO489">
        <v>5.8865629999999998</v>
      </c>
      <c r="AP489">
        <v>-13.672573</v>
      </c>
      <c r="AQ489">
        <v>-7.3261279999999998</v>
      </c>
      <c r="AR489">
        <v>-22.909700000000001</v>
      </c>
      <c r="AS489">
        <v>10.855810999999999</v>
      </c>
    </row>
    <row r="490" spans="1:45">
      <c r="A490">
        <v>2.44</v>
      </c>
      <c r="B490">
        <v>-13.173287</v>
      </c>
      <c r="C490">
        <v>6.8437150000000004</v>
      </c>
      <c r="D490">
        <v>-5.6017210000000004</v>
      </c>
      <c r="E490">
        <v>3.9302380000000001</v>
      </c>
      <c r="F490">
        <v>-13.095527000000001</v>
      </c>
      <c r="G490">
        <v>-5.7191960000000002</v>
      </c>
      <c r="H490">
        <v>2.619882</v>
      </c>
      <c r="I490">
        <v>1.6312500000000001</v>
      </c>
      <c r="J490">
        <v>1.025126</v>
      </c>
      <c r="K490">
        <v>27.967922999999999</v>
      </c>
      <c r="L490">
        <v>4.9564310000000003</v>
      </c>
      <c r="M490">
        <v>-1.793479</v>
      </c>
      <c r="N490">
        <v>-6.8469119999999997</v>
      </c>
      <c r="O490">
        <v>-5.2622970000000002</v>
      </c>
      <c r="P490">
        <v>1.0097700000000001</v>
      </c>
      <c r="Q490">
        <v>0.91954599999999997</v>
      </c>
      <c r="R490">
        <v>0.70921000000000001</v>
      </c>
      <c r="S490">
        <v>0.49232399999999998</v>
      </c>
      <c r="T490">
        <v>0.31320300000000001</v>
      </c>
      <c r="U490">
        <v>9.168844</v>
      </c>
      <c r="V490">
        <v>3.9343170000000001</v>
      </c>
      <c r="W490">
        <v>1.8490930000000001</v>
      </c>
      <c r="X490">
        <v>0.64015999999999995</v>
      </c>
      <c r="Y490">
        <v>-0.47226400000000002</v>
      </c>
      <c r="Z490">
        <v>1.4459759999999999</v>
      </c>
      <c r="AA490">
        <v>1.417581</v>
      </c>
      <c r="AB490">
        <v>1.4376869999999999</v>
      </c>
      <c r="AC490">
        <v>1.4400329999999999</v>
      </c>
      <c r="AD490">
        <v>1.4345140000000001</v>
      </c>
      <c r="AE490">
        <v>-0.13092300000000001</v>
      </c>
      <c r="AF490">
        <v>0.132216</v>
      </c>
      <c r="AG490">
        <v>2.2186029999999999</v>
      </c>
      <c r="AH490">
        <v>2.454161</v>
      </c>
      <c r="AI490">
        <v>3.5147400000000002</v>
      </c>
      <c r="AJ490">
        <v>8.6744389999999996</v>
      </c>
      <c r="AK490">
        <v>-7.2866939999999998</v>
      </c>
      <c r="AL490">
        <v>-25.362380000000002</v>
      </c>
      <c r="AM490">
        <v>7.7526859999999997</v>
      </c>
      <c r="AN490">
        <v>-2.6241720000000002</v>
      </c>
      <c r="AO490">
        <v>5.9133170000000002</v>
      </c>
      <c r="AP490">
        <v>-13.723850000000001</v>
      </c>
      <c r="AQ490">
        <v>-7.4504760000000001</v>
      </c>
      <c r="AR490">
        <v>-22.938253</v>
      </c>
      <c r="AS490">
        <v>10.863181000000001</v>
      </c>
    </row>
    <row r="491" spans="1:45">
      <c r="A491">
        <v>2.4449999999999998</v>
      </c>
      <c r="B491">
        <v>-13.201176</v>
      </c>
      <c r="C491">
        <v>6.6444190000000001</v>
      </c>
      <c r="D491">
        <v>-5.6257770000000002</v>
      </c>
      <c r="E491">
        <v>4.0963969999999996</v>
      </c>
      <c r="F491">
        <v>-12.998870999999999</v>
      </c>
      <c r="G491">
        <v>-5.811045</v>
      </c>
      <c r="H491">
        <v>2.539253</v>
      </c>
      <c r="I491">
        <v>1.538985</v>
      </c>
      <c r="J491">
        <v>1.2154529999999999</v>
      </c>
      <c r="K491">
        <v>27.683814000000002</v>
      </c>
      <c r="L491">
        <v>4.735684</v>
      </c>
      <c r="M491">
        <v>-1.624511</v>
      </c>
      <c r="N491">
        <v>-6.737889</v>
      </c>
      <c r="O491">
        <v>-5.2033259999999997</v>
      </c>
      <c r="P491">
        <v>0.99111000000000005</v>
      </c>
      <c r="Q491">
        <v>0.90058400000000005</v>
      </c>
      <c r="R491">
        <v>0.69271799999999994</v>
      </c>
      <c r="S491">
        <v>0.47954200000000002</v>
      </c>
      <c r="T491">
        <v>0.30453000000000002</v>
      </c>
      <c r="U491">
        <v>9.1717940000000002</v>
      </c>
      <c r="V491">
        <v>3.9983759999999999</v>
      </c>
      <c r="W491">
        <v>1.914803</v>
      </c>
      <c r="X491">
        <v>0.69037700000000002</v>
      </c>
      <c r="Y491">
        <v>-0.43599900000000003</v>
      </c>
      <c r="Z491">
        <v>1.4359919999999999</v>
      </c>
      <c r="AA491">
        <v>1.410739</v>
      </c>
      <c r="AB491">
        <v>1.432304</v>
      </c>
      <c r="AC491">
        <v>1.4357470000000001</v>
      </c>
      <c r="AD491">
        <v>1.4309970000000001</v>
      </c>
      <c r="AE491">
        <v>-0.14546200000000001</v>
      </c>
      <c r="AF491">
        <v>0.15375</v>
      </c>
      <c r="AG491">
        <v>2.2115610000000001</v>
      </c>
      <c r="AH491">
        <v>2.424585</v>
      </c>
      <c r="AI491">
        <v>3.538205</v>
      </c>
      <c r="AJ491">
        <v>8.6744769999999995</v>
      </c>
      <c r="AK491">
        <v>-7.2681389999999997</v>
      </c>
      <c r="AL491">
        <v>-25.053753</v>
      </c>
      <c r="AM491">
        <v>7.7558429999999996</v>
      </c>
      <c r="AN491">
        <v>-2.684088</v>
      </c>
      <c r="AO491">
        <v>5.9378010000000003</v>
      </c>
      <c r="AP491">
        <v>-13.76802</v>
      </c>
      <c r="AQ491">
        <v>-7.5681430000000001</v>
      </c>
      <c r="AR491">
        <v>-22.932514999999999</v>
      </c>
      <c r="AS491">
        <v>10.868122</v>
      </c>
    </row>
    <row r="492" spans="1:45">
      <c r="A492">
        <v>2.4500000000000002</v>
      </c>
      <c r="B492">
        <v>-13.217121000000001</v>
      </c>
      <c r="C492">
        <v>6.4349460000000001</v>
      </c>
      <c r="D492">
        <v>-5.6487769999999999</v>
      </c>
      <c r="E492">
        <v>4.2688290000000002</v>
      </c>
      <c r="F492">
        <v>-12.904942</v>
      </c>
      <c r="G492">
        <v>-5.8921619999999999</v>
      </c>
      <c r="H492">
        <v>2.4552779999999998</v>
      </c>
      <c r="I492">
        <v>1.4370940000000001</v>
      </c>
      <c r="J492">
        <v>1.4060969999999999</v>
      </c>
      <c r="K492">
        <v>27.378198999999999</v>
      </c>
      <c r="L492">
        <v>4.4869130000000004</v>
      </c>
      <c r="M492">
        <v>-1.4234230000000001</v>
      </c>
      <c r="N492">
        <v>-6.6504659999999998</v>
      </c>
      <c r="O492">
        <v>-5.1394460000000004</v>
      </c>
      <c r="P492">
        <v>0.96753</v>
      </c>
      <c r="Q492">
        <v>0.87718600000000002</v>
      </c>
      <c r="R492">
        <v>0.672153</v>
      </c>
      <c r="S492">
        <v>0.46302300000000002</v>
      </c>
      <c r="T492">
        <v>0.29240500000000003</v>
      </c>
      <c r="U492">
        <v>9.1770549999999993</v>
      </c>
      <c r="V492">
        <v>4.0638339999999999</v>
      </c>
      <c r="W492">
        <v>1.981233</v>
      </c>
      <c r="X492">
        <v>0.740622</v>
      </c>
      <c r="Y492">
        <v>-0.400395</v>
      </c>
      <c r="Z492">
        <v>1.426301</v>
      </c>
      <c r="AA492">
        <v>1.4045540000000001</v>
      </c>
      <c r="AB492">
        <v>1.4277949999999999</v>
      </c>
      <c r="AC492">
        <v>1.432464</v>
      </c>
      <c r="AD492">
        <v>1.428534</v>
      </c>
      <c r="AE492">
        <v>-0.147366</v>
      </c>
      <c r="AF492">
        <v>0.176676</v>
      </c>
      <c r="AG492">
        <v>2.2062189999999999</v>
      </c>
      <c r="AH492">
        <v>2.4001410000000001</v>
      </c>
      <c r="AI492">
        <v>3.5572140000000001</v>
      </c>
      <c r="AJ492">
        <v>8.6675889999999995</v>
      </c>
      <c r="AK492">
        <v>-7.2596639999999999</v>
      </c>
      <c r="AL492">
        <v>-24.763126</v>
      </c>
      <c r="AM492">
        <v>7.757765</v>
      </c>
      <c r="AN492">
        <v>-2.7448389999999998</v>
      </c>
      <c r="AO492">
        <v>5.9639499999999996</v>
      </c>
      <c r="AP492">
        <v>-13.819941</v>
      </c>
      <c r="AQ492">
        <v>-7.6830489999999996</v>
      </c>
      <c r="AR492">
        <v>-22.90326</v>
      </c>
      <c r="AS492">
        <v>10.867755000000001</v>
      </c>
    </row>
    <row r="493" spans="1:45">
      <c r="A493">
        <v>2.4550000000000001</v>
      </c>
      <c r="B493">
        <v>-13.240599</v>
      </c>
      <c r="C493">
        <v>6.2308729999999999</v>
      </c>
      <c r="D493">
        <v>-5.6700869999999997</v>
      </c>
      <c r="E493">
        <v>4.4530890000000003</v>
      </c>
      <c r="F493">
        <v>-12.813420000000001</v>
      </c>
      <c r="G493">
        <v>-5.9678170000000001</v>
      </c>
      <c r="H493">
        <v>2.3685100000000001</v>
      </c>
      <c r="I493">
        <v>1.34355</v>
      </c>
      <c r="J493">
        <v>1.6142049999999999</v>
      </c>
      <c r="K493">
        <v>27.058564000000001</v>
      </c>
      <c r="L493">
        <v>4.1949569999999996</v>
      </c>
      <c r="M493">
        <v>-1.19323</v>
      </c>
      <c r="N493">
        <v>-6.573836</v>
      </c>
      <c r="O493">
        <v>-5.0729449999999998</v>
      </c>
      <c r="P493">
        <v>0.94053100000000001</v>
      </c>
      <c r="Q493">
        <v>0.85111300000000001</v>
      </c>
      <c r="R493">
        <v>0.64954699999999999</v>
      </c>
      <c r="S493">
        <v>0.44504899999999997</v>
      </c>
      <c r="T493">
        <v>0.27934900000000001</v>
      </c>
      <c r="U493">
        <v>9.1844529999999995</v>
      </c>
      <c r="V493">
        <v>4.1330970000000002</v>
      </c>
      <c r="W493">
        <v>2.051561</v>
      </c>
      <c r="X493">
        <v>0.79422000000000004</v>
      </c>
      <c r="Y493">
        <v>-0.36212</v>
      </c>
      <c r="Z493">
        <v>1.414585</v>
      </c>
      <c r="AA493">
        <v>1.3963669999999999</v>
      </c>
      <c r="AB493">
        <v>1.42144</v>
      </c>
      <c r="AC493">
        <v>1.4275059999999999</v>
      </c>
      <c r="AD493">
        <v>1.4245190000000001</v>
      </c>
      <c r="AE493">
        <v>-0.15540499999999999</v>
      </c>
      <c r="AF493">
        <v>0.19442899999999999</v>
      </c>
      <c r="AG493">
        <v>2.2006139999999998</v>
      </c>
      <c r="AH493">
        <v>2.359747</v>
      </c>
      <c r="AI493">
        <v>3.5773609999999998</v>
      </c>
      <c r="AJ493">
        <v>8.6694610000000001</v>
      </c>
      <c r="AK493">
        <v>-7.2342560000000002</v>
      </c>
      <c r="AL493">
        <v>-24.523209000000001</v>
      </c>
      <c r="AM493">
        <v>7.7576859999999996</v>
      </c>
      <c r="AN493">
        <v>-2.802359</v>
      </c>
      <c r="AO493">
        <v>5.9864110000000004</v>
      </c>
      <c r="AP493">
        <v>-13.868736999999999</v>
      </c>
      <c r="AQ493">
        <v>-7.815296</v>
      </c>
      <c r="AR493">
        <v>-22.899616999999999</v>
      </c>
      <c r="AS493">
        <v>10.85934</v>
      </c>
    </row>
    <row r="494" spans="1:45">
      <c r="A494">
        <v>2.46</v>
      </c>
      <c r="B494">
        <v>-13.265663</v>
      </c>
      <c r="C494">
        <v>6.0113450000000004</v>
      </c>
      <c r="D494">
        <v>-5.6859780000000004</v>
      </c>
      <c r="E494">
        <v>4.6607079999999996</v>
      </c>
      <c r="F494">
        <v>-12.711631000000001</v>
      </c>
      <c r="G494">
        <v>-6.0343819999999999</v>
      </c>
      <c r="H494">
        <v>2.2785259999999998</v>
      </c>
      <c r="I494">
        <v>1.2421359999999999</v>
      </c>
      <c r="J494">
        <v>1.839763</v>
      </c>
      <c r="K494">
        <v>26.738700999999999</v>
      </c>
      <c r="L494">
        <v>3.8991060000000002</v>
      </c>
      <c r="M494">
        <v>-0.93563799999999997</v>
      </c>
      <c r="N494">
        <v>-6.5067640000000004</v>
      </c>
      <c r="O494">
        <v>-5.0070240000000004</v>
      </c>
      <c r="P494">
        <v>0.91178099999999995</v>
      </c>
      <c r="Q494">
        <v>0.82357599999999997</v>
      </c>
      <c r="R494">
        <v>0.625865</v>
      </c>
      <c r="S494">
        <v>0.42645699999999997</v>
      </c>
      <c r="T494">
        <v>0.26611800000000002</v>
      </c>
      <c r="U494">
        <v>9.1884540000000001</v>
      </c>
      <c r="V494">
        <v>4.1975129999999998</v>
      </c>
      <c r="W494">
        <v>2.1172930000000001</v>
      </c>
      <c r="X494">
        <v>0.84401899999999996</v>
      </c>
      <c r="Y494">
        <v>-0.32686399999999999</v>
      </c>
      <c r="Z494">
        <v>1.4001600000000001</v>
      </c>
      <c r="AA494">
        <v>1.3853759999999999</v>
      </c>
      <c r="AB494">
        <v>1.412272</v>
      </c>
      <c r="AC494">
        <v>1.4197630000000001</v>
      </c>
      <c r="AD494">
        <v>1.417756</v>
      </c>
      <c r="AE494">
        <v>-0.1638</v>
      </c>
      <c r="AF494">
        <v>0.21435000000000001</v>
      </c>
      <c r="AG494">
        <v>2.195608</v>
      </c>
      <c r="AH494">
        <v>2.3266369999999998</v>
      </c>
      <c r="AI494">
        <v>3.5938210000000002</v>
      </c>
      <c r="AJ494">
        <v>8.6676599999999997</v>
      </c>
      <c r="AK494">
        <v>-7.2254519999999998</v>
      </c>
      <c r="AL494">
        <v>-24.293572999999999</v>
      </c>
      <c r="AM494">
        <v>7.754829</v>
      </c>
      <c r="AN494">
        <v>-2.8599109999999999</v>
      </c>
      <c r="AO494">
        <v>6.0104850000000001</v>
      </c>
      <c r="AP494">
        <v>-13.913434000000001</v>
      </c>
      <c r="AQ494">
        <v>-7.9373690000000003</v>
      </c>
      <c r="AR494">
        <v>-22.904959999999999</v>
      </c>
      <c r="AS494">
        <v>10.851205999999999</v>
      </c>
    </row>
    <row r="495" spans="1:45">
      <c r="A495">
        <v>2.4649999999999999</v>
      </c>
      <c r="B495">
        <v>-13.297297</v>
      </c>
      <c r="C495">
        <v>5.777704</v>
      </c>
      <c r="D495">
        <v>-5.6979470000000001</v>
      </c>
      <c r="E495">
        <v>4.8747150000000001</v>
      </c>
      <c r="F495">
        <v>-12.597764</v>
      </c>
      <c r="G495">
        <v>-6.1109280000000004</v>
      </c>
      <c r="H495">
        <v>2.1846510000000001</v>
      </c>
      <c r="I495">
        <v>1.14256</v>
      </c>
      <c r="J495">
        <v>2.0766619999999998</v>
      </c>
      <c r="K495">
        <v>26.397428999999999</v>
      </c>
      <c r="L495">
        <v>3.5868679999999999</v>
      </c>
      <c r="M495">
        <v>-0.70573699999999995</v>
      </c>
      <c r="N495">
        <v>-6.4569089999999996</v>
      </c>
      <c r="O495">
        <v>-4.9477229999999999</v>
      </c>
      <c r="P495">
        <v>0.87290699999999999</v>
      </c>
      <c r="Q495">
        <v>0.78732800000000003</v>
      </c>
      <c r="R495">
        <v>0.59473699999999996</v>
      </c>
      <c r="S495">
        <v>0.40165200000000001</v>
      </c>
      <c r="T495">
        <v>0.247781</v>
      </c>
      <c r="U495">
        <v>9.193282</v>
      </c>
      <c r="V495">
        <v>4.2646319999999998</v>
      </c>
      <c r="W495">
        <v>2.185705</v>
      </c>
      <c r="X495">
        <v>0.89569799999999999</v>
      </c>
      <c r="Y495">
        <v>-0.29065099999999999</v>
      </c>
      <c r="Z495">
        <v>1.383146</v>
      </c>
      <c r="AA495">
        <v>1.3723320000000001</v>
      </c>
      <c r="AB495">
        <v>1.401516</v>
      </c>
      <c r="AC495">
        <v>1.410801</v>
      </c>
      <c r="AD495">
        <v>1.4100029999999999</v>
      </c>
      <c r="AE495">
        <v>-0.16223000000000001</v>
      </c>
      <c r="AF495">
        <v>0.237403</v>
      </c>
      <c r="AG495">
        <v>2.188698</v>
      </c>
      <c r="AH495">
        <v>2.289663</v>
      </c>
      <c r="AI495">
        <v>3.6010369999999998</v>
      </c>
      <c r="AJ495">
        <v>8.6612550000000006</v>
      </c>
      <c r="AK495">
        <v>-7.2023359999999998</v>
      </c>
      <c r="AL495">
        <v>-24.084305000000001</v>
      </c>
      <c r="AM495">
        <v>7.7575099999999999</v>
      </c>
      <c r="AN495">
        <v>-2.9170180000000001</v>
      </c>
      <c r="AO495">
        <v>6.030964</v>
      </c>
      <c r="AP495">
        <v>-13.962071999999999</v>
      </c>
      <c r="AQ495">
        <v>-8.0691249999999997</v>
      </c>
      <c r="AR495">
        <v>-22.909569000000001</v>
      </c>
      <c r="AS495">
        <v>10.842147000000001</v>
      </c>
    </row>
    <row r="496" spans="1:45">
      <c r="A496">
        <v>2.4700000000000002</v>
      </c>
      <c r="B496">
        <v>-13.327506</v>
      </c>
      <c r="C496">
        <v>5.5372950000000003</v>
      </c>
      <c r="D496">
        <v>-5.7182409999999999</v>
      </c>
      <c r="E496">
        <v>5.0893709999999999</v>
      </c>
      <c r="F496">
        <v>-12.486178000000001</v>
      </c>
      <c r="G496">
        <v>-6.2158829999999998</v>
      </c>
      <c r="H496">
        <v>2.088778</v>
      </c>
      <c r="I496">
        <v>1.04247</v>
      </c>
      <c r="J496">
        <v>2.321367</v>
      </c>
      <c r="K496">
        <v>26.056360999999999</v>
      </c>
      <c r="L496">
        <v>3.2874599999999998</v>
      </c>
      <c r="M496">
        <v>-0.471192</v>
      </c>
      <c r="N496">
        <v>-6.4052699999999998</v>
      </c>
      <c r="O496">
        <v>-4.8905820000000002</v>
      </c>
      <c r="P496">
        <v>0.83638299999999999</v>
      </c>
      <c r="Q496">
        <v>0.75314700000000001</v>
      </c>
      <c r="R496">
        <v>0.56540699999999999</v>
      </c>
      <c r="S496">
        <v>0.37837100000000001</v>
      </c>
      <c r="T496">
        <v>0.23072799999999999</v>
      </c>
      <c r="U496">
        <v>9.1973789999999997</v>
      </c>
      <c r="V496">
        <v>4.3299830000000004</v>
      </c>
      <c r="W496">
        <v>2.2523439999999999</v>
      </c>
      <c r="X496">
        <v>0.94589000000000001</v>
      </c>
      <c r="Y496">
        <v>-0.255693</v>
      </c>
      <c r="Z496">
        <v>1.3657079999999999</v>
      </c>
      <c r="AA496">
        <v>1.358582</v>
      </c>
      <c r="AB496">
        <v>1.3898839999999999</v>
      </c>
      <c r="AC496">
        <v>1.4008510000000001</v>
      </c>
      <c r="AD496">
        <v>1.4012</v>
      </c>
      <c r="AE496">
        <v>-0.160909</v>
      </c>
      <c r="AF496">
        <v>0.254911</v>
      </c>
      <c r="AG496">
        <v>2.186445</v>
      </c>
      <c r="AH496">
        <v>2.2529140000000001</v>
      </c>
      <c r="AI496">
        <v>3.6239279999999998</v>
      </c>
      <c r="AJ496">
        <v>8.6582290000000004</v>
      </c>
      <c r="AK496">
        <v>-7.1920909999999996</v>
      </c>
      <c r="AL496">
        <v>-23.87406</v>
      </c>
      <c r="AM496">
        <v>7.762276</v>
      </c>
      <c r="AN496">
        <v>-2.9731179999999999</v>
      </c>
      <c r="AO496">
        <v>6.0511780000000002</v>
      </c>
      <c r="AP496">
        <v>-14.001882999999999</v>
      </c>
      <c r="AQ496">
        <v>-8.1751020000000008</v>
      </c>
      <c r="AR496">
        <v>-22.874320000000001</v>
      </c>
      <c r="AS496">
        <v>10.820951000000001</v>
      </c>
    </row>
    <row r="497" spans="1:45">
      <c r="A497">
        <v>2.4750000000000001</v>
      </c>
      <c r="B497">
        <v>-13.367146</v>
      </c>
      <c r="C497">
        <v>5.2906969999999998</v>
      </c>
      <c r="D497">
        <v>-5.7267770000000002</v>
      </c>
      <c r="E497">
        <v>5.33446</v>
      </c>
      <c r="F497">
        <v>-12.348457</v>
      </c>
      <c r="G497">
        <v>-6.3167330000000002</v>
      </c>
      <c r="H497">
        <v>1.989954</v>
      </c>
      <c r="I497">
        <v>0.95459499999999997</v>
      </c>
      <c r="J497">
        <v>2.5665870000000002</v>
      </c>
      <c r="K497">
        <v>25.704581000000001</v>
      </c>
      <c r="L497">
        <v>2.9941589999999998</v>
      </c>
      <c r="M497">
        <v>-0.26889299999999999</v>
      </c>
      <c r="N497">
        <v>-6.367184</v>
      </c>
      <c r="O497">
        <v>-4.8408490000000004</v>
      </c>
      <c r="P497">
        <v>0.79906900000000003</v>
      </c>
      <c r="Q497">
        <v>0.718862</v>
      </c>
      <c r="R497">
        <v>0.53657200000000005</v>
      </c>
      <c r="S497">
        <v>0.35615599999999997</v>
      </c>
      <c r="T497">
        <v>0.21524399999999999</v>
      </c>
      <c r="U497">
        <v>9.1957640000000005</v>
      </c>
      <c r="V497">
        <v>4.3910340000000003</v>
      </c>
      <c r="W497">
        <v>2.3156439999999998</v>
      </c>
      <c r="X497">
        <v>0.99346199999999996</v>
      </c>
      <c r="Y497">
        <v>-0.22281000000000001</v>
      </c>
      <c r="Z497">
        <v>1.346395</v>
      </c>
      <c r="AA497">
        <v>1.342627</v>
      </c>
      <c r="AB497">
        <v>1.3759650000000001</v>
      </c>
      <c r="AC497">
        <v>1.3886350000000001</v>
      </c>
      <c r="AD497">
        <v>1.3901829999999999</v>
      </c>
      <c r="AE497">
        <v>-0.16453300000000001</v>
      </c>
      <c r="AF497">
        <v>0.27461799999999997</v>
      </c>
      <c r="AG497">
        <v>2.1783960000000002</v>
      </c>
      <c r="AH497">
        <v>2.2119420000000001</v>
      </c>
      <c r="AI497">
        <v>3.642576</v>
      </c>
      <c r="AJ497">
        <v>8.6552679999999995</v>
      </c>
      <c r="AK497">
        <v>-7.1707179999999999</v>
      </c>
      <c r="AL497">
        <v>-23.653659999999999</v>
      </c>
      <c r="AM497">
        <v>7.7671200000000002</v>
      </c>
      <c r="AN497">
        <v>-3.0223490000000002</v>
      </c>
      <c r="AO497">
        <v>6.0629770000000001</v>
      </c>
      <c r="AP497">
        <v>-14.041796</v>
      </c>
      <c r="AQ497">
        <v>-8.3247909999999994</v>
      </c>
      <c r="AR497">
        <v>-22.861515000000001</v>
      </c>
      <c r="AS497">
        <v>10.802999</v>
      </c>
    </row>
    <row r="498" spans="1:45">
      <c r="A498">
        <v>2.48</v>
      </c>
      <c r="B498">
        <v>-13.403504999999999</v>
      </c>
      <c r="C498">
        <v>5.0351020000000002</v>
      </c>
      <c r="D498">
        <v>-5.749314</v>
      </c>
      <c r="E498">
        <v>5.57857</v>
      </c>
      <c r="F498">
        <v>-12.211537</v>
      </c>
      <c r="G498">
        <v>-6.4073450000000003</v>
      </c>
      <c r="H498">
        <v>1.8868389999999999</v>
      </c>
      <c r="I498">
        <v>0.86568900000000004</v>
      </c>
      <c r="J498">
        <v>2.8397139999999998</v>
      </c>
      <c r="K498">
        <v>25.365393000000001</v>
      </c>
      <c r="L498">
        <v>2.7418640000000001</v>
      </c>
      <c r="M498">
        <v>-8.8970999999999995E-2</v>
      </c>
      <c r="N498">
        <v>-6.3321870000000002</v>
      </c>
      <c r="O498">
        <v>-4.7969290000000004</v>
      </c>
      <c r="P498">
        <v>0.75271299999999997</v>
      </c>
      <c r="Q498">
        <v>0.67650200000000005</v>
      </c>
      <c r="R498">
        <v>0.50066999999999995</v>
      </c>
      <c r="S498">
        <v>0.32790799999999998</v>
      </c>
      <c r="T498">
        <v>0.19465499999999999</v>
      </c>
      <c r="U498">
        <v>9.1924960000000002</v>
      </c>
      <c r="V498">
        <v>4.4475860000000003</v>
      </c>
      <c r="W498">
        <v>2.3745910000000001</v>
      </c>
      <c r="X498">
        <v>1.037903</v>
      </c>
      <c r="Y498">
        <v>-0.19176299999999999</v>
      </c>
      <c r="Z498">
        <v>1.325599</v>
      </c>
      <c r="AA498">
        <v>1.3257699999999999</v>
      </c>
      <c r="AB498">
        <v>1.3615189999999999</v>
      </c>
      <c r="AC498">
        <v>1.3761779999999999</v>
      </c>
      <c r="AD498">
        <v>1.379097</v>
      </c>
      <c r="AE498">
        <v>-0.17858499999999999</v>
      </c>
      <c r="AF498">
        <v>0.291628</v>
      </c>
      <c r="AG498">
        <v>2.1751420000000001</v>
      </c>
      <c r="AH498">
        <v>2.1688339999999999</v>
      </c>
      <c r="AI498">
        <v>3.6588090000000002</v>
      </c>
      <c r="AJ498">
        <v>8.6519580000000005</v>
      </c>
      <c r="AK498">
        <v>-7.179081</v>
      </c>
      <c r="AL498">
        <v>-23.406424000000001</v>
      </c>
      <c r="AM498">
        <v>7.7722610000000003</v>
      </c>
      <c r="AN498">
        <v>-3.0742729999999998</v>
      </c>
      <c r="AO498">
        <v>6.0745449999999996</v>
      </c>
      <c r="AP498">
        <v>-14.077292</v>
      </c>
      <c r="AQ498">
        <v>-8.4782469999999996</v>
      </c>
      <c r="AR498">
        <v>-22.823989999999998</v>
      </c>
      <c r="AS498">
        <v>10.772316</v>
      </c>
    </row>
    <row r="499" spans="1:45">
      <c r="A499">
        <v>2.4849999999999999</v>
      </c>
      <c r="B499">
        <v>-13.446692000000001</v>
      </c>
      <c r="C499">
        <v>4.7724799999999998</v>
      </c>
      <c r="D499">
        <v>-5.7695759999999998</v>
      </c>
      <c r="E499">
        <v>5.8536789999999996</v>
      </c>
      <c r="F499">
        <v>-12.058714999999999</v>
      </c>
      <c r="G499">
        <v>-6.5028889999999997</v>
      </c>
      <c r="H499">
        <v>1.7801560000000001</v>
      </c>
      <c r="I499">
        <v>0.78538399999999997</v>
      </c>
      <c r="J499">
        <v>3.1089760000000002</v>
      </c>
      <c r="K499">
        <v>25.025929999999999</v>
      </c>
      <c r="L499">
        <v>2.5353880000000002</v>
      </c>
      <c r="M499">
        <v>7.3062000000000002E-2</v>
      </c>
      <c r="N499">
        <v>-6.302289</v>
      </c>
      <c r="O499">
        <v>-4.7569629999999998</v>
      </c>
      <c r="P499">
        <v>0.704816</v>
      </c>
      <c r="Q499">
        <v>0.63294300000000003</v>
      </c>
      <c r="R499">
        <v>0.463947</v>
      </c>
      <c r="S499">
        <v>0.29922500000000002</v>
      </c>
      <c r="T499">
        <v>0.17397699999999999</v>
      </c>
      <c r="U499">
        <v>9.1837719999999994</v>
      </c>
      <c r="V499">
        <v>4.4981619999999998</v>
      </c>
      <c r="W499">
        <v>2.4284870000000001</v>
      </c>
      <c r="X499">
        <v>1.078687</v>
      </c>
      <c r="Y499">
        <v>-0.16305900000000001</v>
      </c>
      <c r="Z499">
        <v>1.3026310000000001</v>
      </c>
      <c r="AA499">
        <v>1.3066</v>
      </c>
      <c r="AB499">
        <v>1.3447309999999999</v>
      </c>
      <c r="AC499">
        <v>1.361394</v>
      </c>
      <c r="AD499">
        <v>1.3657170000000001</v>
      </c>
      <c r="AE499">
        <v>-0.191688</v>
      </c>
      <c r="AF499">
        <v>0.31005100000000002</v>
      </c>
      <c r="AG499">
        <v>2.1736659999999999</v>
      </c>
      <c r="AH499">
        <v>2.1290019999999998</v>
      </c>
      <c r="AI499">
        <v>3.6771389999999999</v>
      </c>
      <c r="AJ499">
        <v>8.6444810000000007</v>
      </c>
      <c r="AK499">
        <v>-7.1860629999999999</v>
      </c>
      <c r="AL499">
        <v>-23.206554000000001</v>
      </c>
      <c r="AM499">
        <v>7.7704490000000002</v>
      </c>
      <c r="AN499">
        <v>-3.1233399999999998</v>
      </c>
      <c r="AO499">
        <v>6.0941219999999996</v>
      </c>
      <c r="AP499">
        <v>-14.108333</v>
      </c>
      <c r="AQ499">
        <v>-8.6288459999999993</v>
      </c>
      <c r="AR499">
        <v>-22.794286</v>
      </c>
      <c r="AS499">
        <v>10.729134999999999</v>
      </c>
    </row>
    <row r="500" spans="1:45">
      <c r="A500">
        <v>2.4900000000000002</v>
      </c>
      <c r="B500">
        <v>-13.487496999999999</v>
      </c>
      <c r="C500">
        <v>4.5154589999999999</v>
      </c>
      <c r="D500">
        <v>-5.7951969999999999</v>
      </c>
      <c r="E500">
        <v>6.1262220000000003</v>
      </c>
      <c r="F500">
        <v>-11.902951</v>
      </c>
      <c r="G500">
        <v>-6.5929929999999999</v>
      </c>
      <c r="H500">
        <v>1.670579</v>
      </c>
      <c r="I500">
        <v>0.71763900000000003</v>
      </c>
      <c r="J500">
        <v>3.396811</v>
      </c>
      <c r="K500">
        <v>24.702776</v>
      </c>
      <c r="L500">
        <v>2.3718240000000002</v>
      </c>
      <c r="M500">
        <v>0.19534199999999999</v>
      </c>
      <c r="N500">
        <v>-6.2625590000000004</v>
      </c>
      <c r="O500">
        <v>-4.7226179999999998</v>
      </c>
      <c r="P500">
        <v>0.65371199999999996</v>
      </c>
      <c r="Q500">
        <v>0.58688300000000004</v>
      </c>
      <c r="R500">
        <v>0.42542600000000003</v>
      </c>
      <c r="S500">
        <v>0.26947500000000002</v>
      </c>
      <c r="T500">
        <v>0.152916</v>
      </c>
      <c r="U500">
        <v>9.1731920000000002</v>
      </c>
      <c r="V500">
        <v>4.5465169999999997</v>
      </c>
      <c r="W500">
        <v>2.480254</v>
      </c>
      <c r="X500">
        <v>1.117529</v>
      </c>
      <c r="Y500">
        <v>-0.13616</v>
      </c>
      <c r="Z500">
        <v>1.27749</v>
      </c>
      <c r="AA500">
        <v>1.285204</v>
      </c>
      <c r="AB500">
        <v>1.3257989999999999</v>
      </c>
      <c r="AC500">
        <v>1.344592</v>
      </c>
      <c r="AD500">
        <v>1.350428</v>
      </c>
      <c r="AE500">
        <v>-0.205983</v>
      </c>
      <c r="AF500">
        <v>0.32882</v>
      </c>
      <c r="AG500">
        <v>2.1685240000000001</v>
      </c>
      <c r="AH500">
        <v>2.0866959999999999</v>
      </c>
      <c r="AI500">
        <v>3.69651</v>
      </c>
      <c r="AJ500">
        <v>8.6379549999999998</v>
      </c>
      <c r="AK500">
        <v>-7.1952860000000003</v>
      </c>
      <c r="AL500">
        <v>-23.047937000000001</v>
      </c>
      <c r="AM500">
        <v>7.7707899999999999</v>
      </c>
      <c r="AN500">
        <v>-3.1681650000000001</v>
      </c>
      <c r="AO500">
        <v>6.1108729999999998</v>
      </c>
      <c r="AP500">
        <v>-14.138401</v>
      </c>
      <c r="AQ500">
        <v>-8.7886050000000004</v>
      </c>
      <c r="AR500">
        <v>-22.790994999999999</v>
      </c>
      <c r="AS500">
        <v>10.686795</v>
      </c>
    </row>
    <row r="501" spans="1:45">
      <c r="A501">
        <v>2.4950000000000001</v>
      </c>
      <c r="B501">
        <v>-13.533683</v>
      </c>
      <c r="C501">
        <v>4.2467540000000001</v>
      </c>
      <c r="D501">
        <v>-5.8092269999999999</v>
      </c>
      <c r="E501">
        <v>6.4135970000000002</v>
      </c>
      <c r="F501">
        <v>-11.723738000000001</v>
      </c>
      <c r="G501">
        <v>-6.6847589999999997</v>
      </c>
      <c r="H501">
        <v>1.5578160000000001</v>
      </c>
      <c r="I501">
        <v>0.671014</v>
      </c>
      <c r="J501">
        <v>3.6837559999999998</v>
      </c>
      <c r="K501">
        <v>24.382204999999999</v>
      </c>
      <c r="L501">
        <v>2.2360150000000001</v>
      </c>
      <c r="M501">
        <v>0.292798</v>
      </c>
      <c r="N501">
        <v>-6.2209060000000003</v>
      </c>
      <c r="O501">
        <v>-4.6913869999999998</v>
      </c>
      <c r="P501">
        <v>0.59853000000000001</v>
      </c>
      <c r="Q501">
        <v>0.53733799999999998</v>
      </c>
      <c r="R501">
        <v>0.384052</v>
      </c>
      <c r="S501">
        <v>0.23750599999999999</v>
      </c>
      <c r="T501">
        <v>0.130194</v>
      </c>
      <c r="U501">
        <v>9.159751</v>
      </c>
      <c r="V501">
        <v>4.5894440000000003</v>
      </c>
      <c r="W501">
        <v>2.5270419999999998</v>
      </c>
      <c r="X501">
        <v>1.1529320000000001</v>
      </c>
      <c r="Y501">
        <v>-0.111106</v>
      </c>
      <c r="Z501">
        <v>1.251242</v>
      </c>
      <c r="AA501">
        <v>1.2628299999999999</v>
      </c>
      <c r="AB501">
        <v>1.3060039999999999</v>
      </c>
      <c r="AC501">
        <v>1.3270459999999999</v>
      </c>
      <c r="AD501">
        <v>1.3344800000000001</v>
      </c>
      <c r="AE501">
        <v>-0.223852</v>
      </c>
      <c r="AF501">
        <v>0.34893999999999997</v>
      </c>
      <c r="AG501">
        <v>2.1666859999999999</v>
      </c>
      <c r="AH501">
        <v>2.0453380000000001</v>
      </c>
      <c r="AI501">
        <v>3.7284410000000001</v>
      </c>
      <c r="AJ501">
        <v>8.6251479999999994</v>
      </c>
      <c r="AK501">
        <v>-7.2243360000000001</v>
      </c>
      <c r="AL501">
        <v>-22.911059000000002</v>
      </c>
      <c r="AM501">
        <v>7.7672169999999996</v>
      </c>
      <c r="AN501">
        <v>-3.213762</v>
      </c>
      <c r="AO501">
        <v>6.1244379999999996</v>
      </c>
      <c r="AP501">
        <v>-14.158471</v>
      </c>
      <c r="AQ501">
        <v>-8.94801</v>
      </c>
      <c r="AR501">
        <v>-22.818728</v>
      </c>
      <c r="AS501">
        <v>10.634321999999999</v>
      </c>
    </row>
    <row r="502" spans="1:45">
      <c r="A502">
        <v>2.5</v>
      </c>
      <c r="B502">
        <v>-13.584234</v>
      </c>
      <c r="C502">
        <v>3.9766180000000002</v>
      </c>
      <c r="D502">
        <v>-5.8241579999999997</v>
      </c>
      <c r="E502">
        <v>6.729222</v>
      </c>
      <c r="F502">
        <v>-11.543739</v>
      </c>
      <c r="G502">
        <v>-6.7892700000000001</v>
      </c>
      <c r="H502">
        <v>1.4415279999999999</v>
      </c>
      <c r="I502">
        <v>0.64634000000000003</v>
      </c>
      <c r="J502">
        <v>3.9708030000000001</v>
      </c>
      <c r="K502">
        <v>24.067905</v>
      </c>
      <c r="L502">
        <v>2.1470280000000002</v>
      </c>
      <c r="M502">
        <v>0.36862299999999998</v>
      </c>
      <c r="N502">
        <v>-6.1723049999999997</v>
      </c>
      <c r="O502">
        <v>-4.6638359999999999</v>
      </c>
      <c r="P502">
        <v>0.540744</v>
      </c>
      <c r="Q502">
        <v>0.48527100000000001</v>
      </c>
      <c r="R502">
        <v>0.34025699999999998</v>
      </c>
      <c r="S502">
        <v>0.20321500000000001</v>
      </c>
      <c r="T502">
        <v>0.10521899999999999</v>
      </c>
      <c r="U502">
        <v>9.1448230000000006</v>
      </c>
      <c r="V502">
        <v>4.6293449999999998</v>
      </c>
      <c r="W502">
        <v>2.5711620000000002</v>
      </c>
      <c r="X502">
        <v>1.1867019999999999</v>
      </c>
      <c r="Y502">
        <v>-8.6661000000000002E-2</v>
      </c>
      <c r="Z502">
        <v>1.223943</v>
      </c>
      <c r="AA502">
        <v>1.2395430000000001</v>
      </c>
      <c r="AB502">
        <v>1.2853829999999999</v>
      </c>
      <c r="AC502">
        <v>1.3087329999999999</v>
      </c>
      <c r="AD502">
        <v>1.3177890000000001</v>
      </c>
      <c r="AE502">
        <v>-0.24206900000000001</v>
      </c>
      <c r="AF502">
        <v>0.36927900000000002</v>
      </c>
      <c r="AG502">
        <v>2.162331</v>
      </c>
      <c r="AH502">
        <v>2.0016470000000002</v>
      </c>
      <c r="AI502">
        <v>3.742683</v>
      </c>
      <c r="AJ502">
        <v>8.616066</v>
      </c>
      <c r="AK502">
        <v>-7.2543629999999997</v>
      </c>
      <c r="AL502">
        <v>-22.675346000000001</v>
      </c>
      <c r="AM502">
        <v>7.7671140000000003</v>
      </c>
      <c r="AN502">
        <v>-3.2552029999999998</v>
      </c>
      <c r="AO502">
        <v>6.1429140000000002</v>
      </c>
      <c r="AP502">
        <v>-14.177996</v>
      </c>
      <c r="AQ502">
        <v>-9.1103249999999996</v>
      </c>
      <c r="AR502">
        <v>-22.827117000000001</v>
      </c>
      <c r="AS502">
        <v>10.578092</v>
      </c>
    </row>
    <row r="503" spans="1:45">
      <c r="A503">
        <v>2.5049999999999999</v>
      </c>
      <c r="B503">
        <v>-13.627618999999999</v>
      </c>
      <c r="C503">
        <v>3.7113960000000001</v>
      </c>
      <c r="D503">
        <v>-5.831048</v>
      </c>
      <c r="E503">
        <v>7.0527920000000002</v>
      </c>
      <c r="F503">
        <v>-11.350738</v>
      </c>
      <c r="G503">
        <v>-6.8938179999999996</v>
      </c>
      <c r="H503">
        <v>1.321366</v>
      </c>
      <c r="I503">
        <v>0.64046199999999998</v>
      </c>
      <c r="J503">
        <v>4.2656590000000003</v>
      </c>
      <c r="K503">
        <v>23.767332</v>
      </c>
      <c r="L503">
        <v>2.0870880000000001</v>
      </c>
      <c r="M503">
        <v>0.43008800000000003</v>
      </c>
      <c r="N503">
        <v>-6.1282379999999996</v>
      </c>
      <c r="O503">
        <v>-4.6383369999999999</v>
      </c>
      <c r="P503">
        <v>0.480211</v>
      </c>
      <c r="Q503">
        <v>0.43080499999999999</v>
      </c>
      <c r="R503">
        <v>0.29450900000000002</v>
      </c>
      <c r="S503">
        <v>0.167464</v>
      </c>
      <c r="T503">
        <v>7.9243999999999995E-2</v>
      </c>
      <c r="U503">
        <v>9.1269720000000003</v>
      </c>
      <c r="V503">
        <v>4.6651680000000004</v>
      </c>
      <c r="W503">
        <v>2.6119180000000002</v>
      </c>
      <c r="X503">
        <v>1.21844</v>
      </c>
      <c r="Y503">
        <v>-6.2945000000000001E-2</v>
      </c>
      <c r="Z503">
        <v>1.193284</v>
      </c>
      <c r="AA503">
        <v>1.2128730000000001</v>
      </c>
      <c r="AB503">
        <v>1.26146</v>
      </c>
      <c r="AC503">
        <v>1.2872159999999999</v>
      </c>
      <c r="AD503">
        <v>1.297984</v>
      </c>
      <c r="AE503">
        <v>-0.25492900000000002</v>
      </c>
      <c r="AF503">
        <v>0.38620300000000002</v>
      </c>
      <c r="AG503">
        <v>2.1617470000000001</v>
      </c>
      <c r="AH503">
        <v>1.958502</v>
      </c>
      <c r="AI503">
        <v>3.7696429999999999</v>
      </c>
      <c r="AJ503">
        <v>8.6019600000000001</v>
      </c>
      <c r="AK503">
        <v>-7.2732999999999999</v>
      </c>
      <c r="AL503">
        <v>-22.45965</v>
      </c>
      <c r="AM503">
        <v>7.7653420000000004</v>
      </c>
      <c r="AN503">
        <v>-3.2925089999999999</v>
      </c>
      <c r="AO503">
        <v>6.1621240000000004</v>
      </c>
      <c r="AP503">
        <v>-14.190006</v>
      </c>
      <c r="AQ503">
        <v>-9.2716220000000007</v>
      </c>
      <c r="AR503">
        <v>-22.834016999999999</v>
      </c>
      <c r="AS503">
        <v>10.521439000000001</v>
      </c>
    </row>
    <row r="504" spans="1:45">
      <c r="A504">
        <v>2.5099999999999998</v>
      </c>
      <c r="B504">
        <v>-13.683999</v>
      </c>
      <c r="C504">
        <v>3.442844</v>
      </c>
      <c r="D504">
        <v>-5.8162289999999999</v>
      </c>
      <c r="E504">
        <v>7.4118599999999999</v>
      </c>
      <c r="F504">
        <v>-11.13541</v>
      </c>
      <c r="G504">
        <v>-7.0048539999999999</v>
      </c>
      <c r="H504">
        <v>1.197651</v>
      </c>
      <c r="I504">
        <v>0.65020999999999995</v>
      </c>
      <c r="J504">
        <v>4.5460539999999998</v>
      </c>
      <c r="K504">
        <v>23.467258000000001</v>
      </c>
      <c r="L504">
        <v>2.0540539999999998</v>
      </c>
      <c r="M504">
        <v>0.46736899999999998</v>
      </c>
      <c r="N504">
        <v>-6.0835920000000003</v>
      </c>
      <c r="O504">
        <v>-4.6196919999999997</v>
      </c>
      <c r="P504">
        <v>0.420153</v>
      </c>
      <c r="Q504">
        <v>0.37735999999999997</v>
      </c>
      <c r="R504">
        <v>0.250199</v>
      </c>
      <c r="S504">
        <v>0.13351199999999999</v>
      </c>
      <c r="T504">
        <v>5.5364999999999998E-2</v>
      </c>
      <c r="U504">
        <v>9.1072140000000008</v>
      </c>
      <c r="V504">
        <v>4.6977719999999996</v>
      </c>
      <c r="W504">
        <v>2.6495069999999998</v>
      </c>
      <c r="X504">
        <v>1.247533</v>
      </c>
      <c r="Y504">
        <v>-4.1341000000000003E-2</v>
      </c>
      <c r="Z504">
        <v>1.163702</v>
      </c>
      <c r="AA504">
        <v>1.1869460000000001</v>
      </c>
      <c r="AB504">
        <v>1.2381329999999999</v>
      </c>
      <c r="AC504">
        <v>1.2662549999999999</v>
      </c>
      <c r="AD504">
        <v>1.27874</v>
      </c>
      <c r="AE504">
        <v>-0.27522799999999997</v>
      </c>
      <c r="AF504">
        <v>0.39885900000000002</v>
      </c>
      <c r="AG504">
        <v>2.1678269999999999</v>
      </c>
      <c r="AH504">
        <v>1.908803</v>
      </c>
      <c r="AI504">
        <v>3.7920530000000001</v>
      </c>
      <c r="AJ504">
        <v>8.581861</v>
      </c>
      <c r="AK504">
        <v>-7.2550650000000001</v>
      </c>
      <c r="AL504">
        <v>-22.342969</v>
      </c>
      <c r="AM504">
        <v>7.7596850000000002</v>
      </c>
      <c r="AN504">
        <v>-3.3207779999999998</v>
      </c>
      <c r="AO504">
        <v>6.1856169999999997</v>
      </c>
      <c r="AP504">
        <v>-14.200798000000001</v>
      </c>
      <c r="AQ504">
        <v>-9.4269700000000007</v>
      </c>
      <c r="AR504">
        <v>-22.864999000000001</v>
      </c>
      <c r="AS504">
        <v>10.457039999999999</v>
      </c>
    </row>
    <row r="505" spans="1:45">
      <c r="A505">
        <v>2.5150000000000001</v>
      </c>
      <c r="B505">
        <v>-13.736265</v>
      </c>
      <c r="C505">
        <v>3.1854789999999999</v>
      </c>
      <c r="D505">
        <v>-5.8002820000000002</v>
      </c>
      <c r="E505">
        <v>7.7746329999999997</v>
      </c>
      <c r="F505">
        <v>-10.920825000000001</v>
      </c>
      <c r="G505">
        <v>-7.1025510000000001</v>
      </c>
      <c r="H505">
        <v>1.0710029999999999</v>
      </c>
      <c r="I505">
        <v>0.696353</v>
      </c>
      <c r="J505">
        <v>4.8296539999999997</v>
      </c>
      <c r="K505">
        <v>23.182659999999998</v>
      </c>
      <c r="L505">
        <v>2.0468190000000002</v>
      </c>
      <c r="M505">
        <v>0.49056300000000003</v>
      </c>
      <c r="N505">
        <v>-6.0396429999999999</v>
      </c>
      <c r="O505">
        <v>-4.6025289999999996</v>
      </c>
      <c r="P505">
        <v>0.35835099999999998</v>
      </c>
      <c r="Q505">
        <v>0.32201999999999997</v>
      </c>
      <c r="R505">
        <v>0.20391100000000001</v>
      </c>
      <c r="S505">
        <v>9.7499000000000002E-2</v>
      </c>
      <c r="T505">
        <v>2.9314E-2</v>
      </c>
      <c r="U505">
        <v>9.0918390000000002</v>
      </c>
      <c r="V505">
        <v>4.7283020000000002</v>
      </c>
      <c r="W505">
        <v>2.683859</v>
      </c>
      <c r="X505">
        <v>1.274205</v>
      </c>
      <c r="Y505">
        <v>-2.1016E-2</v>
      </c>
      <c r="Z505">
        <v>1.1353230000000001</v>
      </c>
      <c r="AA505">
        <v>1.1624300000000001</v>
      </c>
      <c r="AB505">
        <v>1.2162790000000001</v>
      </c>
      <c r="AC505">
        <v>1.2467809999999999</v>
      </c>
      <c r="AD505">
        <v>1.26098</v>
      </c>
      <c r="AE505">
        <v>-0.29442299999999999</v>
      </c>
      <c r="AF505">
        <v>0.41682999999999998</v>
      </c>
      <c r="AG505">
        <v>2.1658110000000002</v>
      </c>
      <c r="AH505">
        <v>1.8524389999999999</v>
      </c>
      <c r="AI505">
        <v>3.8227579999999999</v>
      </c>
      <c r="AJ505">
        <v>8.5647669999999998</v>
      </c>
      <c r="AK505">
        <v>-7.265619</v>
      </c>
      <c r="AL505">
        <v>-22.21321</v>
      </c>
      <c r="AM505">
        <v>7.7563440000000003</v>
      </c>
      <c r="AN505">
        <v>-3.3485109999999998</v>
      </c>
      <c r="AO505">
        <v>6.2089650000000001</v>
      </c>
      <c r="AP505">
        <v>-14.202563</v>
      </c>
      <c r="AQ505">
        <v>-9.6251099999999994</v>
      </c>
      <c r="AR505">
        <v>-22.838391999999999</v>
      </c>
      <c r="AS505">
        <v>10.389023</v>
      </c>
    </row>
    <row r="506" spans="1:45">
      <c r="A506">
        <v>2.52</v>
      </c>
      <c r="B506">
        <v>-13.796061</v>
      </c>
      <c r="C506">
        <v>2.9274149999999999</v>
      </c>
      <c r="D506">
        <v>-5.7659989999999999</v>
      </c>
      <c r="E506">
        <v>8.1820079999999997</v>
      </c>
      <c r="F506">
        <v>-10.683933</v>
      </c>
      <c r="G506">
        <v>-7.2199489999999997</v>
      </c>
      <c r="H506">
        <v>0.939438</v>
      </c>
      <c r="I506">
        <v>0.75505599999999995</v>
      </c>
      <c r="J506">
        <v>5.1036060000000001</v>
      </c>
      <c r="K506">
        <v>22.897938</v>
      </c>
      <c r="L506">
        <v>2.0595289999999999</v>
      </c>
      <c r="M506">
        <v>0.51556999999999997</v>
      </c>
      <c r="N506">
        <v>-6.0004049999999998</v>
      </c>
      <c r="O506">
        <v>-4.580559</v>
      </c>
      <c r="P506">
        <v>0.29634700000000003</v>
      </c>
      <c r="Q506">
        <v>0.26637</v>
      </c>
      <c r="R506">
        <v>0.15742800000000001</v>
      </c>
      <c r="S506">
        <v>6.1518999999999997E-2</v>
      </c>
      <c r="T506">
        <v>3.568E-3</v>
      </c>
      <c r="U506">
        <v>9.0762060000000009</v>
      </c>
      <c r="V506">
        <v>4.754969</v>
      </c>
      <c r="W506">
        <v>2.7140979999999999</v>
      </c>
      <c r="X506">
        <v>1.297731</v>
      </c>
      <c r="Y506">
        <v>-2.715E-3</v>
      </c>
      <c r="Z506">
        <v>1.102557</v>
      </c>
      <c r="AA506">
        <v>1.133335</v>
      </c>
      <c r="AB506">
        <v>1.189805</v>
      </c>
      <c r="AC506">
        <v>1.22271</v>
      </c>
      <c r="AD506">
        <v>1.2386600000000001</v>
      </c>
      <c r="AE506">
        <v>-0.30686400000000003</v>
      </c>
      <c r="AF506">
        <v>0.43033300000000002</v>
      </c>
      <c r="AG506">
        <v>2.1656979999999999</v>
      </c>
      <c r="AH506">
        <v>1.7985910000000001</v>
      </c>
      <c r="AI506">
        <v>3.8495539999999999</v>
      </c>
      <c r="AJ506">
        <v>8.5433009999999996</v>
      </c>
      <c r="AK506">
        <v>-7.2482990000000003</v>
      </c>
      <c r="AL506">
        <v>-22.182908000000001</v>
      </c>
      <c r="AM506">
        <v>7.7424289999999996</v>
      </c>
      <c r="AN506">
        <v>-3.3773200000000001</v>
      </c>
      <c r="AO506">
        <v>6.2398040000000004</v>
      </c>
      <c r="AP506">
        <v>-14.201725</v>
      </c>
      <c r="AQ506">
        <v>-9.7879210000000008</v>
      </c>
      <c r="AR506">
        <v>-22.855073999999998</v>
      </c>
      <c r="AS506">
        <v>10.316706999999999</v>
      </c>
    </row>
    <row r="507" spans="1:45">
      <c r="A507">
        <v>2.5249999999999999</v>
      </c>
      <c r="B507">
        <v>-13.856303</v>
      </c>
      <c r="C507">
        <v>2.6788189999999998</v>
      </c>
      <c r="D507">
        <v>-5.7301010000000003</v>
      </c>
      <c r="E507">
        <v>8.5994949999999992</v>
      </c>
      <c r="F507">
        <v>-10.43023</v>
      </c>
      <c r="G507">
        <v>-7.3428250000000004</v>
      </c>
      <c r="H507">
        <v>0.80464599999999997</v>
      </c>
      <c r="I507">
        <v>0.83727700000000005</v>
      </c>
      <c r="J507">
        <v>5.378952</v>
      </c>
      <c r="K507">
        <v>22.620698000000001</v>
      </c>
      <c r="L507">
        <v>2.0989080000000002</v>
      </c>
      <c r="M507">
        <v>0.52230600000000005</v>
      </c>
      <c r="N507">
        <v>-5.9653580000000002</v>
      </c>
      <c r="O507">
        <v>-4.5619129999999997</v>
      </c>
      <c r="P507">
        <v>0.23347899999999999</v>
      </c>
      <c r="Q507">
        <v>0.21007700000000001</v>
      </c>
      <c r="R507">
        <v>0.11043</v>
      </c>
      <c r="S507">
        <v>2.5049999999999999E-2</v>
      </c>
      <c r="T507">
        <v>-2.2741000000000001E-2</v>
      </c>
      <c r="U507">
        <v>9.0583650000000002</v>
      </c>
      <c r="V507">
        <v>4.7751590000000004</v>
      </c>
      <c r="W507">
        <v>2.738</v>
      </c>
      <c r="X507">
        <v>1.316716</v>
      </c>
      <c r="Y507">
        <v>1.3015000000000001E-2</v>
      </c>
      <c r="Z507">
        <v>1.0716570000000001</v>
      </c>
      <c r="AA507">
        <v>1.1060989999999999</v>
      </c>
      <c r="AB507">
        <v>1.1651609999999999</v>
      </c>
      <c r="AC507">
        <v>1.200434</v>
      </c>
      <c r="AD507">
        <v>1.2181070000000001</v>
      </c>
      <c r="AE507">
        <v>-0.31668299999999999</v>
      </c>
      <c r="AF507">
        <v>0.44346999999999998</v>
      </c>
      <c r="AG507">
        <v>2.1674380000000002</v>
      </c>
      <c r="AH507">
        <v>1.7430890000000001</v>
      </c>
      <c r="AI507">
        <v>3.8885860000000001</v>
      </c>
      <c r="AJ507">
        <v>8.5174970000000005</v>
      </c>
      <c r="AK507">
        <v>-7.2821480000000003</v>
      </c>
      <c r="AL507">
        <v>-22.113496999999999</v>
      </c>
      <c r="AM507">
        <v>7.7319469999999999</v>
      </c>
      <c r="AN507">
        <v>-3.4011110000000002</v>
      </c>
      <c r="AO507">
        <v>6.2708750000000002</v>
      </c>
      <c r="AP507">
        <v>-14.195713</v>
      </c>
      <c r="AQ507">
        <v>-9.9923090000000006</v>
      </c>
      <c r="AR507">
        <v>-22.844587000000001</v>
      </c>
      <c r="AS507">
        <v>10.24701</v>
      </c>
    </row>
    <row r="508" spans="1:45">
      <c r="A508">
        <v>2.5299999999999998</v>
      </c>
      <c r="B508">
        <v>-13.911391999999999</v>
      </c>
      <c r="C508">
        <v>2.4207190000000001</v>
      </c>
      <c r="D508">
        <v>-5.6790099999999999</v>
      </c>
      <c r="E508">
        <v>9.0496909999999993</v>
      </c>
      <c r="F508">
        <v>-10.159456</v>
      </c>
      <c r="G508">
        <v>-7.4822160000000002</v>
      </c>
      <c r="H508">
        <v>0.66727199999999998</v>
      </c>
      <c r="I508">
        <v>0.93937599999999999</v>
      </c>
      <c r="J508">
        <v>5.6519209999999998</v>
      </c>
      <c r="K508">
        <v>22.346361000000002</v>
      </c>
      <c r="L508">
        <v>2.1542940000000002</v>
      </c>
      <c r="M508">
        <v>0.52359</v>
      </c>
      <c r="N508">
        <v>-5.927003</v>
      </c>
      <c r="O508">
        <v>-4.5467449999999996</v>
      </c>
      <c r="P508">
        <v>0.17735500000000001</v>
      </c>
      <c r="Q508">
        <v>0.159775</v>
      </c>
      <c r="R508">
        <v>6.8644999999999998E-2</v>
      </c>
      <c r="S508">
        <v>-7.0679999999999996E-3</v>
      </c>
      <c r="T508">
        <v>-4.5561999999999998E-2</v>
      </c>
      <c r="U508">
        <v>9.0404909999999994</v>
      </c>
      <c r="V508">
        <v>4.7895070000000004</v>
      </c>
      <c r="W508">
        <v>2.7557</v>
      </c>
      <c r="X508">
        <v>1.3311759999999999</v>
      </c>
      <c r="Y508">
        <v>2.6162000000000001E-2</v>
      </c>
      <c r="Z508">
        <v>1.0430379999999999</v>
      </c>
      <c r="AA508">
        <v>1.0805800000000001</v>
      </c>
      <c r="AB508">
        <v>1.141794</v>
      </c>
      <c r="AC508">
        <v>1.179095</v>
      </c>
      <c r="AD508">
        <v>1.198283</v>
      </c>
      <c r="AE508">
        <v>-0.32719199999999998</v>
      </c>
      <c r="AF508">
        <v>0.45639999999999997</v>
      </c>
      <c r="AG508">
        <v>2.169171</v>
      </c>
      <c r="AH508">
        <v>1.6779520000000001</v>
      </c>
      <c r="AI508">
        <v>3.9330720000000001</v>
      </c>
      <c r="AJ508">
        <v>8.4899400000000007</v>
      </c>
      <c r="AK508">
        <v>-7.2940160000000001</v>
      </c>
      <c r="AL508">
        <v>-22.008956000000001</v>
      </c>
      <c r="AM508">
        <v>7.7252710000000002</v>
      </c>
      <c r="AN508">
        <v>-3.4182450000000002</v>
      </c>
      <c r="AO508">
        <v>6.2986610000000001</v>
      </c>
      <c r="AP508">
        <v>-14.181067000000001</v>
      </c>
      <c r="AQ508">
        <v>-10.187658000000001</v>
      </c>
      <c r="AR508">
        <v>-22.836980000000001</v>
      </c>
      <c r="AS508">
        <v>10.172962999999999</v>
      </c>
    </row>
    <row r="509" spans="1:45">
      <c r="A509">
        <v>2.5350000000000001</v>
      </c>
      <c r="B509">
        <v>-13.957109000000001</v>
      </c>
      <c r="C509">
        <v>2.195735</v>
      </c>
      <c r="D509">
        <v>-5.6149110000000002</v>
      </c>
      <c r="E509">
        <v>9.5172260000000009</v>
      </c>
      <c r="F509">
        <v>-9.8768659999999997</v>
      </c>
      <c r="G509">
        <v>-7.5979489999999998</v>
      </c>
      <c r="H509">
        <v>0.52564599999999995</v>
      </c>
      <c r="I509">
        <v>1.058748</v>
      </c>
      <c r="J509">
        <v>5.8988269999999998</v>
      </c>
      <c r="K509">
        <v>22.069382000000001</v>
      </c>
      <c r="L509">
        <v>2.2078199999999999</v>
      </c>
      <c r="M509">
        <v>0.52959999999999996</v>
      </c>
      <c r="N509">
        <v>-5.9049269999999998</v>
      </c>
      <c r="O509">
        <v>-4.5300339999999997</v>
      </c>
      <c r="P509">
        <v>0.121147</v>
      </c>
      <c r="Q509">
        <v>0.109098</v>
      </c>
      <c r="R509">
        <v>2.6391999999999999E-2</v>
      </c>
      <c r="S509">
        <v>-3.9671999999999999E-2</v>
      </c>
      <c r="T509">
        <v>-6.8859000000000004E-2</v>
      </c>
      <c r="U509">
        <v>9.0284479999999991</v>
      </c>
      <c r="V509">
        <v>4.8009630000000003</v>
      </c>
      <c r="W509">
        <v>2.7683599999999999</v>
      </c>
      <c r="X509">
        <v>1.340937</v>
      </c>
      <c r="Y509">
        <v>3.5476000000000001E-2</v>
      </c>
      <c r="Z509">
        <v>1.0124379999999999</v>
      </c>
      <c r="AA509">
        <v>1.0530409999999999</v>
      </c>
      <c r="AB509">
        <v>1.116379</v>
      </c>
      <c r="AC509">
        <v>1.1557139999999999</v>
      </c>
      <c r="AD509">
        <v>1.1764129999999999</v>
      </c>
      <c r="AE509">
        <v>-0.33653300000000003</v>
      </c>
      <c r="AF509">
        <v>0.46623799999999999</v>
      </c>
      <c r="AG509">
        <v>2.1691910000000001</v>
      </c>
      <c r="AH509">
        <v>1.616628</v>
      </c>
      <c r="AI509">
        <v>3.9879910000000001</v>
      </c>
      <c r="AJ509">
        <v>8.4569019999999995</v>
      </c>
      <c r="AK509">
        <v>-7.3426140000000002</v>
      </c>
      <c r="AL509">
        <v>-21.931474999999999</v>
      </c>
      <c r="AM509">
        <v>7.7169169999999996</v>
      </c>
      <c r="AN509">
        <v>-3.43926</v>
      </c>
      <c r="AO509">
        <v>6.3379750000000001</v>
      </c>
      <c r="AP509">
        <v>-14.161972</v>
      </c>
      <c r="AQ509">
        <v>-10.388741</v>
      </c>
      <c r="AR509">
        <v>-22.811879000000001</v>
      </c>
      <c r="AS509">
        <v>10.094507999999999</v>
      </c>
    </row>
    <row r="510" spans="1:45">
      <c r="A510">
        <v>2.54</v>
      </c>
      <c r="B510">
        <v>-14.000081</v>
      </c>
      <c r="C510">
        <v>1.95583</v>
      </c>
      <c r="D510">
        <v>-5.5351179999999998</v>
      </c>
      <c r="E510">
        <v>10.003971999999999</v>
      </c>
      <c r="F510">
        <v>-9.5803980000000006</v>
      </c>
      <c r="G510">
        <v>-7.747865</v>
      </c>
      <c r="H510">
        <v>0.38081500000000001</v>
      </c>
      <c r="I510">
        <v>1.1802760000000001</v>
      </c>
      <c r="J510">
        <v>6.1240259999999997</v>
      </c>
      <c r="K510">
        <v>21.797239999999999</v>
      </c>
      <c r="L510">
        <v>2.262178</v>
      </c>
      <c r="M510">
        <v>0.55425899999999995</v>
      </c>
      <c r="N510">
        <v>-5.8866500000000004</v>
      </c>
      <c r="O510">
        <v>-4.511825</v>
      </c>
      <c r="P510">
        <v>6.9873000000000005E-2</v>
      </c>
      <c r="Q510">
        <v>6.3045000000000004E-2</v>
      </c>
      <c r="R510">
        <v>-1.1832000000000001E-2</v>
      </c>
      <c r="S510">
        <v>-6.9064E-2</v>
      </c>
      <c r="T510">
        <v>-8.9849999999999999E-2</v>
      </c>
      <c r="U510">
        <v>9.0186659999999996</v>
      </c>
      <c r="V510">
        <v>4.8100110000000003</v>
      </c>
      <c r="W510">
        <v>2.7780819999999999</v>
      </c>
      <c r="X510">
        <v>1.3487849999999999</v>
      </c>
      <c r="Y510">
        <v>4.4107E-2</v>
      </c>
      <c r="Z510">
        <v>0.98780400000000002</v>
      </c>
      <c r="AA510">
        <v>1.0311060000000001</v>
      </c>
      <c r="AB510">
        <v>1.096231</v>
      </c>
      <c r="AC510">
        <v>1.1372949999999999</v>
      </c>
      <c r="AD510">
        <v>1.1593119999999999</v>
      </c>
      <c r="AE510">
        <v>-0.349105</v>
      </c>
      <c r="AF510">
        <v>0.47336800000000001</v>
      </c>
      <c r="AG510">
        <v>2.1689600000000002</v>
      </c>
      <c r="AH510">
        <v>1.5441130000000001</v>
      </c>
      <c r="AI510">
        <v>4.0412309999999998</v>
      </c>
      <c r="AJ510">
        <v>8.4216879999999996</v>
      </c>
      <c r="AK510">
        <v>-7.3734169999999999</v>
      </c>
      <c r="AL510">
        <v>-21.773002000000002</v>
      </c>
      <c r="AM510">
        <v>7.7135699999999998</v>
      </c>
      <c r="AN510">
        <v>-3.454612</v>
      </c>
      <c r="AO510">
        <v>6.3738840000000003</v>
      </c>
      <c r="AP510">
        <v>-14.141316</v>
      </c>
      <c r="AQ510">
        <v>-10.569375000000001</v>
      </c>
      <c r="AR510">
        <v>-22.829847999999998</v>
      </c>
      <c r="AS510">
        <v>10.018071000000001</v>
      </c>
    </row>
    <row r="511" spans="1:45">
      <c r="A511">
        <v>2.5449999999999999</v>
      </c>
      <c r="B511">
        <v>-14.046427</v>
      </c>
      <c r="C511">
        <v>1.749166</v>
      </c>
      <c r="D511">
        <v>-5.4500060000000001</v>
      </c>
      <c r="E511">
        <v>10.507621</v>
      </c>
      <c r="F511">
        <v>-9.2576839999999994</v>
      </c>
      <c r="G511">
        <v>-7.8975770000000001</v>
      </c>
      <c r="H511">
        <v>0.231879</v>
      </c>
      <c r="I511">
        <v>1.3164750000000001</v>
      </c>
      <c r="J511">
        <v>6.3444739999999999</v>
      </c>
      <c r="K511">
        <v>21.522493999999998</v>
      </c>
      <c r="L511">
        <v>2.3147009999999999</v>
      </c>
      <c r="M511">
        <v>0.58028900000000005</v>
      </c>
      <c r="N511">
        <v>-5.8703940000000001</v>
      </c>
      <c r="O511">
        <v>-4.4919659999999997</v>
      </c>
      <c r="P511">
        <v>2.6099000000000001E-2</v>
      </c>
      <c r="Q511">
        <v>2.3071000000000001E-2</v>
      </c>
      <c r="R511">
        <v>-4.5234000000000003E-2</v>
      </c>
      <c r="S511">
        <v>-9.4879000000000005E-2</v>
      </c>
      <c r="T511">
        <v>-0.108401</v>
      </c>
      <c r="U511">
        <v>9.0116409999999991</v>
      </c>
      <c r="V511">
        <v>4.8148359999999997</v>
      </c>
      <c r="W511">
        <v>2.782368</v>
      </c>
      <c r="X511">
        <v>1.3521240000000001</v>
      </c>
      <c r="Y511">
        <v>4.9519000000000001E-2</v>
      </c>
      <c r="Z511">
        <v>0.96199100000000004</v>
      </c>
      <c r="AA511">
        <v>1.0074909999999999</v>
      </c>
      <c r="AB511">
        <v>1.0739890000000001</v>
      </c>
      <c r="AC511">
        <v>1.116452</v>
      </c>
      <c r="AD511">
        <v>1.1395580000000001</v>
      </c>
      <c r="AE511">
        <v>-0.35607499999999997</v>
      </c>
      <c r="AF511">
        <v>0.48186200000000001</v>
      </c>
      <c r="AG511">
        <v>2.169664</v>
      </c>
      <c r="AH511">
        <v>1.475587</v>
      </c>
      <c r="AI511">
        <v>4.103561</v>
      </c>
      <c r="AJ511">
        <v>8.3856210000000004</v>
      </c>
      <c r="AK511">
        <v>-7.4349189999999998</v>
      </c>
      <c r="AL511">
        <v>-21.643056000000001</v>
      </c>
      <c r="AM511">
        <v>7.707128</v>
      </c>
      <c r="AN511">
        <v>-3.4708770000000002</v>
      </c>
      <c r="AO511">
        <v>6.4099469999999998</v>
      </c>
      <c r="AP511">
        <v>-14.109878999999999</v>
      </c>
      <c r="AQ511">
        <v>-10.740409</v>
      </c>
      <c r="AR511">
        <v>-22.797706000000002</v>
      </c>
      <c r="AS511">
        <v>9.9402830000000009</v>
      </c>
    </row>
    <row r="512" spans="1:45">
      <c r="A512">
        <v>2.5499999999999998</v>
      </c>
      <c r="B512">
        <v>-14.083021</v>
      </c>
      <c r="C512">
        <v>1.531291</v>
      </c>
      <c r="D512">
        <v>-5.3500560000000004</v>
      </c>
      <c r="E512">
        <v>11.032842</v>
      </c>
      <c r="F512">
        <v>-8.8994750000000007</v>
      </c>
      <c r="G512">
        <v>-8.0620499999999993</v>
      </c>
      <c r="H512">
        <v>8.4461999999999995E-2</v>
      </c>
      <c r="I512">
        <v>1.45706</v>
      </c>
      <c r="J512">
        <v>6.5494440000000003</v>
      </c>
      <c r="K512">
        <v>21.240364</v>
      </c>
      <c r="L512">
        <v>2.361793</v>
      </c>
      <c r="M512">
        <v>0.59079700000000002</v>
      </c>
      <c r="N512">
        <v>-5.8598840000000001</v>
      </c>
      <c r="O512">
        <v>-4.4738600000000002</v>
      </c>
      <c r="P512">
        <v>-1.9356000000000002E-2</v>
      </c>
      <c r="Q512">
        <v>-1.7670999999999999E-2</v>
      </c>
      <c r="R512">
        <v>-7.8732999999999997E-2</v>
      </c>
      <c r="S512">
        <v>-0.12027500000000001</v>
      </c>
      <c r="T512">
        <v>-0.126193</v>
      </c>
      <c r="U512">
        <v>9.0091929999999998</v>
      </c>
      <c r="V512">
        <v>4.8176180000000004</v>
      </c>
      <c r="W512">
        <v>2.783245</v>
      </c>
      <c r="X512">
        <v>1.3526800000000001</v>
      </c>
      <c r="Y512">
        <v>5.3164000000000003E-2</v>
      </c>
      <c r="Z512">
        <v>0.93984900000000005</v>
      </c>
      <c r="AA512">
        <v>0.98747700000000005</v>
      </c>
      <c r="AB512">
        <v>1.0553570000000001</v>
      </c>
      <c r="AC512">
        <v>1.0992550000000001</v>
      </c>
      <c r="AD512">
        <v>1.123491</v>
      </c>
      <c r="AE512">
        <v>-0.36513800000000002</v>
      </c>
      <c r="AF512">
        <v>0.48566900000000002</v>
      </c>
      <c r="AG512">
        <v>2.1715149999999999</v>
      </c>
      <c r="AH512">
        <v>1.399702</v>
      </c>
      <c r="AI512">
        <v>4.1725139999999996</v>
      </c>
      <c r="AJ512">
        <v>8.3415890000000008</v>
      </c>
      <c r="AK512">
        <v>-7.4112970000000002</v>
      </c>
      <c r="AL512">
        <v>-21.590745999999999</v>
      </c>
      <c r="AM512">
        <v>7.6888930000000002</v>
      </c>
      <c r="AN512">
        <v>-3.482993</v>
      </c>
      <c r="AO512">
        <v>6.4501540000000004</v>
      </c>
      <c r="AP512">
        <v>-14.080545000000001</v>
      </c>
      <c r="AQ512">
        <v>-10.926043999999999</v>
      </c>
      <c r="AR512">
        <v>-22.794356000000001</v>
      </c>
      <c r="AS512">
        <v>9.8568370000000005</v>
      </c>
    </row>
    <row r="513" spans="1:45">
      <c r="A513">
        <v>2.5550000000000002</v>
      </c>
      <c r="B513">
        <v>-14.126592</v>
      </c>
      <c r="C513">
        <v>1.323566</v>
      </c>
      <c r="D513">
        <v>-5.2436860000000003</v>
      </c>
      <c r="E513">
        <v>11.574498999999999</v>
      </c>
      <c r="F513">
        <v>-8.5653229999999994</v>
      </c>
      <c r="G513">
        <v>-8.1964550000000003</v>
      </c>
      <c r="H513">
        <v>-7.0976999999999998E-2</v>
      </c>
      <c r="I513">
        <v>1.585215</v>
      </c>
      <c r="J513">
        <v>6.7553049999999999</v>
      </c>
      <c r="K513">
        <v>20.974377</v>
      </c>
      <c r="L513">
        <v>2.4163489999999999</v>
      </c>
      <c r="M513">
        <v>0.57154499999999997</v>
      </c>
      <c r="N513">
        <v>-5.8434220000000003</v>
      </c>
      <c r="O513">
        <v>-4.4630650000000003</v>
      </c>
      <c r="P513">
        <v>-5.8900000000000001E-2</v>
      </c>
      <c r="Q513">
        <v>-5.3508E-2</v>
      </c>
      <c r="R513">
        <v>-0.10851</v>
      </c>
      <c r="S513">
        <v>-0.143314</v>
      </c>
      <c r="T513">
        <v>-0.14299999999999999</v>
      </c>
      <c r="U513">
        <v>9.0052780000000006</v>
      </c>
      <c r="V513">
        <v>4.816592</v>
      </c>
      <c r="W513">
        <v>2.7806250000000001</v>
      </c>
      <c r="X513">
        <v>1.350992</v>
      </c>
      <c r="Y513">
        <v>5.5844999999999999E-2</v>
      </c>
      <c r="Z513">
        <v>0.92110999999999998</v>
      </c>
      <c r="AA513">
        <v>0.97058999999999995</v>
      </c>
      <c r="AB513">
        <v>1.0395239999999999</v>
      </c>
      <c r="AC513">
        <v>1.084527</v>
      </c>
      <c r="AD513">
        <v>1.109637</v>
      </c>
      <c r="AE513">
        <v>-0.37433300000000003</v>
      </c>
      <c r="AF513">
        <v>0.491429</v>
      </c>
      <c r="AG513">
        <v>2.1676039999999999</v>
      </c>
      <c r="AH513">
        <v>1.314236</v>
      </c>
      <c r="AI513">
        <v>4.2379049999999996</v>
      </c>
      <c r="AJ513">
        <v>8.3030760000000008</v>
      </c>
      <c r="AK513">
        <v>-7.4175529999999998</v>
      </c>
      <c r="AL513">
        <v>-21.509107</v>
      </c>
      <c r="AM513">
        <v>7.672072</v>
      </c>
      <c r="AN513">
        <v>-3.4884849999999998</v>
      </c>
      <c r="AO513">
        <v>6.4875309999999997</v>
      </c>
      <c r="AP513">
        <v>-14.046086000000001</v>
      </c>
      <c r="AQ513">
        <v>-11.105078000000001</v>
      </c>
      <c r="AR513">
        <v>-22.805184000000001</v>
      </c>
      <c r="AS513">
        <v>9.7776949999999996</v>
      </c>
    </row>
    <row r="514" spans="1:45">
      <c r="A514">
        <v>2.56</v>
      </c>
      <c r="B514">
        <v>-14.160352</v>
      </c>
      <c r="C514">
        <v>1.1074219999999999</v>
      </c>
      <c r="D514">
        <v>-5.1153919999999999</v>
      </c>
      <c r="E514">
        <v>12.128848</v>
      </c>
      <c r="F514">
        <v>-8.1999410000000008</v>
      </c>
      <c r="G514">
        <v>-8.3598250000000007</v>
      </c>
      <c r="H514">
        <v>-0.226054</v>
      </c>
      <c r="I514">
        <v>1.6898850000000001</v>
      </c>
      <c r="J514">
        <v>6.9683339999999996</v>
      </c>
      <c r="K514">
        <v>20.717894000000001</v>
      </c>
      <c r="L514">
        <v>2.4792730000000001</v>
      </c>
      <c r="M514">
        <v>0.48759799999999998</v>
      </c>
      <c r="N514">
        <v>-5.8201390000000002</v>
      </c>
      <c r="O514">
        <v>-4.4673689999999997</v>
      </c>
      <c r="P514">
        <v>-9.5401E-2</v>
      </c>
      <c r="Q514">
        <v>-8.6637000000000006E-2</v>
      </c>
      <c r="R514">
        <v>-0.135907</v>
      </c>
      <c r="S514">
        <v>-0.16430800000000001</v>
      </c>
      <c r="T514">
        <v>-0.15806999999999999</v>
      </c>
      <c r="U514">
        <v>9.0074919999999992</v>
      </c>
      <c r="V514">
        <v>4.8156939999999997</v>
      </c>
      <c r="W514">
        <v>2.776043</v>
      </c>
      <c r="X514">
        <v>1.346708</v>
      </c>
      <c r="Y514">
        <v>5.5649999999999998E-2</v>
      </c>
      <c r="Z514">
        <v>0.90242100000000003</v>
      </c>
      <c r="AA514">
        <v>0.95343199999999995</v>
      </c>
      <c r="AB514">
        <v>1.0232300000000001</v>
      </c>
      <c r="AC514">
        <v>1.069207</v>
      </c>
      <c r="AD514">
        <v>1.0951169999999999</v>
      </c>
      <c r="AE514">
        <v>-0.39088200000000001</v>
      </c>
      <c r="AF514">
        <v>0.49431900000000001</v>
      </c>
      <c r="AG514">
        <v>2.173279</v>
      </c>
      <c r="AH514">
        <v>1.2409669999999999</v>
      </c>
      <c r="AI514">
        <v>4.3080699999999998</v>
      </c>
      <c r="AJ514">
        <v>8.2643020000000007</v>
      </c>
      <c r="AK514">
        <v>-7.4575199999999997</v>
      </c>
      <c r="AL514">
        <v>-21.445582999999999</v>
      </c>
      <c r="AM514">
        <v>7.652914</v>
      </c>
      <c r="AN514">
        <v>-3.4975489999999998</v>
      </c>
      <c r="AO514">
        <v>6.5233650000000001</v>
      </c>
      <c r="AP514">
        <v>-14.01323</v>
      </c>
      <c r="AQ514">
        <v>-11.248659</v>
      </c>
      <c r="AR514">
        <v>-22.821650000000002</v>
      </c>
      <c r="AS514">
        <v>9.6969089999999998</v>
      </c>
    </row>
    <row r="515" spans="1:45">
      <c r="A515">
        <v>2.5649999999999999</v>
      </c>
      <c r="B515">
        <v>-14.195228999999999</v>
      </c>
      <c r="C515">
        <v>0.89666800000000002</v>
      </c>
      <c r="D515">
        <v>-4.9792949999999996</v>
      </c>
      <c r="E515">
        <v>12.701955</v>
      </c>
      <c r="F515">
        <v>-7.8276789999999998</v>
      </c>
      <c r="G515">
        <v>-8.5327959999999994</v>
      </c>
      <c r="H515">
        <v>-0.38908700000000002</v>
      </c>
      <c r="I515">
        <v>1.7867459999999999</v>
      </c>
      <c r="J515">
        <v>7.174207</v>
      </c>
      <c r="K515">
        <v>20.447883000000001</v>
      </c>
      <c r="L515">
        <v>2.534519</v>
      </c>
      <c r="M515">
        <v>0.36963499999999999</v>
      </c>
      <c r="N515">
        <v>-5.789212</v>
      </c>
      <c r="O515">
        <v>-4.4756999999999998</v>
      </c>
      <c r="P515">
        <v>-0.12484199999999999</v>
      </c>
      <c r="Q515">
        <v>-0.114047</v>
      </c>
      <c r="R515">
        <v>-0.15904799999999999</v>
      </c>
      <c r="S515">
        <v>-0.18265700000000001</v>
      </c>
      <c r="T515">
        <v>-0.17205899999999999</v>
      </c>
      <c r="U515">
        <v>9.0165360000000003</v>
      </c>
      <c r="V515">
        <v>4.8165589999999998</v>
      </c>
      <c r="W515">
        <v>2.7718560000000001</v>
      </c>
      <c r="X515">
        <v>1.3427450000000001</v>
      </c>
      <c r="Y515">
        <v>5.5943E-2</v>
      </c>
      <c r="Z515">
        <v>0.88755499999999998</v>
      </c>
      <c r="AA515">
        <v>0.939805</v>
      </c>
      <c r="AB515">
        <v>1.010095</v>
      </c>
      <c r="AC515">
        <v>1.056678</v>
      </c>
      <c r="AD515">
        <v>1.0830930000000001</v>
      </c>
      <c r="AE515">
        <v>-0.39643800000000001</v>
      </c>
      <c r="AF515">
        <v>0.50119899999999995</v>
      </c>
      <c r="AG515">
        <v>2.1762030000000001</v>
      </c>
      <c r="AH515">
        <v>1.151856</v>
      </c>
      <c r="AI515">
        <v>4.3768609999999999</v>
      </c>
      <c r="AJ515">
        <v>8.2262039999999992</v>
      </c>
      <c r="AK515">
        <v>-7.4460750000000004</v>
      </c>
      <c r="AL515">
        <v>-21.401520999999999</v>
      </c>
      <c r="AM515">
        <v>7.6340320000000004</v>
      </c>
      <c r="AN515">
        <v>-3.5049440000000001</v>
      </c>
      <c r="AO515">
        <v>6.5647710000000004</v>
      </c>
      <c r="AP515">
        <v>-13.975077000000001</v>
      </c>
      <c r="AQ515">
        <v>-11.383902000000001</v>
      </c>
      <c r="AR515">
        <v>-22.814249</v>
      </c>
      <c r="AS515">
        <v>9.6140650000000001</v>
      </c>
    </row>
    <row r="516" spans="1:45">
      <c r="A516">
        <v>2.57</v>
      </c>
      <c r="B516">
        <v>-14.219002</v>
      </c>
      <c r="C516">
        <v>0.69387299999999996</v>
      </c>
      <c r="D516">
        <v>-4.8478399999999997</v>
      </c>
      <c r="E516">
        <v>13.283998</v>
      </c>
      <c r="F516">
        <v>-7.423667</v>
      </c>
      <c r="G516">
        <v>-8.6942900000000005</v>
      </c>
      <c r="H516">
        <v>-0.549315</v>
      </c>
      <c r="I516">
        <v>1.8716440000000001</v>
      </c>
      <c r="J516">
        <v>7.3858959999999998</v>
      </c>
      <c r="K516">
        <v>20.184428</v>
      </c>
      <c r="L516">
        <v>2.610277</v>
      </c>
      <c r="M516">
        <v>0.23424500000000001</v>
      </c>
      <c r="N516">
        <v>-5.745228</v>
      </c>
      <c r="O516">
        <v>-4.4847590000000004</v>
      </c>
      <c r="P516">
        <v>-0.152366</v>
      </c>
      <c r="Q516">
        <v>-0.13997699999999999</v>
      </c>
      <c r="R516">
        <v>-0.18109900000000001</v>
      </c>
      <c r="S516">
        <v>-0.20035900000000001</v>
      </c>
      <c r="T516">
        <v>-0.18587000000000001</v>
      </c>
      <c r="U516">
        <v>9.0301259999999992</v>
      </c>
      <c r="V516">
        <v>4.8124779999999996</v>
      </c>
      <c r="W516">
        <v>2.7608519999999999</v>
      </c>
      <c r="X516">
        <v>1.3330139999999999</v>
      </c>
      <c r="Y516">
        <v>5.2049999999999999E-2</v>
      </c>
      <c r="Z516">
        <v>0.87244699999999997</v>
      </c>
      <c r="AA516">
        <v>0.92582500000000001</v>
      </c>
      <c r="AB516">
        <v>0.99651699999999999</v>
      </c>
      <c r="AC516">
        <v>1.043612</v>
      </c>
      <c r="AD516">
        <v>1.0704610000000001</v>
      </c>
      <c r="AE516">
        <v>-0.40457300000000002</v>
      </c>
      <c r="AF516">
        <v>0.50051100000000004</v>
      </c>
      <c r="AG516">
        <v>2.179818</v>
      </c>
      <c r="AH516">
        <v>1.055655</v>
      </c>
      <c r="AI516">
        <v>4.454834</v>
      </c>
      <c r="AJ516">
        <v>8.1794580000000003</v>
      </c>
      <c r="AK516">
        <v>-7.4530370000000001</v>
      </c>
      <c r="AL516">
        <v>-21.393218000000001</v>
      </c>
      <c r="AM516">
        <v>7.6133790000000001</v>
      </c>
      <c r="AN516">
        <v>-3.5148229999999998</v>
      </c>
      <c r="AO516">
        <v>6.6054469999999998</v>
      </c>
      <c r="AP516">
        <v>-13.935143</v>
      </c>
      <c r="AQ516">
        <v>-11.518050000000001</v>
      </c>
      <c r="AR516">
        <v>-22.792473999999999</v>
      </c>
      <c r="AS516">
        <v>9.5279910000000001</v>
      </c>
    </row>
    <row r="517" spans="1:45">
      <c r="A517">
        <v>2.5750000000000002</v>
      </c>
      <c r="B517">
        <v>-14.259874</v>
      </c>
      <c r="C517">
        <v>0.48601299999999997</v>
      </c>
      <c r="D517">
        <v>-4.7037589999999998</v>
      </c>
      <c r="E517">
        <v>13.872293000000001</v>
      </c>
      <c r="F517">
        <v>-7.0208940000000002</v>
      </c>
      <c r="G517">
        <v>-8.8785830000000008</v>
      </c>
      <c r="H517">
        <v>-0.71860999999999997</v>
      </c>
      <c r="I517">
        <v>1.9312879999999999</v>
      </c>
      <c r="J517">
        <v>7.593178</v>
      </c>
      <c r="K517">
        <v>19.918990999999998</v>
      </c>
      <c r="L517">
        <v>2.68825</v>
      </c>
      <c r="M517">
        <v>7.0796999999999999E-2</v>
      </c>
      <c r="N517">
        <v>-5.684895</v>
      </c>
      <c r="O517">
        <v>-4.4966299999999997</v>
      </c>
      <c r="P517">
        <v>-0.17330300000000001</v>
      </c>
      <c r="Q517">
        <v>-0.16005</v>
      </c>
      <c r="R517">
        <v>-0.1981</v>
      </c>
      <c r="S517">
        <v>-0.21388599999999999</v>
      </c>
      <c r="T517">
        <v>-0.19634399999999999</v>
      </c>
      <c r="U517">
        <v>9.0490320000000004</v>
      </c>
      <c r="V517">
        <v>4.8093139999999996</v>
      </c>
      <c r="W517">
        <v>2.749314</v>
      </c>
      <c r="X517">
        <v>1.322335</v>
      </c>
      <c r="Y517">
        <v>4.7019999999999999E-2</v>
      </c>
      <c r="Z517">
        <v>0.859101</v>
      </c>
      <c r="AA517">
        <v>0.91308599999999995</v>
      </c>
      <c r="AB517">
        <v>0.983796</v>
      </c>
      <c r="AC517">
        <v>1.0311140000000001</v>
      </c>
      <c r="AD517">
        <v>1.058209</v>
      </c>
      <c r="AE517">
        <v>-0.41311599999999998</v>
      </c>
      <c r="AF517">
        <v>0.50380199999999997</v>
      </c>
      <c r="AG517">
        <v>2.1829480000000001</v>
      </c>
      <c r="AH517">
        <v>0.96169499999999997</v>
      </c>
      <c r="AI517">
        <v>4.5305900000000001</v>
      </c>
      <c r="AJ517">
        <v>8.1399059999999999</v>
      </c>
      <c r="AK517">
        <v>-7.4716120000000004</v>
      </c>
      <c r="AL517">
        <v>-21.337122999999998</v>
      </c>
      <c r="AM517">
        <v>7.5934699999999999</v>
      </c>
      <c r="AN517">
        <v>-3.5202429999999998</v>
      </c>
      <c r="AO517">
        <v>6.6444749999999999</v>
      </c>
      <c r="AP517">
        <v>-13.898701000000001</v>
      </c>
      <c r="AQ517">
        <v>-11.615231</v>
      </c>
      <c r="AR517">
        <v>-22.823616999999999</v>
      </c>
      <c r="AS517">
        <v>9.4438279999999999</v>
      </c>
    </row>
    <row r="518" spans="1:45">
      <c r="A518">
        <v>2.58</v>
      </c>
      <c r="B518">
        <v>-14.315861</v>
      </c>
      <c r="C518">
        <v>0.27531699999999998</v>
      </c>
      <c r="D518">
        <v>-4.5349550000000001</v>
      </c>
      <c r="E518">
        <v>14.486176</v>
      </c>
      <c r="F518">
        <v>-6.5787180000000003</v>
      </c>
      <c r="G518">
        <v>-9.0584620000000005</v>
      </c>
      <c r="H518">
        <v>-0.88825100000000001</v>
      </c>
      <c r="I518">
        <v>1.963892</v>
      </c>
      <c r="J518">
        <v>7.8062170000000002</v>
      </c>
      <c r="K518">
        <v>19.650527</v>
      </c>
      <c r="L518">
        <v>2.764732</v>
      </c>
      <c r="M518">
        <v>-0.11849899999999999</v>
      </c>
      <c r="N518">
        <v>-5.610385</v>
      </c>
      <c r="O518">
        <v>-4.5092109999999996</v>
      </c>
      <c r="P518">
        <v>-0.19664999999999999</v>
      </c>
      <c r="Q518">
        <v>-0.18207799999999999</v>
      </c>
      <c r="R518">
        <v>-0.21676100000000001</v>
      </c>
      <c r="S518">
        <v>-0.22889999999999999</v>
      </c>
      <c r="T518">
        <v>-0.20824799999999999</v>
      </c>
      <c r="U518">
        <v>9.0715369999999993</v>
      </c>
      <c r="V518">
        <v>4.8044630000000002</v>
      </c>
      <c r="W518">
        <v>2.735026</v>
      </c>
      <c r="X518">
        <v>1.309388</v>
      </c>
      <c r="Y518">
        <v>4.0466000000000002E-2</v>
      </c>
      <c r="Z518">
        <v>0.84748100000000004</v>
      </c>
      <c r="AA518">
        <v>0.90223600000000004</v>
      </c>
      <c r="AB518">
        <v>0.97309699999999999</v>
      </c>
      <c r="AC518">
        <v>1.020713</v>
      </c>
      <c r="AD518">
        <v>1.0480849999999999</v>
      </c>
      <c r="AE518">
        <v>-0.42412499999999997</v>
      </c>
      <c r="AF518">
        <v>0.50401399999999996</v>
      </c>
      <c r="AG518">
        <v>2.1869019999999999</v>
      </c>
      <c r="AH518">
        <v>0.86050499999999996</v>
      </c>
      <c r="AI518">
        <v>4.6064679999999996</v>
      </c>
      <c r="AJ518">
        <v>8.100085</v>
      </c>
      <c r="AK518">
        <v>-7.4777690000000003</v>
      </c>
      <c r="AL518">
        <v>-21.295698999999999</v>
      </c>
      <c r="AM518">
        <v>7.5737810000000003</v>
      </c>
      <c r="AN518">
        <v>-3.5248870000000001</v>
      </c>
      <c r="AO518">
        <v>6.6830020000000001</v>
      </c>
      <c r="AP518">
        <v>-13.856676</v>
      </c>
      <c r="AQ518">
        <v>-11.729569</v>
      </c>
      <c r="AR518">
        <v>-22.804632000000002</v>
      </c>
      <c r="AS518">
        <v>9.3579589999999993</v>
      </c>
    </row>
    <row r="519" spans="1:45">
      <c r="A519">
        <v>2.585</v>
      </c>
      <c r="B519">
        <v>-14.380044</v>
      </c>
      <c r="C519">
        <v>6.8758E-2</v>
      </c>
      <c r="D519">
        <v>-4.346997</v>
      </c>
      <c r="E519">
        <v>15.115572</v>
      </c>
      <c r="F519">
        <v>-6.1188609999999999</v>
      </c>
      <c r="G519">
        <v>-9.2488349999999997</v>
      </c>
      <c r="H519">
        <v>-1.0605610000000001</v>
      </c>
      <c r="I519">
        <v>1.965819</v>
      </c>
      <c r="J519">
        <v>8.0189839999999997</v>
      </c>
      <c r="K519">
        <v>19.386524999999999</v>
      </c>
      <c r="L519">
        <v>2.8479640000000002</v>
      </c>
      <c r="M519">
        <v>-0.30458000000000002</v>
      </c>
      <c r="N519">
        <v>-5.5179539999999996</v>
      </c>
      <c r="O519">
        <v>-4.5178339999999997</v>
      </c>
      <c r="P519">
        <v>-0.214118</v>
      </c>
      <c r="Q519">
        <v>-0.198625</v>
      </c>
      <c r="R519">
        <v>-0.230434</v>
      </c>
      <c r="S519">
        <v>-0.239507</v>
      </c>
      <c r="T519">
        <v>-0.216338</v>
      </c>
      <c r="U519">
        <v>9.0951550000000001</v>
      </c>
      <c r="V519">
        <v>4.795998</v>
      </c>
      <c r="W519">
        <v>2.7163249999999999</v>
      </c>
      <c r="X519">
        <v>1.2926470000000001</v>
      </c>
      <c r="Y519">
        <v>3.0953000000000001E-2</v>
      </c>
      <c r="Z519">
        <v>0.83728499999999995</v>
      </c>
      <c r="AA519">
        <v>0.89227900000000004</v>
      </c>
      <c r="AB519">
        <v>0.96294199999999996</v>
      </c>
      <c r="AC519">
        <v>1.0106139999999999</v>
      </c>
      <c r="AD519">
        <v>1.038124</v>
      </c>
      <c r="AE519">
        <v>-0.43432599999999999</v>
      </c>
      <c r="AF519">
        <v>0.50526400000000005</v>
      </c>
      <c r="AG519">
        <v>2.1882570000000001</v>
      </c>
      <c r="AH519">
        <v>0.75528600000000001</v>
      </c>
      <c r="AI519">
        <v>4.6826790000000003</v>
      </c>
      <c r="AJ519">
        <v>8.06569</v>
      </c>
      <c r="AK519">
        <v>-7.4741520000000001</v>
      </c>
      <c r="AL519">
        <v>-21.290085000000001</v>
      </c>
      <c r="AM519">
        <v>7.5507809999999997</v>
      </c>
      <c r="AN519">
        <v>-3.5289990000000002</v>
      </c>
      <c r="AO519">
        <v>6.7168159999999997</v>
      </c>
      <c r="AP519">
        <v>-13.816459999999999</v>
      </c>
      <c r="AQ519">
        <v>-11.822469</v>
      </c>
      <c r="AR519">
        <v>-22.777569</v>
      </c>
      <c r="AS519">
        <v>9.2753720000000008</v>
      </c>
    </row>
    <row r="520" spans="1:45">
      <c r="A520">
        <v>2.59</v>
      </c>
      <c r="B520">
        <v>-14.455776</v>
      </c>
      <c r="C520">
        <v>-0.145728</v>
      </c>
      <c r="D520">
        <v>-4.1427500000000004</v>
      </c>
      <c r="E520">
        <v>15.754597</v>
      </c>
      <c r="F520">
        <v>-5.6257640000000002</v>
      </c>
      <c r="G520">
        <v>-9.4503190000000004</v>
      </c>
      <c r="H520">
        <v>-1.230639</v>
      </c>
      <c r="I520">
        <v>1.9466559999999999</v>
      </c>
      <c r="J520">
        <v>8.2407470000000007</v>
      </c>
      <c r="K520">
        <v>19.123989999999999</v>
      </c>
      <c r="L520">
        <v>2.9342190000000001</v>
      </c>
      <c r="M520">
        <v>-0.48128900000000002</v>
      </c>
      <c r="N520">
        <v>-5.4095969999999998</v>
      </c>
      <c r="O520">
        <v>-4.5223009999999997</v>
      </c>
      <c r="P520">
        <v>-0.232936</v>
      </c>
      <c r="Q520">
        <v>-0.216504</v>
      </c>
      <c r="R520">
        <v>-0.24568999999999999</v>
      </c>
      <c r="S520">
        <v>-0.25216699999999997</v>
      </c>
      <c r="T520">
        <v>-0.22706799999999999</v>
      </c>
      <c r="U520">
        <v>9.1198119999999996</v>
      </c>
      <c r="V520">
        <v>4.7845550000000001</v>
      </c>
      <c r="W520">
        <v>2.694188</v>
      </c>
      <c r="X520">
        <v>1.2732749999999999</v>
      </c>
      <c r="Y520">
        <v>1.9743E-2</v>
      </c>
      <c r="Z520">
        <v>0.83160599999999996</v>
      </c>
      <c r="AA520">
        <v>0.88715699999999997</v>
      </c>
      <c r="AB520">
        <v>0.95772400000000002</v>
      </c>
      <c r="AC520">
        <v>1.0054350000000001</v>
      </c>
      <c r="AD520">
        <v>1.032999</v>
      </c>
      <c r="AE520">
        <v>-0.44242700000000001</v>
      </c>
      <c r="AF520">
        <v>0.50686500000000001</v>
      </c>
      <c r="AG520">
        <v>2.193886</v>
      </c>
      <c r="AH520">
        <v>0.64935600000000004</v>
      </c>
      <c r="AI520">
        <v>4.7560830000000003</v>
      </c>
      <c r="AJ520">
        <v>8.0306870000000004</v>
      </c>
      <c r="AK520">
        <v>-7.4972190000000003</v>
      </c>
      <c r="AL520">
        <v>-21.277598999999999</v>
      </c>
      <c r="AM520">
        <v>7.5340759999999998</v>
      </c>
      <c r="AN520">
        <v>-3.532502</v>
      </c>
      <c r="AO520">
        <v>6.7493410000000003</v>
      </c>
      <c r="AP520">
        <v>-13.773501</v>
      </c>
      <c r="AQ520">
        <v>-11.861573</v>
      </c>
      <c r="AR520">
        <v>-22.778915999999999</v>
      </c>
      <c r="AS520">
        <v>9.1931919999999998</v>
      </c>
    </row>
    <row r="521" spans="1:45">
      <c r="A521">
        <v>2.5950000000000002</v>
      </c>
      <c r="B521">
        <v>-14.54509</v>
      </c>
      <c r="C521">
        <v>-0.35885400000000001</v>
      </c>
      <c r="D521">
        <v>-3.913386</v>
      </c>
      <c r="E521">
        <v>16.414460999999999</v>
      </c>
      <c r="F521">
        <v>-5.1248040000000001</v>
      </c>
      <c r="G521">
        <v>-9.6617049999999995</v>
      </c>
      <c r="H521">
        <v>-1.399524</v>
      </c>
      <c r="I521">
        <v>1.9097949999999999</v>
      </c>
      <c r="J521">
        <v>8.4597920000000002</v>
      </c>
      <c r="K521">
        <v>18.86656</v>
      </c>
      <c r="L521">
        <v>3.0111620000000001</v>
      </c>
      <c r="M521">
        <v>-0.65732100000000004</v>
      </c>
      <c r="N521">
        <v>-5.2922890000000002</v>
      </c>
      <c r="O521">
        <v>-4.5203110000000004</v>
      </c>
      <c r="P521">
        <v>-0.24814</v>
      </c>
      <c r="Q521">
        <v>-0.231042</v>
      </c>
      <c r="R521">
        <v>-0.25800800000000002</v>
      </c>
      <c r="S521">
        <v>-0.26237899999999997</v>
      </c>
      <c r="T521">
        <v>-0.23586199999999999</v>
      </c>
      <c r="U521">
        <v>9.1444749999999999</v>
      </c>
      <c r="V521">
        <v>4.7733549999999996</v>
      </c>
      <c r="W521">
        <v>2.6731060000000002</v>
      </c>
      <c r="X521">
        <v>1.2558879999999999</v>
      </c>
      <c r="Y521">
        <v>1.1302E-2</v>
      </c>
      <c r="Z521">
        <v>0.82685299999999995</v>
      </c>
      <c r="AA521">
        <v>0.882637</v>
      </c>
      <c r="AB521">
        <v>0.95289699999999999</v>
      </c>
      <c r="AC521">
        <v>1.00048</v>
      </c>
      <c r="AD521">
        <v>1.027997</v>
      </c>
      <c r="AE521">
        <v>-0.454343</v>
      </c>
      <c r="AF521">
        <v>0.50590100000000005</v>
      </c>
      <c r="AG521">
        <v>2.1928230000000002</v>
      </c>
      <c r="AH521">
        <v>0.535991</v>
      </c>
      <c r="AI521">
        <v>4.8293609999999996</v>
      </c>
      <c r="AJ521">
        <v>7.9968589999999997</v>
      </c>
      <c r="AK521">
        <v>-7.5138420000000004</v>
      </c>
      <c r="AL521">
        <v>-21.264970999999999</v>
      </c>
      <c r="AM521">
        <v>7.5223420000000001</v>
      </c>
      <c r="AN521">
        <v>-3.5376159999999999</v>
      </c>
      <c r="AO521">
        <v>6.7766320000000002</v>
      </c>
      <c r="AP521">
        <v>-13.729647999999999</v>
      </c>
      <c r="AQ521">
        <v>-11.939982000000001</v>
      </c>
      <c r="AR521">
        <v>-22.787291</v>
      </c>
      <c r="AS521">
        <v>9.1105049999999999</v>
      </c>
    </row>
    <row r="522" spans="1:45">
      <c r="A522">
        <v>2.6</v>
      </c>
      <c r="B522">
        <v>-14.644614000000001</v>
      </c>
      <c r="C522">
        <v>-0.56992900000000002</v>
      </c>
      <c r="D522">
        <v>-3.6672039999999999</v>
      </c>
      <c r="E522">
        <v>17.094211999999999</v>
      </c>
      <c r="F522">
        <v>-4.6094720000000002</v>
      </c>
      <c r="G522">
        <v>-9.8696920000000006</v>
      </c>
      <c r="H522">
        <v>-1.5700700000000001</v>
      </c>
      <c r="I522">
        <v>1.8491850000000001</v>
      </c>
      <c r="J522">
        <v>8.6808630000000004</v>
      </c>
      <c r="K522">
        <v>18.591379</v>
      </c>
      <c r="L522">
        <v>3.073134</v>
      </c>
      <c r="M522">
        <v>-0.82982800000000001</v>
      </c>
      <c r="N522">
        <v>-5.171392</v>
      </c>
      <c r="O522">
        <v>-4.5118200000000002</v>
      </c>
      <c r="P522">
        <v>-0.26494400000000001</v>
      </c>
      <c r="Q522">
        <v>-0.246755</v>
      </c>
      <c r="R522">
        <v>-0.271061</v>
      </c>
      <c r="S522">
        <v>-0.27284900000000001</v>
      </c>
      <c r="T522">
        <v>-0.24445</v>
      </c>
      <c r="U522">
        <v>9.1724200000000007</v>
      </c>
      <c r="V522">
        <v>4.762454</v>
      </c>
      <c r="W522">
        <v>2.651046</v>
      </c>
      <c r="X522">
        <v>1.2367950000000001</v>
      </c>
      <c r="Y522">
        <v>5.6599999999999999E-4</v>
      </c>
      <c r="Z522">
        <v>0.82028900000000005</v>
      </c>
      <c r="AA522">
        <v>0.87625399999999998</v>
      </c>
      <c r="AB522">
        <v>0.94628400000000001</v>
      </c>
      <c r="AC522">
        <v>0.99384700000000004</v>
      </c>
      <c r="AD522">
        <v>1.021406</v>
      </c>
      <c r="AE522">
        <v>-0.46413399999999999</v>
      </c>
      <c r="AF522">
        <v>0.50546199999999997</v>
      </c>
      <c r="AG522">
        <v>2.1954850000000001</v>
      </c>
      <c r="AH522">
        <v>0.42576599999999998</v>
      </c>
      <c r="AI522">
        <v>4.8994419999999996</v>
      </c>
      <c r="AJ522">
        <v>7.9642099999999996</v>
      </c>
      <c r="AK522">
        <v>-7.5451519999999999</v>
      </c>
      <c r="AL522">
        <v>-21.282679000000002</v>
      </c>
      <c r="AM522">
        <v>7.5169100000000002</v>
      </c>
      <c r="AN522">
        <v>-3.539145</v>
      </c>
      <c r="AO522">
        <v>6.7970940000000004</v>
      </c>
      <c r="AP522">
        <v>-13.685129</v>
      </c>
      <c r="AQ522">
        <v>-11.993865</v>
      </c>
      <c r="AR522">
        <v>-22.756004999999998</v>
      </c>
      <c r="AS522">
        <v>9.0257970000000007</v>
      </c>
    </row>
    <row r="523" spans="1:45">
      <c r="A523">
        <v>2.605</v>
      </c>
      <c r="B523">
        <v>-14.733919999999999</v>
      </c>
      <c r="C523">
        <v>-0.76865000000000006</v>
      </c>
      <c r="D523">
        <v>-3.4432550000000002</v>
      </c>
      <c r="E523">
        <v>17.772048000000002</v>
      </c>
      <c r="F523">
        <v>-4.0955440000000003</v>
      </c>
      <c r="G523">
        <v>-10.089411</v>
      </c>
      <c r="H523">
        <v>-1.7398180000000001</v>
      </c>
      <c r="I523">
        <v>1.7943849999999999</v>
      </c>
      <c r="J523">
        <v>8.9171849999999999</v>
      </c>
      <c r="K523">
        <v>18.309811</v>
      </c>
      <c r="L523">
        <v>3.1312150000000001</v>
      </c>
      <c r="M523">
        <v>-1.0072570000000001</v>
      </c>
      <c r="N523">
        <v>-5.0440379999999996</v>
      </c>
      <c r="O523">
        <v>-4.5000390000000001</v>
      </c>
      <c r="P523">
        <v>-0.28762900000000002</v>
      </c>
      <c r="Q523">
        <v>-0.26767200000000002</v>
      </c>
      <c r="R523">
        <v>-0.288468</v>
      </c>
      <c r="S523">
        <v>-0.28670699999999999</v>
      </c>
      <c r="T523">
        <v>-0.25548999999999999</v>
      </c>
      <c r="U523">
        <v>9.2131030000000003</v>
      </c>
      <c r="V523">
        <v>4.7557720000000003</v>
      </c>
      <c r="W523">
        <v>2.6300659999999998</v>
      </c>
      <c r="X523">
        <v>1.2176199999999999</v>
      </c>
      <c r="Y523">
        <v>-1.0880000000000001E-2</v>
      </c>
      <c r="Z523">
        <v>0.80882600000000004</v>
      </c>
      <c r="AA523">
        <v>0.865178</v>
      </c>
      <c r="AB523">
        <v>0.93530599999999997</v>
      </c>
      <c r="AC523">
        <v>0.98314900000000005</v>
      </c>
      <c r="AD523">
        <v>1.01095</v>
      </c>
      <c r="AE523">
        <v>-0.47885100000000003</v>
      </c>
      <c r="AF523">
        <v>0.50722</v>
      </c>
      <c r="AG523">
        <v>2.192758</v>
      </c>
      <c r="AH523">
        <v>0.30167699999999997</v>
      </c>
      <c r="AI523">
        <v>4.9704750000000004</v>
      </c>
      <c r="AJ523">
        <v>7.9421119999999998</v>
      </c>
      <c r="AK523">
        <v>-7.5498510000000003</v>
      </c>
      <c r="AL523">
        <v>-21.293237000000001</v>
      </c>
      <c r="AM523">
        <v>7.5055059999999996</v>
      </c>
      <c r="AN523">
        <v>-3.5408870000000001</v>
      </c>
      <c r="AO523">
        <v>6.8204880000000001</v>
      </c>
      <c r="AP523">
        <v>-13.643425000000001</v>
      </c>
      <c r="AQ523">
        <v>-12.010932</v>
      </c>
      <c r="AR523">
        <v>-22.741775000000001</v>
      </c>
      <c r="AS523">
        <v>8.9428219999999996</v>
      </c>
    </row>
    <row r="524" spans="1:45">
      <c r="A524">
        <v>2.61</v>
      </c>
      <c r="B524">
        <v>-14.837636</v>
      </c>
      <c r="C524">
        <v>-0.98365800000000003</v>
      </c>
      <c r="D524">
        <v>-3.1990460000000001</v>
      </c>
      <c r="E524">
        <v>18.471129000000001</v>
      </c>
      <c r="F524">
        <v>-3.5508449999999998</v>
      </c>
      <c r="G524">
        <v>-10.324464000000001</v>
      </c>
      <c r="H524">
        <v>-1.9068240000000001</v>
      </c>
      <c r="I524">
        <v>1.724793</v>
      </c>
      <c r="J524">
        <v>9.141591</v>
      </c>
      <c r="K524">
        <v>18.013950999999999</v>
      </c>
      <c r="L524">
        <v>3.1781600000000001</v>
      </c>
      <c r="M524">
        <v>-1.1891620000000001</v>
      </c>
      <c r="N524">
        <v>-4.9225909999999997</v>
      </c>
      <c r="O524">
        <v>-4.4863540000000004</v>
      </c>
      <c r="P524">
        <v>-0.30858799999999997</v>
      </c>
      <c r="Q524">
        <v>-0.286883</v>
      </c>
      <c r="R524">
        <v>-0.30425000000000002</v>
      </c>
      <c r="S524">
        <v>-0.299093</v>
      </c>
      <c r="T524">
        <v>-0.26525799999999999</v>
      </c>
      <c r="U524">
        <v>9.2479250000000004</v>
      </c>
      <c r="V524">
        <v>4.7413249999999998</v>
      </c>
      <c r="W524">
        <v>2.6019139999999998</v>
      </c>
      <c r="X524">
        <v>1.192709</v>
      </c>
      <c r="Y524">
        <v>-2.6654000000000001E-2</v>
      </c>
      <c r="Z524">
        <v>0.79629700000000003</v>
      </c>
      <c r="AA524">
        <v>0.85284899999999997</v>
      </c>
      <c r="AB524">
        <v>0.92300300000000002</v>
      </c>
      <c r="AC524">
        <v>0.97107900000000003</v>
      </c>
      <c r="AD524">
        <v>0.99909300000000001</v>
      </c>
      <c r="AE524">
        <v>-0.48883100000000002</v>
      </c>
      <c r="AF524">
        <v>0.50688800000000001</v>
      </c>
      <c r="AG524">
        <v>2.1946910000000002</v>
      </c>
      <c r="AH524">
        <v>0.18274899999999999</v>
      </c>
      <c r="AI524">
        <v>5.0361260000000003</v>
      </c>
      <c r="AJ524">
        <v>7.924868</v>
      </c>
      <c r="AK524">
        <v>-7.5506399999999996</v>
      </c>
      <c r="AL524">
        <v>-21.27844</v>
      </c>
      <c r="AM524">
        <v>7.5006329999999997</v>
      </c>
      <c r="AN524">
        <v>-3.5404270000000002</v>
      </c>
      <c r="AO524">
        <v>6.8393139999999999</v>
      </c>
      <c r="AP524">
        <v>-13.601692999999999</v>
      </c>
      <c r="AQ524">
        <v>-12.017951</v>
      </c>
      <c r="AR524">
        <v>-22.724923</v>
      </c>
      <c r="AS524">
        <v>8.8650929999999999</v>
      </c>
    </row>
    <row r="525" spans="1:45">
      <c r="A525">
        <v>2.6150000000000002</v>
      </c>
      <c r="B525">
        <v>-14.956696000000001</v>
      </c>
      <c r="C525">
        <v>-1.1880329999999999</v>
      </c>
      <c r="D525">
        <v>-2.932925</v>
      </c>
      <c r="E525">
        <v>19.187860000000001</v>
      </c>
      <c r="F525">
        <v>-2.9899460000000002</v>
      </c>
      <c r="G525">
        <v>-10.550905</v>
      </c>
      <c r="H525">
        <v>-2.0708129999999998</v>
      </c>
      <c r="I525">
        <v>1.645378</v>
      </c>
      <c r="J525">
        <v>9.3669790000000006</v>
      </c>
      <c r="K525">
        <v>17.711337</v>
      </c>
      <c r="L525">
        <v>3.197317</v>
      </c>
      <c r="M525">
        <v>-1.368924</v>
      </c>
      <c r="N525">
        <v>-4.7964799999999999</v>
      </c>
      <c r="O525">
        <v>-4.4722939999999998</v>
      </c>
      <c r="P525">
        <v>-0.32966600000000001</v>
      </c>
      <c r="Q525">
        <v>-0.30540200000000001</v>
      </c>
      <c r="R525">
        <v>-0.31879800000000003</v>
      </c>
      <c r="S525">
        <v>-0.309861</v>
      </c>
      <c r="T525">
        <v>-0.27317799999999998</v>
      </c>
      <c r="U525">
        <v>9.2786950000000008</v>
      </c>
      <c r="V525">
        <v>4.722874</v>
      </c>
      <c r="W525">
        <v>2.571221</v>
      </c>
      <c r="X525">
        <v>1.16716</v>
      </c>
      <c r="Y525">
        <v>-4.1320999999999997E-2</v>
      </c>
      <c r="Z525">
        <v>0.78511799999999998</v>
      </c>
      <c r="AA525">
        <v>0.841642</v>
      </c>
      <c r="AB525">
        <v>0.91178300000000001</v>
      </c>
      <c r="AC525">
        <v>0.96010899999999999</v>
      </c>
      <c r="AD525">
        <v>0.98835300000000004</v>
      </c>
      <c r="AE525">
        <v>-0.49759599999999998</v>
      </c>
      <c r="AF525">
        <v>0.50733099999999998</v>
      </c>
      <c r="AG525">
        <v>2.192453</v>
      </c>
      <c r="AH525">
        <v>6.2530000000000002E-2</v>
      </c>
      <c r="AI525">
        <v>5.1068069999999999</v>
      </c>
      <c r="AJ525">
        <v>7.9084899999999996</v>
      </c>
      <c r="AK525">
        <v>-7.5944459999999996</v>
      </c>
      <c r="AL525">
        <v>-21.332695999999999</v>
      </c>
      <c r="AM525">
        <v>7.5038239999999998</v>
      </c>
      <c r="AN525">
        <v>-3.5425339999999998</v>
      </c>
      <c r="AO525">
        <v>6.8546820000000004</v>
      </c>
      <c r="AP525">
        <v>-13.560017999999999</v>
      </c>
      <c r="AQ525">
        <v>-12.047218000000001</v>
      </c>
      <c r="AR525">
        <v>-22.694051000000002</v>
      </c>
      <c r="AS525">
        <v>8.7871950000000005</v>
      </c>
    </row>
    <row r="526" spans="1:45">
      <c r="A526">
        <v>2.62</v>
      </c>
      <c r="B526">
        <v>-15.087866999999999</v>
      </c>
      <c r="C526">
        <v>-1.3936360000000001</v>
      </c>
      <c r="D526">
        <v>-2.6362459999999999</v>
      </c>
      <c r="E526">
        <v>19.945605</v>
      </c>
      <c r="F526">
        <v>-2.403149</v>
      </c>
      <c r="G526">
        <v>-10.783989999999999</v>
      </c>
      <c r="H526">
        <v>-2.232548</v>
      </c>
      <c r="I526">
        <v>1.554413</v>
      </c>
      <c r="J526">
        <v>9.5789659999999994</v>
      </c>
      <c r="K526">
        <v>17.403265999999999</v>
      </c>
      <c r="L526">
        <v>3.196917</v>
      </c>
      <c r="M526">
        <v>-1.5418130000000001</v>
      </c>
      <c r="N526">
        <v>-4.6777939999999996</v>
      </c>
      <c r="O526">
        <v>-4.4568680000000001</v>
      </c>
      <c r="P526">
        <v>-0.353877</v>
      </c>
      <c r="Q526">
        <v>-0.32627899999999999</v>
      </c>
      <c r="R526">
        <v>-0.33512399999999998</v>
      </c>
      <c r="S526">
        <v>-0.32191599999999998</v>
      </c>
      <c r="T526">
        <v>-0.28200399999999998</v>
      </c>
      <c r="U526">
        <v>9.3090229999999998</v>
      </c>
      <c r="V526">
        <v>4.7034180000000001</v>
      </c>
      <c r="W526">
        <v>2.5397349999999999</v>
      </c>
      <c r="X526">
        <v>1.1411929999999999</v>
      </c>
      <c r="Y526">
        <v>-5.6115999999999999E-2</v>
      </c>
      <c r="Z526">
        <v>0.77429599999999998</v>
      </c>
      <c r="AA526">
        <v>0.83090200000000003</v>
      </c>
      <c r="AB526">
        <v>0.90117700000000001</v>
      </c>
      <c r="AC526">
        <v>0.94987200000000005</v>
      </c>
      <c r="AD526">
        <v>0.97843100000000005</v>
      </c>
      <c r="AE526">
        <v>-0.51383100000000004</v>
      </c>
      <c r="AF526">
        <v>0.50942799999999999</v>
      </c>
      <c r="AG526">
        <v>2.1919469999999999</v>
      </c>
      <c r="AH526">
        <v>-5.7479000000000002E-2</v>
      </c>
      <c r="AI526">
        <v>5.171748</v>
      </c>
      <c r="AJ526">
        <v>7.8918549999999996</v>
      </c>
      <c r="AK526">
        <v>-7.5994919999999997</v>
      </c>
      <c r="AL526">
        <v>-21.430958</v>
      </c>
      <c r="AM526">
        <v>7.5085449999999998</v>
      </c>
      <c r="AN526">
        <v>-3.5435439999999998</v>
      </c>
      <c r="AO526">
        <v>6.8644530000000001</v>
      </c>
      <c r="AP526">
        <v>-13.51848</v>
      </c>
      <c r="AQ526">
        <v>-12.042412000000001</v>
      </c>
      <c r="AR526">
        <v>-22.715858999999998</v>
      </c>
      <c r="AS526">
        <v>8.7136709999999997</v>
      </c>
    </row>
    <row r="527" spans="1:45">
      <c r="A527">
        <v>2.625</v>
      </c>
      <c r="B527">
        <v>-15.229516</v>
      </c>
      <c r="C527">
        <v>-1.5999589999999999</v>
      </c>
      <c r="D527">
        <v>-2.3272520000000001</v>
      </c>
      <c r="E527">
        <v>20.717244000000001</v>
      </c>
      <c r="F527">
        <v>-1.8034349999999999</v>
      </c>
      <c r="G527">
        <v>-11.019757999999999</v>
      </c>
      <c r="H527">
        <v>-2.3908809999999998</v>
      </c>
      <c r="I527">
        <v>1.4457660000000001</v>
      </c>
      <c r="J527">
        <v>9.7891010000000005</v>
      </c>
      <c r="K527">
        <v>17.094652</v>
      </c>
      <c r="L527">
        <v>3.2044429999999999</v>
      </c>
      <c r="M527">
        <v>-1.71848</v>
      </c>
      <c r="N527">
        <v>-4.5589339999999998</v>
      </c>
      <c r="O527">
        <v>-4.440436</v>
      </c>
      <c r="P527">
        <v>-0.37933600000000001</v>
      </c>
      <c r="Q527">
        <v>-0.34764</v>
      </c>
      <c r="R527">
        <v>-0.35125400000000001</v>
      </c>
      <c r="S527">
        <v>-0.33311000000000002</v>
      </c>
      <c r="T527">
        <v>-0.28936000000000001</v>
      </c>
      <c r="U527">
        <v>9.3451199999999996</v>
      </c>
      <c r="V527">
        <v>4.6854050000000003</v>
      </c>
      <c r="W527">
        <v>2.507835</v>
      </c>
      <c r="X527">
        <v>1.1137699999999999</v>
      </c>
      <c r="Y527">
        <v>-7.3193999999999995E-2</v>
      </c>
      <c r="Z527">
        <v>0.762625</v>
      </c>
      <c r="AA527">
        <v>0.81908899999999996</v>
      </c>
      <c r="AB527">
        <v>0.88951999999999998</v>
      </c>
      <c r="AC527">
        <v>0.93867900000000004</v>
      </c>
      <c r="AD527">
        <v>0.96764700000000003</v>
      </c>
      <c r="AE527">
        <v>-0.52499899999999999</v>
      </c>
      <c r="AF527">
        <v>0.51074900000000001</v>
      </c>
      <c r="AG527">
        <v>2.1876890000000002</v>
      </c>
      <c r="AH527">
        <v>-0.176922</v>
      </c>
      <c r="AI527">
        <v>5.233492</v>
      </c>
      <c r="AJ527">
        <v>7.8786620000000003</v>
      </c>
      <c r="AK527">
        <v>-7.6159319999999999</v>
      </c>
      <c r="AL527">
        <v>-21.527719999999999</v>
      </c>
      <c r="AM527">
        <v>7.5095359999999998</v>
      </c>
      <c r="AN527">
        <v>-3.5413549999999998</v>
      </c>
      <c r="AO527">
        <v>6.870965</v>
      </c>
      <c r="AP527">
        <v>-13.475595</v>
      </c>
      <c r="AQ527">
        <v>-12.002535999999999</v>
      </c>
      <c r="AR527">
        <v>-22.686256</v>
      </c>
      <c r="AS527">
        <v>8.6450569999999995</v>
      </c>
    </row>
    <row r="528" spans="1:45">
      <c r="A528">
        <v>2.63</v>
      </c>
      <c r="B528">
        <v>-15.376568000000001</v>
      </c>
      <c r="C528">
        <v>-1.8021320000000001</v>
      </c>
      <c r="D528">
        <v>-1.9995350000000001</v>
      </c>
      <c r="E528">
        <v>21.516131999999999</v>
      </c>
      <c r="F528">
        <v>-1.1864129999999999</v>
      </c>
      <c r="G528">
        <v>-11.253963000000001</v>
      </c>
      <c r="H528">
        <v>-2.5478489999999998</v>
      </c>
      <c r="I528">
        <v>1.335806</v>
      </c>
      <c r="J528">
        <v>9.9979849999999999</v>
      </c>
      <c r="K528">
        <v>16.777328000000001</v>
      </c>
      <c r="L528">
        <v>3.1896650000000002</v>
      </c>
      <c r="M528">
        <v>-1.897106</v>
      </c>
      <c r="N528">
        <v>-4.4419300000000002</v>
      </c>
      <c r="O528">
        <v>-4.4213060000000004</v>
      </c>
      <c r="P528">
        <v>-0.40361200000000003</v>
      </c>
      <c r="Q528">
        <v>-0.36793399999999998</v>
      </c>
      <c r="R528">
        <v>-0.36651899999999998</v>
      </c>
      <c r="S528">
        <v>-0.34372599999999998</v>
      </c>
      <c r="T528">
        <v>-0.29647000000000001</v>
      </c>
      <c r="U528">
        <v>9.3832489999999993</v>
      </c>
      <c r="V528">
        <v>4.6654260000000001</v>
      </c>
      <c r="W528">
        <v>2.473544</v>
      </c>
      <c r="X528">
        <v>1.0847530000000001</v>
      </c>
      <c r="Y528">
        <v>-9.0969999999999995E-2</v>
      </c>
      <c r="Z528">
        <v>0.75040399999999996</v>
      </c>
      <c r="AA528">
        <v>0.80658600000000003</v>
      </c>
      <c r="AB528">
        <v>0.87711399999999995</v>
      </c>
      <c r="AC528">
        <v>0.92668499999999998</v>
      </c>
      <c r="AD528">
        <v>0.95601899999999995</v>
      </c>
      <c r="AE528">
        <v>-0.53836799999999996</v>
      </c>
      <c r="AF528">
        <v>0.50981299999999996</v>
      </c>
      <c r="AG528">
        <v>2.1869200000000002</v>
      </c>
      <c r="AH528">
        <v>-0.298817</v>
      </c>
      <c r="AI528">
        <v>5.2914659999999998</v>
      </c>
      <c r="AJ528">
        <v>7.8714469999999999</v>
      </c>
      <c r="AK528">
        <v>-7.6331329999999999</v>
      </c>
      <c r="AL528">
        <v>-21.566776999999998</v>
      </c>
      <c r="AM528">
        <v>7.5128570000000003</v>
      </c>
      <c r="AN528">
        <v>-3.5411090000000001</v>
      </c>
      <c r="AO528">
        <v>6.8756760000000003</v>
      </c>
      <c r="AP528">
        <v>-13.434856999999999</v>
      </c>
      <c r="AQ528">
        <v>-11.971920000000001</v>
      </c>
      <c r="AR528">
        <v>-22.669271999999999</v>
      </c>
      <c r="AS528">
        <v>8.5784129999999994</v>
      </c>
    </row>
    <row r="529" spans="1:45">
      <c r="A529">
        <v>2.6349999999999998</v>
      </c>
      <c r="B529">
        <v>-15.547612000000001</v>
      </c>
      <c r="C529">
        <v>-2.001922</v>
      </c>
      <c r="D529">
        <v>-1.642666</v>
      </c>
      <c r="E529">
        <v>22.339105</v>
      </c>
      <c r="F529">
        <v>-0.563164</v>
      </c>
      <c r="G529">
        <v>-11.477238</v>
      </c>
      <c r="H529">
        <v>-2.7002519999999999</v>
      </c>
      <c r="I529">
        <v>1.2146189999999999</v>
      </c>
      <c r="J529">
        <v>10.202336000000001</v>
      </c>
      <c r="K529">
        <v>16.465803999999999</v>
      </c>
      <c r="L529">
        <v>3.1773899999999999</v>
      </c>
      <c r="M529">
        <v>-2.0655220000000001</v>
      </c>
      <c r="N529">
        <v>-4.3337260000000004</v>
      </c>
      <c r="O529">
        <v>-4.3986700000000001</v>
      </c>
      <c r="P529">
        <v>-0.43657800000000002</v>
      </c>
      <c r="Q529">
        <v>-0.39516200000000001</v>
      </c>
      <c r="R529">
        <v>-0.38720900000000003</v>
      </c>
      <c r="S529">
        <v>-0.358373</v>
      </c>
      <c r="T529">
        <v>-0.30643399999999998</v>
      </c>
      <c r="U529">
        <v>9.4133410000000008</v>
      </c>
      <c r="V529">
        <v>4.6393469999999999</v>
      </c>
      <c r="W529">
        <v>2.4350990000000001</v>
      </c>
      <c r="X529">
        <v>1.0533969999999999</v>
      </c>
      <c r="Y529">
        <v>-0.109552</v>
      </c>
      <c r="Z529">
        <v>0.73710799999999999</v>
      </c>
      <c r="AA529">
        <v>0.79344899999999996</v>
      </c>
      <c r="AB529">
        <v>0.86452499999999999</v>
      </c>
      <c r="AC529">
        <v>0.91487499999999999</v>
      </c>
      <c r="AD529">
        <v>0.94481099999999996</v>
      </c>
      <c r="AE529">
        <v>-0.54588099999999995</v>
      </c>
      <c r="AF529">
        <v>0.51726700000000003</v>
      </c>
      <c r="AG529">
        <v>2.1794220000000002</v>
      </c>
      <c r="AH529">
        <v>-0.42203400000000002</v>
      </c>
      <c r="AI529">
        <v>5.3534069999999998</v>
      </c>
      <c r="AJ529">
        <v>7.8662380000000001</v>
      </c>
      <c r="AK529">
        <v>-7.6581270000000004</v>
      </c>
      <c r="AL529">
        <v>-21.643328</v>
      </c>
      <c r="AM529">
        <v>7.515638</v>
      </c>
      <c r="AN529">
        <v>-3.5394860000000001</v>
      </c>
      <c r="AO529">
        <v>6.8829929999999999</v>
      </c>
      <c r="AP529">
        <v>-13.389948</v>
      </c>
      <c r="AQ529">
        <v>-11.941895000000001</v>
      </c>
      <c r="AR529">
        <v>-22.649556</v>
      </c>
      <c r="AS529">
        <v>8.5178600000000007</v>
      </c>
    </row>
    <row r="530" spans="1:45">
      <c r="A530">
        <v>2.64</v>
      </c>
      <c r="B530">
        <v>-15.720248</v>
      </c>
      <c r="C530">
        <v>-2.2100620000000002</v>
      </c>
      <c r="D530">
        <v>-1.263506</v>
      </c>
      <c r="E530">
        <v>23.185428000000002</v>
      </c>
      <c r="F530">
        <v>7.3569999999999997E-2</v>
      </c>
      <c r="G530">
        <v>-11.712156</v>
      </c>
      <c r="H530">
        <v>-2.8436129999999999</v>
      </c>
      <c r="I530">
        <v>1.096063</v>
      </c>
      <c r="J530">
        <v>10.40536</v>
      </c>
      <c r="K530">
        <v>16.146488000000002</v>
      </c>
      <c r="L530">
        <v>3.1577630000000001</v>
      </c>
      <c r="M530">
        <v>-2.237689</v>
      </c>
      <c r="N530">
        <v>-4.2226419999999996</v>
      </c>
      <c r="O530">
        <v>-4.3719000000000001</v>
      </c>
      <c r="P530">
        <v>-0.466501</v>
      </c>
      <c r="Q530">
        <v>-0.41941400000000001</v>
      </c>
      <c r="R530">
        <v>-0.40515699999999999</v>
      </c>
      <c r="S530">
        <v>-0.370618</v>
      </c>
      <c r="T530">
        <v>-0.31437199999999998</v>
      </c>
      <c r="U530">
        <v>9.4446539999999999</v>
      </c>
      <c r="V530">
        <v>4.6128299999999998</v>
      </c>
      <c r="W530">
        <v>2.3962530000000002</v>
      </c>
      <c r="X530">
        <v>1.0221750000000001</v>
      </c>
      <c r="Y530">
        <v>-0.12751699999999999</v>
      </c>
      <c r="Z530">
        <v>0.72425899999999999</v>
      </c>
      <c r="AA530">
        <v>0.78037999999999996</v>
      </c>
      <c r="AB530">
        <v>0.85181700000000005</v>
      </c>
      <c r="AC530">
        <v>0.90282499999999999</v>
      </c>
      <c r="AD530">
        <v>0.93327700000000002</v>
      </c>
      <c r="AE530">
        <v>-0.55652199999999996</v>
      </c>
      <c r="AF530">
        <v>0.51463300000000001</v>
      </c>
      <c r="AG530">
        <v>2.1777570000000002</v>
      </c>
      <c r="AH530">
        <v>-0.54294500000000001</v>
      </c>
      <c r="AI530">
        <v>5.410247</v>
      </c>
      <c r="AJ530">
        <v>7.8621610000000004</v>
      </c>
      <c r="AK530">
        <v>-7.7112980000000002</v>
      </c>
      <c r="AL530">
        <v>-21.765521</v>
      </c>
      <c r="AM530">
        <v>7.5173949999999996</v>
      </c>
      <c r="AN530">
        <v>-3.5390039999999998</v>
      </c>
      <c r="AO530">
        <v>6.8777509999999999</v>
      </c>
      <c r="AP530">
        <v>-13.347733</v>
      </c>
      <c r="AQ530">
        <v>-11.867900000000001</v>
      </c>
      <c r="AR530">
        <v>-22.641756000000001</v>
      </c>
      <c r="AS530">
        <v>8.4682069999999996</v>
      </c>
    </row>
    <row r="531" spans="1:45">
      <c r="A531">
        <v>2.645</v>
      </c>
      <c r="B531">
        <v>-15.897097</v>
      </c>
      <c r="C531">
        <v>-2.4023940000000001</v>
      </c>
      <c r="D531">
        <v>-0.86967099999999997</v>
      </c>
      <c r="E531">
        <v>24.039715999999999</v>
      </c>
      <c r="F531">
        <v>0.73551100000000003</v>
      </c>
      <c r="G531">
        <v>-11.94139</v>
      </c>
      <c r="H531">
        <v>-2.9782310000000001</v>
      </c>
      <c r="I531">
        <v>0.98184800000000005</v>
      </c>
      <c r="J531">
        <v>10.599933</v>
      </c>
      <c r="K531">
        <v>15.831118999999999</v>
      </c>
      <c r="L531">
        <v>3.1302720000000002</v>
      </c>
      <c r="M531">
        <v>-2.4035160000000002</v>
      </c>
      <c r="N531">
        <v>-4.1265460000000003</v>
      </c>
      <c r="O531">
        <v>-4.3409219999999999</v>
      </c>
      <c r="P531">
        <v>-0.50659200000000004</v>
      </c>
      <c r="Q531">
        <v>-0.45170199999999999</v>
      </c>
      <c r="R531">
        <v>-0.42905199999999999</v>
      </c>
      <c r="S531">
        <v>-0.38667899999999999</v>
      </c>
      <c r="T531">
        <v>-0.32416899999999998</v>
      </c>
      <c r="U531">
        <v>9.4789680000000001</v>
      </c>
      <c r="V531">
        <v>4.5859050000000003</v>
      </c>
      <c r="W531">
        <v>2.3558560000000002</v>
      </c>
      <c r="X531">
        <v>0.98900299999999997</v>
      </c>
      <c r="Y531">
        <v>-0.14769299999999999</v>
      </c>
      <c r="Z531">
        <v>0.706372</v>
      </c>
      <c r="AA531">
        <v>0.76251800000000003</v>
      </c>
      <c r="AB531">
        <v>0.83478699999999995</v>
      </c>
      <c r="AC531">
        <v>0.88693299999999997</v>
      </c>
      <c r="AD531">
        <v>0.91827599999999998</v>
      </c>
      <c r="AE531">
        <v>-0.56663600000000003</v>
      </c>
      <c r="AF531">
        <v>0.51907800000000004</v>
      </c>
      <c r="AG531">
        <v>2.1740759999999999</v>
      </c>
      <c r="AH531">
        <v>-0.66369299999999998</v>
      </c>
      <c r="AI531">
        <v>5.4617509999999996</v>
      </c>
      <c r="AJ531">
        <v>7.8569420000000001</v>
      </c>
      <c r="AK531">
        <v>-7.7378679999999997</v>
      </c>
      <c r="AL531">
        <v>-21.911515999999999</v>
      </c>
      <c r="AM531">
        <v>7.5229010000000001</v>
      </c>
      <c r="AN531">
        <v>-3.532673</v>
      </c>
      <c r="AO531">
        <v>6.8717540000000001</v>
      </c>
      <c r="AP531">
        <v>-13.304669000000001</v>
      </c>
      <c r="AQ531">
        <v>-11.831773</v>
      </c>
      <c r="AR531">
        <v>-22.590767</v>
      </c>
      <c r="AS531">
        <v>8.4207190000000001</v>
      </c>
    </row>
    <row r="532" spans="1:45">
      <c r="A532">
        <v>2.65</v>
      </c>
      <c r="B532">
        <v>-16.073675999999999</v>
      </c>
      <c r="C532">
        <v>-2.614468</v>
      </c>
      <c r="D532">
        <v>-0.46283800000000003</v>
      </c>
      <c r="E532">
        <v>24.905238000000001</v>
      </c>
      <c r="F532">
        <v>1.407235</v>
      </c>
      <c r="G532">
        <v>-12.166689999999999</v>
      </c>
      <c r="H532">
        <v>-3.1037020000000002</v>
      </c>
      <c r="I532">
        <v>0.87151800000000001</v>
      </c>
      <c r="J532">
        <v>10.807537</v>
      </c>
      <c r="K532">
        <v>15.515734</v>
      </c>
      <c r="L532">
        <v>3.10527</v>
      </c>
      <c r="M532">
        <v>-2.5826030000000002</v>
      </c>
      <c r="N532">
        <v>-4.03451</v>
      </c>
      <c r="O532">
        <v>-4.3080959999999999</v>
      </c>
      <c r="P532">
        <v>-0.55013599999999996</v>
      </c>
      <c r="Q532">
        <v>-0.48663099999999998</v>
      </c>
      <c r="R532">
        <v>-0.45504</v>
      </c>
      <c r="S532">
        <v>-0.404445</v>
      </c>
      <c r="T532">
        <v>-0.33543899999999999</v>
      </c>
      <c r="U532">
        <v>9.5184879999999996</v>
      </c>
      <c r="V532">
        <v>4.5598229999999997</v>
      </c>
      <c r="W532">
        <v>2.3155519999999998</v>
      </c>
      <c r="X532">
        <v>0.95636500000000002</v>
      </c>
      <c r="Y532">
        <v>-0.16677800000000001</v>
      </c>
      <c r="Z532">
        <v>0.68847899999999995</v>
      </c>
      <c r="AA532">
        <v>0.74469399999999997</v>
      </c>
      <c r="AB532">
        <v>0.81793700000000003</v>
      </c>
      <c r="AC532">
        <v>0.87133099999999997</v>
      </c>
      <c r="AD532">
        <v>0.90361100000000005</v>
      </c>
      <c r="AE532">
        <v>-0.57370500000000002</v>
      </c>
      <c r="AF532">
        <v>0.52376599999999995</v>
      </c>
      <c r="AG532">
        <v>2.1707999999999998</v>
      </c>
      <c r="AH532">
        <v>-0.79387099999999999</v>
      </c>
      <c r="AI532">
        <v>5.5047889999999997</v>
      </c>
      <c r="AJ532">
        <v>7.86294</v>
      </c>
      <c r="AK532">
        <v>-7.7288490000000003</v>
      </c>
      <c r="AL532">
        <v>-22.034623</v>
      </c>
      <c r="AM532">
        <v>7.5319690000000001</v>
      </c>
      <c r="AN532">
        <v>-3.5286390000000001</v>
      </c>
      <c r="AO532">
        <v>6.8681089999999996</v>
      </c>
      <c r="AP532">
        <v>-13.267801</v>
      </c>
      <c r="AQ532">
        <v>-11.76463</v>
      </c>
      <c r="AR532">
        <v>-22.592998000000001</v>
      </c>
      <c r="AS532">
        <v>8.3855380000000004</v>
      </c>
    </row>
    <row r="533" spans="1:45">
      <c r="A533">
        <v>2.6549999999999998</v>
      </c>
      <c r="B533">
        <v>-16.251218000000001</v>
      </c>
      <c r="C533">
        <v>-2.831677</v>
      </c>
      <c r="D533">
        <v>-2.8731E-2</v>
      </c>
      <c r="E533">
        <v>25.819267</v>
      </c>
      <c r="F533">
        <v>2.1158109999999999</v>
      </c>
      <c r="G533">
        <v>-12.389685</v>
      </c>
      <c r="H533">
        <v>-3.2219440000000001</v>
      </c>
      <c r="I533">
        <v>0.78179200000000004</v>
      </c>
      <c r="J533">
        <v>11.011938000000001</v>
      </c>
      <c r="K533">
        <v>15.189995</v>
      </c>
      <c r="L533">
        <v>3.0765889999999998</v>
      </c>
      <c r="M533">
        <v>-2.7547899999999998</v>
      </c>
      <c r="N533">
        <v>-3.9474040000000001</v>
      </c>
      <c r="O533">
        <v>-4.2713650000000003</v>
      </c>
      <c r="P533">
        <v>-0.59990399999999999</v>
      </c>
      <c r="Q533">
        <v>-0.52598699999999998</v>
      </c>
      <c r="R533">
        <v>-0.48385699999999998</v>
      </c>
      <c r="S533">
        <v>-0.42355700000000002</v>
      </c>
      <c r="T533">
        <v>-0.34679900000000002</v>
      </c>
      <c r="U533">
        <v>9.549728</v>
      </c>
      <c r="V533">
        <v>4.5226129999999998</v>
      </c>
      <c r="W533">
        <v>2.264904</v>
      </c>
      <c r="X533">
        <v>0.91539999999999999</v>
      </c>
      <c r="Y533">
        <v>-0.19219800000000001</v>
      </c>
      <c r="Z533">
        <v>0.667184</v>
      </c>
      <c r="AA533">
        <v>0.72352300000000003</v>
      </c>
      <c r="AB533">
        <v>0.79805999999999999</v>
      </c>
      <c r="AC533">
        <v>0.85303499999999999</v>
      </c>
      <c r="AD533">
        <v>0.88650499999999999</v>
      </c>
      <c r="AE533">
        <v>-0.58597500000000002</v>
      </c>
      <c r="AF533">
        <v>0.52662500000000001</v>
      </c>
      <c r="AG533">
        <v>2.1642950000000001</v>
      </c>
      <c r="AH533">
        <v>-0.91605199999999998</v>
      </c>
      <c r="AI533">
        <v>5.5628710000000003</v>
      </c>
      <c r="AJ533">
        <v>7.8674410000000004</v>
      </c>
      <c r="AK533">
        <v>-7.7927949999999999</v>
      </c>
      <c r="AL533">
        <v>-22.134805</v>
      </c>
      <c r="AM533">
        <v>7.5330709999999996</v>
      </c>
      <c r="AN533">
        <v>-3.5212310000000002</v>
      </c>
      <c r="AO533">
        <v>6.8499379999999999</v>
      </c>
      <c r="AP533">
        <v>-13.224021</v>
      </c>
      <c r="AQ533">
        <v>-11.690234999999999</v>
      </c>
      <c r="AR533">
        <v>-22.524297000000001</v>
      </c>
      <c r="AS533">
        <v>8.3508610000000001</v>
      </c>
    </row>
    <row r="534" spans="1:45">
      <c r="A534">
        <v>2.66</v>
      </c>
      <c r="B534">
        <v>-16.436546</v>
      </c>
      <c r="C534">
        <v>-3.0481240000000001</v>
      </c>
      <c r="D534">
        <v>0.42632300000000001</v>
      </c>
      <c r="E534">
        <v>26.740545000000001</v>
      </c>
      <c r="F534">
        <v>2.829996</v>
      </c>
      <c r="G534">
        <v>-12.595012000000001</v>
      </c>
      <c r="H534">
        <v>-3.3320660000000002</v>
      </c>
      <c r="I534">
        <v>0.70598000000000005</v>
      </c>
      <c r="J534">
        <v>11.218945</v>
      </c>
      <c r="K534">
        <v>14.870025999999999</v>
      </c>
      <c r="L534">
        <v>3.0457190000000001</v>
      </c>
      <c r="M534">
        <v>-2.9355419999999999</v>
      </c>
      <c r="N534">
        <v>-3.8663759999999998</v>
      </c>
      <c r="O534">
        <v>-4.2335120000000002</v>
      </c>
      <c r="P534">
        <v>-0.654254</v>
      </c>
      <c r="Q534">
        <v>-0.56902399999999997</v>
      </c>
      <c r="R534">
        <v>-0.51563300000000001</v>
      </c>
      <c r="S534">
        <v>-0.44500800000000001</v>
      </c>
      <c r="T534">
        <v>-0.36000399999999999</v>
      </c>
      <c r="U534">
        <v>9.5854320000000008</v>
      </c>
      <c r="V534">
        <v>4.4875360000000004</v>
      </c>
      <c r="W534">
        <v>2.2159710000000001</v>
      </c>
      <c r="X534">
        <v>0.87626599999999999</v>
      </c>
      <c r="Y534">
        <v>-0.215693</v>
      </c>
      <c r="Z534">
        <v>0.64331899999999997</v>
      </c>
      <c r="AA534">
        <v>0.699824</v>
      </c>
      <c r="AB534">
        <v>0.77582799999999996</v>
      </c>
      <c r="AC534">
        <v>0.83255000000000001</v>
      </c>
      <c r="AD534">
        <v>0.86729999999999996</v>
      </c>
      <c r="AE534">
        <v>-0.59519500000000003</v>
      </c>
      <c r="AF534">
        <v>0.53141099999999997</v>
      </c>
      <c r="AG534">
        <v>2.162579</v>
      </c>
      <c r="AH534">
        <v>-1.03626</v>
      </c>
      <c r="AI534">
        <v>5.6017020000000004</v>
      </c>
      <c r="AJ534">
        <v>7.8768900000000004</v>
      </c>
      <c r="AK534">
        <v>-7.8382779999999999</v>
      </c>
      <c r="AL534">
        <v>-22.222715000000001</v>
      </c>
      <c r="AM534">
        <v>7.5417909999999999</v>
      </c>
      <c r="AN534">
        <v>-3.5134690000000002</v>
      </c>
      <c r="AO534">
        <v>6.8416699999999997</v>
      </c>
      <c r="AP534">
        <v>-13.185942000000001</v>
      </c>
      <c r="AQ534">
        <v>-11.613448999999999</v>
      </c>
      <c r="AR534">
        <v>-22.482451999999999</v>
      </c>
      <c r="AS534">
        <v>8.3204930000000008</v>
      </c>
    </row>
    <row r="535" spans="1:45">
      <c r="A535">
        <v>2.665</v>
      </c>
      <c r="B535">
        <v>-16.611395999999999</v>
      </c>
      <c r="C535">
        <v>-3.2445849999999998</v>
      </c>
      <c r="D535">
        <v>0.88112000000000001</v>
      </c>
      <c r="E535">
        <v>27.661428999999998</v>
      </c>
      <c r="F535">
        <v>3.5526819999999999</v>
      </c>
      <c r="G535">
        <v>-12.791814</v>
      </c>
      <c r="H535">
        <v>-3.437608</v>
      </c>
      <c r="I535">
        <v>0.64031700000000003</v>
      </c>
      <c r="J535">
        <v>11.43407</v>
      </c>
      <c r="K535">
        <v>14.557067999999999</v>
      </c>
      <c r="L535">
        <v>3.0265409999999999</v>
      </c>
      <c r="M535">
        <v>-3.1161439999999998</v>
      </c>
      <c r="N535">
        <v>-3.784748</v>
      </c>
      <c r="O535">
        <v>-4.1942000000000004</v>
      </c>
      <c r="P535">
        <v>-0.71455199999999996</v>
      </c>
      <c r="Q535">
        <v>-0.61629800000000001</v>
      </c>
      <c r="R535">
        <v>-0.55032700000000001</v>
      </c>
      <c r="S535">
        <v>-0.46823100000000001</v>
      </c>
      <c r="T535">
        <v>-0.37405100000000002</v>
      </c>
      <c r="U535">
        <v>9.6219450000000002</v>
      </c>
      <c r="V535">
        <v>4.4517569999999997</v>
      </c>
      <c r="W535">
        <v>2.166118</v>
      </c>
      <c r="X535">
        <v>0.83628000000000002</v>
      </c>
      <c r="Y535">
        <v>-0.24002999999999999</v>
      </c>
      <c r="Z535">
        <v>0.61914599999999997</v>
      </c>
      <c r="AA535">
        <v>0.67583599999999999</v>
      </c>
      <c r="AB535">
        <v>0.75353000000000003</v>
      </c>
      <c r="AC535">
        <v>0.812226</v>
      </c>
      <c r="AD535">
        <v>0.84842499999999998</v>
      </c>
      <c r="AE535">
        <v>-0.60623700000000003</v>
      </c>
      <c r="AF535">
        <v>0.53532800000000003</v>
      </c>
      <c r="AG535">
        <v>2.1633979999999999</v>
      </c>
      <c r="AH535">
        <v>-1.1525030000000001</v>
      </c>
      <c r="AI535">
        <v>5.648803</v>
      </c>
      <c r="AJ535">
        <v>7.8699070000000004</v>
      </c>
      <c r="AK535">
        <v>-7.8591660000000001</v>
      </c>
      <c r="AL535">
        <v>-22.350473000000001</v>
      </c>
      <c r="AM535">
        <v>7.5516519999999998</v>
      </c>
      <c r="AN535">
        <v>-3.4992990000000002</v>
      </c>
      <c r="AO535">
        <v>6.8256920000000001</v>
      </c>
      <c r="AP535">
        <v>-13.144936</v>
      </c>
      <c r="AQ535">
        <v>-11.529298000000001</v>
      </c>
      <c r="AR535">
        <v>-22.416929</v>
      </c>
      <c r="AS535">
        <v>8.298057</v>
      </c>
    </row>
    <row r="536" spans="1:45">
      <c r="A536">
        <v>2.67</v>
      </c>
      <c r="B536">
        <v>-16.782751000000001</v>
      </c>
      <c r="C536">
        <v>-3.4447999999999999</v>
      </c>
      <c r="D536">
        <v>1.3592599999999999</v>
      </c>
      <c r="E536">
        <v>28.614083999999998</v>
      </c>
      <c r="F536">
        <v>4.3000579999999999</v>
      </c>
      <c r="G536">
        <v>-12.975659</v>
      </c>
      <c r="H536">
        <v>-3.5334569999999998</v>
      </c>
      <c r="I536">
        <v>0.59306000000000003</v>
      </c>
      <c r="J536">
        <v>11.645307000000001</v>
      </c>
      <c r="K536">
        <v>14.233511999999999</v>
      </c>
      <c r="L536">
        <v>3.000264</v>
      </c>
      <c r="M536">
        <v>-3.3010259999999998</v>
      </c>
      <c r="N536">
        <v>-3.7078380000000002</v>
      </c>
      <c r="O536">
        <v>-4.1544270000000001</v>
      </c>
      <c r="P536">
        <v>-0.77897799999999995</v>
      </c>
      <c r="Q536">
        <v>-0.666269</v>
      </c>
      <c r="R536">
        <v>-0.58647099999999996</v>
      </c>
      <c r="S536">
        <v>-0.49174600000000002</v>
      </c>
      <c r="T536">
        <v>-0.38739299999999999</v>
      </c>
      <c r="U536">
        <v>9.6574930000000005</v>
      </c>
      <c r="V536">
        <v>4.412115</v>
      </c>
      <c r="W536">
        <v>2.1119309999999998</v>
      </c>
      <c r="X536">
        <v>0.79222199999999998</v>
      </c>
      <c r="Y536">
        <v>-0.268179</v>
      </c>
      <c r="Z536">
        <v>0.59081099999999998</v>
      </c>
      <c r="AA536">
        <v>0.647482</v>
      </c>
      <c r="AB536">
        <v>0.727024</v>
      </c>
      <c r="AC536">
        <v>0.78792399999999996</v>
      </c>
      <c r="AD536">
        <v>0.825766</v>
      </c>
      <c r="AE536">
        <v>-0.61579499999999998</v>
      </c>
      <c r="AF536">
        <v>0.54425699999999999</v>
      </c>
      <c r="AG536">
        <v>2.1624970000000001</v>
      </c>
      <c r="AH536">
        <v>-1.2686219999999999</v>
      </c>
      <c r="AI536">
        <v>5.6896959999999996</v>
      </c>
      <c r="AJ536">
        <v>7.8685470000000004</v>
      </c>
      <c r="AK536">
        <v>-7.8830859999999996</v>
      </c>
      <c r="AL536">
        <v>-22.450841</v>
      </c>
      <c r="AM536">
        <v>7.5575390000000002</v>
      </c>
      <c r="AN536">
        <v>-3.4846180000000002</v>
      </c>
      <c r="AO536">
        <v>6.8033849999999996</v>
      </c>
      <c r="AP536">
        <v>-13.10432</v>
      </c>
      <c r="AQ536">
        <v>-11.457812000000001</v>
      </c>
      <c r="AR536">
        <v>-22.384426999999999</v>
      </c>
      <c r="AS536">
        <v>8.2774870000000007</v>
      </c>
    </row>
    <row r="537" spans="1:45">
      <c r="A537">
        <v>2.6749999999999998</v>
      </c>
      <c r="B537">
        <v>-16.982953999999999</v>
      </c>
      <c r="C537">
        <v>-3.6704539999999999</v>
      </c>
      <c r="D537">
        <v>1.8466119999999999</v>
      </c>
      <c r="E537">
        <v>29.599771</v>
      </c>
      <c r="F537">
        <v>5.0547339999999998</v>
      </c>
      <c r="G537">
        <v>-13.149450999999999</v>
      </c>
      <c r="H537">
        <v>-3.6209159999999998</v>
      </c>
      <c r="I537">
        <v>0.54985600000000001</v>
      </c>
      <c r="J537">
        <v>11.866135999999999</v>
      </c>
      <c r="K537">
        <v>13.908495</v>
      </c>
      <c r="L537">
        <v>2.9986199999999998</v>
      </c>
      <c r="M537">
        <v>-3.496283</v>
      </c>
      <c r="N537">
        <v>-3.640641</v>
      </c>
      <c r="O537">
        <v>-4.1137879999999996</v>
      </c>
      <c r="P537">
        <v>-0.84803899999999999</v>
      </c>
      <c r="Q537">
        <v>-0.71987800000000002</v>
      </c>
      <c r="R537">
        <v>-0.625587</v>
      </c>
      <c r="S537">
        <v>-0.51778000000000002</v>
      </c>
      <c r="T537">
        <v>-0.40298600000000001</v>
      </c>
      <c r="U537">
        <v>9.6944110000000006</v>
      </c>
      <c r="V537">
        <v>4.3709020000000001</v>
      </c>
      <c r="W537">
        <v>2.0560999999999998</v>
      </c>
      <c r="X537">
        <v>0.74731000000000003</v>
      </c>
      <c r="Y537">
        <v>-0.29644500000000001</v>
      </c>
      <c r="Z537">
        <v>0.56063600000000002</v>
      </c>
      <c r="AA537">
        <v>0.61734800000000001</v>
      </c>
      <c r="AB537">
        <v>0.69893700000000003</v>
      </c>
      <c r="AC537">
        <v>0.76218300000000005</v>
      </c>
      <c r="AD537">
        <v>0.80172500000000002</v>
      </c>
      <c r="AE537">
        <v>-0.62218700000000005</v>
      </c>
      <c r="AF537">
        <v>0.54780600000000002</v>
      </c>
      <c r="AG537">
        <v>2.161057</v>
      </c>
      <c r="AH537">
        <v>-1.3813310000000001</v>
      </c>
      <c r="AI537">
        <v>5.7378660000000004</v>
      </c>
      <c r="AJ537">
        <v>7.8623219999999998</v>
      </c>
      <c r="AK537">
        <v>-7.937659</v>
      </c>
      <c r="AL537">
        <v>-22.616395000000001</v>
      </c>
      <c r="AM537">
        <v>7.5611980000000001</v>
      </c>
      <c r="AN537">
        <v>-3.467203</v>
      </c>
      <c r="AO537">
        <v>6.7854460000000003</v>
      </c>
      <c r="AP537">
        <v>-13.065439</v>
      </c>
      <c r="AQ537">
        <v>-11.371456</v>
      </c>
      <c r="AR537">
        <v>-22.352340999999999</v>
      </c>
      <c r="AS537">
        <v>8.2634480000000003</v>
      </c>
    </row>
    <row r="538" spans="1:45">
      <c r="A538">
        <v>2.68</v>
      </c>
      <c r="B538">
        <v>-17.187379</v>
      </c>
      <c r="C538">
        <v>-3.8914589999999998</v>
      </c>
      <c r="D538">
        <v>2.3431280000000001</v>
      </c>
      <c r="E538">
        <v>30.602703000000002</v>
      </c>
      <c r="F538">
        <v>5.8079660000000004</v>
      </c>
      <c r="G538">
        <v>-13.295282</v>
      </c>
      <c r="H538">
        <v>-3.6993819999999999</v>
      </c>
      <c r="I538">
        <v>0.51691299999999996</v>
      </c>
      <c r="J538">
        <v>12.086231</v>
      </c>
      <c r="K538">
        <v>13.571871</v>
      </c>
      <c r="L538">
        <v>3.0013290000000001</v>
      </c>
      <c r="M538">
        <v>-3.6959439999999999</v>
      </c>
      <c r="N538">
        <v>-3.576425</v>
      </c>
      <c r="O538">
        <v>-4.0705429999999998</v>
      </c>
      <c r="P538">
        <v>-0.91910199999999997</v>
      </c>
      <c r="Q538">
        <v>-0.77447200000000005</v>
      </c>
      <c r="R538">
        <v>-0.66492799999999996</v>
      </c>
      <c r="S538">
        <v>-0.54342900000000005</v>
      </c>
      <c r="T538">
        <v>-0.41772799999999999</v>
      </c>
      <c r="U538">
        <v>9.732545</v>
      </c>
      <c r="V538">
        <v>4.3265700000000002</v>
      </c>
      <c r="W538">
        <v>1.9959739999999999</v>
      </c>
      <c r="X538">
        <v>0.69785799999999998</v>
      </c>
      <c r="Y538">
        <v>-0.32943899999999998</v>
      </c>
      <c r="Z538">
        <v>0.52713900000000002</v>
      </c>
      <c r="AA538">
        <v>0.58357499999999995</v>
      </c>
      <c r="AB538">
        <v>0.66726600000000003</v>
      </c>
      <c r="AC538">
        <v>0.73298300000000005</v>
      </c>
      <c r="AD538">
        <v>0.774339</v>
      </c>
      <c r="AE538">
        <v>-0.631629</v>
      </c>
      <c r="AF538">
        <v>0.55809699999999995</v>
      </c>
      <c r="AG538">
        <v>2.167246</v>
      </c>
      <c r="AH538">
        <v>-1.4893909999999999</v>
      </c>
      <c r="AI538">
        <v>5.7899890000000003</v>
      </c>
      <c r="AJ538">
        <v>7.8549870000000004</v>
      </c>
      <c r="AK538">
        <v>-7.9474559999999999</v>
      </c>
      <c r="AL538">
        <v>-22.791779999999999</v>
      </c>
      <c r="AM538">
        <v>7.5604649999999998</v>
      </c>
      <c r="AN538">
        <v>-3.4482490000000001</v>
      </c>
      <c r="AO538">
        <v>6.7637499999999999</v>
      </c>
      <c r="AP538">
        <v>-13.025864</v>
      </c>
      <c r="AQ538">
        <v>-11.263953000000001</v>
      </c>
      <c r="AR538">
        <v>-22.323795</v>
      </c>
      <c r="AS538">
        <v>8.2571759999999994</v>
      </c>
    </row>
    <row r="539" spans="1:45">
      <c r="A539">
        <v>2.6850000000000001</v>
      </c>
      <c r="B539">
        <v>-17.370349999999998</v>
      </c>
      <c r="C539">
        <v>-4.0822979999999998</v>
      </c>
      <c r="D539">
        <v>2.8490519999999999</v>
      </c>
      <c r="E539">
        <v>31.593287</v>
      </c>
      <c r="F539">
        <v>6.559596</v>
      </c>
      <c r="G539">
        <v>-13.416366</v>
      </c>
      <c r="H539">
        <v>-3.7645529999999998</v>
      </c>
      <c r="I539">
        <v>0.52205199999999996</v>
      </c>
      <c r="J539">
        <v>12.308493</v>
      </c>
      <c r="K539">
        <v>13.229058</v>
      </c>
      <c r="L539">
        <v>2.9689760000000001</v>
      </c>
      <c r="M539">
        <v>-3.88652</v>
      </c>
      <c r="N539">
        <v>-3.507949</v>
      </c>
      <c r="O539">
        <v>-4.0250880000000002</v>
      </c>
      <c r="P539">
        <v>-0.99877300000000002</v>
      </c>
      <c r="Q539">
        <v>-0.83510399999999996</v>
      </c>
      <c r="R539">
        <v>-0.70828899999999995</v>
      </c>
      <c r="S539">
        <v>-0.57131600000000005</v>
      </c>
      <c r="T539">
        <v>-0.43323600000000001</v>
      </c>
      <c r="U539">
        <v>9.7756860000000003</v>
      </c>
      <c r="V539">
        <v>4.2842380000000002</v>
      </c>
      <c r="W539">
        <v>1.9366950000000001</v>
      </c>
      <c r="X539">
        <v>0.64855600000000002</v>
      </c>
      <c r="Y539">
        <v>-0.36298000000000002</v>
      </c>
      <c r="Z539">
        <v>0.49291099999999999</v>
      </c>
      <c r="AA539">
        <v>0.54901100000000003</v>
      </c>
      <c r="AB539">
        <v>0.63507000000000002</v>
      </c>
      <c r="AC539">
        <v>0.70357800000000004</v>
      </c>
      <c r="AD539">
        <v>0.74699000000000004</v>
      </c>
      <c r="AE539">
        <v>-0.64337900000000003</v>
      </c>
      <c r="AF539">
        <v>0.56452800000000003</v>
      </c>
      <c r="AG539">
        <v>2.169346</v>
      </c>
      <c r="AH539">
        <v>-1.5987690000000001</v>
      </c>
      <c r="AI539">
        <v>5.839486</v>
      </c>
      <c r="AJ539">
        <v>7.8435649999999999</v>
      </c>
      <c r="AK539">
        <v>-7.9849300000000003</v>
      </c>
      <c r="AL539">
        <v>-22.965277</v>
      </c>
      <c r="AM539">
        <v>7.5643960000000003</v>
      </c>
      <c r="AN539">
        <v>-3.4226420000000002</v>
      </c>
      <c r="AO539">
        <v>6.7433870000000002</v>
      </c>
      <c r="AP539">
        <v>-12.982485</v>
      </c>
      <c r="AQ539">
        <v>-11.195577999999999</v>
      </c>
      <c r="AR539">
        <v>-22.322237999999999</v>
      </c>
      <c r="AS539">
        <v>8.255846</v>
      </c>
    </row>
    <row r="540" spans="1:45">
      <c r="A540">
        <v>2.69</v>
      </c>
      <c r="B540">
        <v>-17.569503000000001</v>
      </c>
      <c r="C540">
        <v>-4.2920680000000004</v>
      </c>
      <c r="D540">
        <v>3.3957850000000001</v>
      </c>
      <c r="E540">
        <v>32.621265000000001</v>
      </c>
      <c r="F540">
        <v>7.3386630000000004</v>
      </c>
      <c r="G540">
        <v>-13.533598</v>
      </c>
      <c r="H540">
        <v>-3.8191860000000002</v>
      </c>
      <c r="I540">
        <v>0.54715199999999997</v>
      </c>
      <c r="J540">
        <v>12.520467</v>
      </c>
      <c r="K540">
        <v>12.878487</v>
      </c>
      <c r="L540">
        <v>2.9230260000000001</v>
      </c>
      <c r="M540">
        <v>-4.0700620000000001</v>
      </c>
      <c r="N540">
        <v>-3.4389059999999998</v>
      </c>
      <c r="O540">
        <v>-3.9788000000000001</v>
      </c>
      <c r="P540">
        <v>-1.080085</v>
      </c>
      <c r="Q540">
        <v>-0.89657200000000004</v>
      </c>
      <c r="R540">
        <v>-0.75227200000000005</v>
      </c>
      <c r="S540">
        <v>-0.59996400000000005</v>
      </c>
      <c r="T540">
        <v>-0.44983600000000001</v>
      </c>
      <c r="U540">
        <v>9.8119359999999993</v>
      </c>
      <c r="V540">
        <v>4.236313</v>
      </c>
      <c r="W540">
        <v>1.8735189999999999</v>
      </c>
      <c r="X540">
        <v>0.59694499999999995</v>
      </c>
      <c r="Y540">
        <v>-0.39763399999999999</v>
      </c>
      <c r="Z540">
        <v>0.460677</v>
      </c>
      <c r="AA540">
        <v>0.51642900000000003</v>
      </c>
      <c r="AB540">
        <v>0.60492199999999996</v>
      </c>
      <c r="AC540">
        <v>0.67622599999999999</v>
      </c>
      <c r="AD540">
        <v>0.72165400000000002</v>
      </c>
      <c r="AE540">
        <v>-0.64997099999999997</v>
      </c>
      <c r="AF540">
        <v>0.57264499999999996</v>
      </c>
      <c r="AG540">
        <v>2.1717070000000001</v>
      </c>
      <c r="AH540">
        <v>-1.701746</v>
      </c>
      <c r="AI540">
        <v>5.8932019999999996</v>
      </c>
      <c r="AJ540">
        <v>7.8240230000000004</v>
      </c>
      <c r="AK540">
        <v>-8.0115090000000002</v>
      </c>
      <c r="AL540">
        <v>-23.123909000000001</v>
      </c>
      <c r="AM540">
        <v>7.5613760000000001</v>
      </c>
      <c r="AN540">
        <v>-3.3945090000000002</v>
      </c>
      <c r="AO540">
        <v>6.7195220000000004</v>
      </c>
      <c r="AP540">
        <v>-12.93731</v>
      </c>
      <c r="AQ540">
        <v>-11.077947</v>
      </c>
      <c r="AR540">
        <v>-22.330169999999999</v>
      </c>
      <c r="AS540">
        <v>8.2632370000000002</v>
      </c>
    </row>
    <row r="541" spans="1:45">
      <c r="A541">
        <v>2.6949999999999998</v>
      </c>
      <c r="B541">
        <v>-17.770655999999999</v>
      </c>
      <c r="C541">
        <v>-4.4942209999999996</v>
      </c>
      <c r="D541">
        <v>3.9696769999999999</v>
      </c>
      <c r="E541">
        <v>33.670515000000002</v>
      </c>
      <c r="F541">
        <v>8.1312069999999999</v>
      </c>
      <c r="G541">
        <v>-13.633148</v>
      </c>
      <c r="H541">
        <v>-3.8544649999999998</v>
      </c>
      <c r="I541">
        <v>0.57070200000000004</v>
      </c>
      <c r="J541">
        <v>12.728251</v>
      </c>
      <c r="K541">
        <v>12.53875</v>
      </c>
      <c r="L541">
        <v>2.8795500000000001</v>
      </c>
      <c r="M541">
        <v>-4.2350000000000003</v>
      </c>
      <c r="N541">
        <v>-3.3629920000000002</v>
      </c>
      <c r="O541">
        <v>-3.9318770000000001</v>
      </c>
      <c r="P541">
        <v>-1.159063</v>
      </c>
      <c r="Q541">
        <v>-0.955318</v>
      </c>
      <c r="R541">
        <v>-0.79375300000000004</v>
      </c>
      <c r="S541">
        <v>-0.62671299999999996</v>
      </c>
      <c r="T541">
        <v>-0.46532499999999999</v>
      </c>
      <c r="U541">
        <v>9.8434259999999991</v>
      </c>
      <c r="V541">
        <v>4.1816709999999997</v>
      </c>
      <c r="W541">
        <v>1.8045880000000001</v>
      </c>
      <c r="X541">
        <v>0.54131200000000002</v>
      </c>
      <c r="Y541">
        <v>-0.43479600000000002</v>
      </c>
      <c r="Z541">
        <v>0.43016599999999999</v>
      </c>
      <c r="AA541">
        <v>0.485205</v>
      </c>
      <c r="AB541">
        <v>0.57602900000000001</v>
      </c>
      <c r="AC541">
        <v>0.65003100000000003</v>
      </c>
      <c r="AD541">
        <v>0.69736299999999996</v>
      </c>
      <c r="AE541">
        <v>-0.65320800000000001</v>
      </c>
      <c r="AF541">
        <v>0.58106899999999995</v>
      </c>
      <c r="AG541">
        <v>2.1759849999999998</v>
      </c>
      <c r="AH541">
        <v>-1.799566</v>
      </c>
      <c r="AI541">
        <v>5.9496739999999999</v>
      </c>
      <c r="AJ541">
        <v>7.8085000000000004</v>
      </c>
      <c r="AK541">
        <v>-8.0787469999999999</v>
      </c>
      <c r="AL541">
        <v>-23.293856000000002</v>
      </c>
      <c r="AM541">
        <v>7.5542119999999997</v>
      </c>
      <c r="AN541">
        <v>-3.366409</v>
      </c>
      <c r="AO541">
        <v>6.7023210000000004</v>
      </c>
      <c r="AP541">
        <v>-12.890746999999999</v>
      </c>
      <c r="AQ541">
        <v>-10.972439</v>
      </c>
      <c r="AR541">
        <v>-22.318978000000001</v>
      </c>
      <c r="AS541">
        <v>8.2722789999999993</v>
      </c>
    </row>
    <row r="542" spans="1:45">
      <c r="A542">
        <v>2.7</v>
      </c>
      <c r="B542">
        <v>-17.972069000000001</v>
      </c>
      <c r="C542">
        <v>-4.6695099999999998</v>
      </c>
      <c r="D542">
        <v>4.5609010000000003</v>
      </c>
      <c r="E542">
        <v>34.710501000000001</v>
      </c>
      <c r="F542">
        <v>8.9467199999999991</v>
      </c>
      <c r="G542">
        <v>-13.719716</v>
      </c>
      <c r="H542">
        <v>-3.8724919999999998</v>
      </c>
      <c r="I542">
        <v>0.60318000000000005</v>
      </c>
      <c r="J542">
        <v>12.939196000000001</v>
      </c>
      <c r="K542">
        <v>12.202325999999999</v>
      </c>
      <c r="L542">
        <v>2.8192740000000001</v>
      </c>
      <c r="M542">
        <v>-4.3971530000000003</v>
      </c>
      <c r="N542">
        <v>-3.2850350000000001</v>
      </c>
      <c r="O542">
        <v>-3.884938</v>
      </c>
      <c r="P542">
        <v>-1.2450699999999999</v>
      </c>
      <c r="Q542">
        <v>-1.0184850000000001</v>
      </c>
      <c r="R542">
        <v>-0.837584</v>
      </c>
      <c r="S542">
        <v>-0.65396399999999999</v>
      </c>
      <c r="T542">
        <v>-0.47976799999999997</v>
      </c>
      <c r="U542">
        <v>9.8812719999999992</v>
      </c>
      <c r="V542">
        <v>4.1298959999999996</v>
      </c>
      <c r="W542">
        <v>1.7370239999999999</v>
      </c>
      <c r="X542">
        <v>0.48600300000000002</v>
      </c>
      <c r="Y542">
        <v>-0.47268500000000002</v>
      </c>
      <c r="Z542">
        <v>0.39802300000000002</v>
      </c>
      <c r="AA542">
        <v>0.45199499999999998</v>
      </c>
      <c r="AB542">
        <v>0.545296</v>
      </c>
      <c r="AC542">
        <v>0.62226999999999999</v>
      </c>
      <c r="AD542">
        <v>0.67177200000000004</v>
      </c>
      <c r="AE542">
        <v>-0.66055600000000003</v>
      </c>
      <c r="AF542">
        <v>0.58391400000000004</v>
      </c>
      <c r="AG542">
        <v>2.181257</v>
      </c>
      <c r="AH542">
        <v>-1.905915</v>
      </c>
      <c r="AI542">
        <v>6.005617</v>
      </c>
      <c r="AJ542">
        <v>7.7860760000000004</v>
      </c>
      <c r="AK542">
        <v>-8.0974039999999992</v>
      </c>
      <c r="AL542">
        <v>-23.448042999999998</v>
      </c>
      <c r="AM542">
        <v>7.5486000000000004</v>
      </c>
      <c r="AN542">
        <v>-3.3318660000000002</v>
      </c>
      <c r="AO542">
        <v>6.6858899999999997</v>
      </c>
      <c r="AP542">
        <v>-12.839339000000001</v>
      </c>
      <c r="AQ542">
        <v>-10.886199</v>
      </c>
      <c r="AR542">
        <v>-22.340399999999999</v>
      </c>
      <c r="AS542">
        <v>8.2907399999999996</v>
      </c>
    </row>
    <row r="543" spans="1:45">
      <c r="A543">
        <v>2.7050000000000001</v>
      </c>
      <c r="B543">
        <v>-18.1585</v>
      </c>
      <c r="C543">
        <v>-4.8437260000000002</v>
      </c>
      <c r="D543">
        <v>5.1653770000000003</v>
      </c>
      <c r="E543">
        <v>35.794946000000003</v>
      </c>
      <c r="F543">
        <v>9.8161050000000003</v>
      </c>
      <c r="G543">
        <v>-13.791625</v>
      </c>
      <c r="H543">
        <v>-3.8666930000000002</v>
      </c>
      <c r="I543">
        <v>0.64893100000000004</v>
      </c>
      <c r="J543">
        <v>13.155366000000001</v>
      </c>
      <c r="K543">
        <v>11.843095999999999</v>
      </c>
      <c r="L543">
        <v>2.7636970000000001</v>
      </c>
      <c r="M543">
        <v>-4.5569129999999998</v>
      </c>
      <c r="N543">
        <v>-3.212053</v>
      </c>
      <c r="O543">
        <v>-3.8370739999999999</v>
      </c>
      <c r="P543">
        <v>-1.3338829999999999</v>
      </c>
      <c r="Q543">
        <v>-1.0833489999999999</v>
      </c>
      <c r="R543">
        <v>-0.88253300000000001</v>
      </c>
      <c r="S543">
        <v>-0.68210400000000004</v>
      </c>
      <c r="T543">
        <v>-0.49512</v>
      </c>
      <c r="U543">
        <v>9.92164</v>
      </c>
      <c r="V543">
        <v>4.0744720000000001</v>
      </c>
      <c r="W543">
        <v>1.6650050000000001</v>
      </c>
      <c r="X543">
        <v>0.42709900000000001</v>
      </c>
      <c r="Y543">
        <v>-0.51331499999999997</v>
      </c>
      <c r="Z543">
        <v>0.36330400000000002</v>
      </c>
      <c r="AA543">
        <v>0.41595799999999999</v>
      </c>
      <c r="AB543">
        <v>0.51185000000000003</v>
      </c>
      <c r="AC543">
        <v>0.59189899999999995</v>
      </c>
      <c r="AD543">
        <v>0.64358400000000004</v>
      </c>
      <c r="AE543">
        <v>-0.67154499999999995</v>
      </c>
      <c r="AF543">
        <v>0.58953599999999995</v>
      </c>
      <c r="AG543">
        <v>2.185568</v>
      </c>
      <c r="AH543">
        <v>-2.0112390000000002</v>
      </c>
      <c r="AI543">
        <v>6.0694559999999997</v>
      </c>
      <c r="AJ543">
        <v>7.7531210000000002</v>
      </c>
      <c r="AK543">
        <v>-8.0623729999999991</v>
      </c>
      <c r="AL543">
        <v>-23.622848999999999</v>
      </c>
      <c r="AM543">
        <v>7.5414349999999999</v>
      </c>
      <c r="AN543">
        <v>-3.3003070000000001</v>
      </c>
      <c r="AO543">
        <v>6.6664009999999996</v>
      </c>
      <c r="AP543">
        <v>-12.784604</v>
      </c>
      <c r="AQ543">
        <v>-10.769961</v>
      </c>
      <c r="AR543">
        <v>-22.292325000000002</v>
      </c>
      <c r="AS543">
        <v>8.3086029999999997</v>
      </c>
    </row>
    <row r="544" spans="1:45">
      <c r="A544">
        <v>2.71</v>
      </c>
      <c r="B544">
        <v>-18.339006999999999</v>
      </c>
      <c r="C544">
        <v>-5.0067719999999998</v>
      </c>
      <c r="D544">
        <v>5.7746950000000004</v>
      </c>
      <c r="E544">
        <v>36.861027999999997</v>
      </c>
      <c r="F544">
        <v>10.724815</v>
      </c>
      <c r="G544">
        <v>-13.859546999999999</v>
      </c>
      <c r="H544">
        <v>-3.832157</v>
      </c>
      <c r="I544">
        <v>0.70291000000000003</v>
      </c>
      <c r="J544">
        <v>13.368506</v>
      </c>
      <c r="K544">
        <v>11.488507999999999</v>
      </c>
      <c r="L544">
        <v>2.6980729999999999</v>
      </c>
      <c r="M544">
        <v>-4.7058030000000004</v>
      </c>
      <c r="N544">
        <v>-3.1389990000000001</v>
      </c>
      <c r="O544">
        <v>-3.7870520000000001</v>
      </c>
      <c r="P544">
        <v>-1.423797</v>
      </c>
      <c r="Q544">
        <v>-1.1484160000000001</v>
      </c>
      <c r="R544">
        <v>-0.92740800000000001</v>
      </c>
      <c r="S544">
        <v>-0.71026699999999998</v>
      </c>
      <c r="T544">
        <v>-0.51080400000000004</v>
      </c>
      <c r="U544">
        <v>9.9639959999999999</v>
      </c>
      <c r="V544">
        <v>4.0175190000000001</v>
      </c>
      <c r="W544">
        <v>1.591259</v>
      </c>
      <c r="X544">
        <v>0.36712600000000001</v>
      </c>
      <c r="Y544">
        <v>-0.55451499999999998</v>
      </c>
      <c r="Z544">
        <v>0.32808399999999999</v>
      </c>
      <c r="AA544">
        <v>0.37908799999999998</v>
      </c>
      <c r="AB544">
        <v>0.47756599999999999</v>
      </c>
      <c r="AC544">
        <v>0.56067900000000004</v>
      </c>
      <c r="AD544">
        <v>0.61450400000000005</v>
      </c>
      <c r="AE544">
        <v>-0.67515199999999997</v>
      </c>
      <c r="AF544">
        <v>0.59752899999999998</v>
      </c>
      <c r="AG544">
        <v>2.1913049999999998</v>
      </c>
      <c r="AH544">
        <v>-2.1100319999999999</v>
      </c>
      <c r="AI544">
        <v>6.1328940000000003</v>
      </c>
      <c r="AJ544">
        <v>7.7199530000000003</v>
      </c>
      <c r="AK544">
        <v>-8.0772969999999997</v>
      </c>
      <c r="AL544">
        <v>-23.832965999999999</v>
      </c>
      <c r="AM544">
        <v>7.5345069999999996</v>
      </c>
      <c r="AN544">
        <v>-3.2680880000000001</v>
      </c>
      <c r="AO544">
        <v>6.6584519999999996</v>
      </c>
      <c r="AP544">
        <v>-12.728145</v>
      </c>
      <c r="AQ544">
        <v>-10.643884999999999</v>
      </c>
      <c r="AR544">
        <v>-22.247364000000001</v>
      </c>
      <c r="AS544">
        <v>8.3321129999999997</v>
      </c>
    </row>
    <row r="545" spans="1:45">
      <c r="A545">
        <v>2.7149999999999999</v>
      </c>
      <c r="B545">
        <v>-18.498525999999998</v>
      </c>
      <c r="C545">
        <v>-5.1272260000000003</v>
      </c>
      <c r="D545">
        <v>6.3841609999999998</v>
      </c>
      <c r="E545">
        <v>37.904730000000001</v>
      </c>
      <c r="F545">
        <v>11.634126999999999</v>
      </c>
      <c r="G545">
        <v>-13.891662</v>
      </c>
      <c r="H545">
        <v>-3.776402</v>
      </c>
      <c r="I545">
        <v>0.75288299999999997</v>
      </c>
      <c r="J545">
        <v>13.574444</v>
      </c>
      <c r="K545">
        <v>11.150574000000001</v>
      </c>
      <c r="L545">
        <v>2.641683</v>
      </c>
      <c r="M545">
        <v>-4.8375180000000002</v>
      </c>
      <c r="N545">
        <v>-3.0687280000000001</v>
      </c>
      <c r="O545">
        <v>-3.7370950000000001</v>
      </c>
      <c r="P545">
        <v>-1.511155</v>
      </c>
      <c r="Q545">
        <v>-1.2099409999999999</v>
      </c>
      <c r="R545">
        <v>-0.968445</v>
      </c>
      <c r="S545">
        <v>-0.734653</v>
      </c>
      <c r="T545">
        <v>-0.52294300000000005</v>
      </c>
      <c r="U545">
        <v>10.002302999999999</v>
      </c>
      <c r="V545">
        <v>3.9568940000000001</v>
      </c>
      <c r="W545">
        <v>1.5142450000000001</v>
      </c>
      <c r="X545">
        <v>0.30394199999999999</v>
      </c>
      <c r="Y545">
        <v>-0.599213</v>
      </c>
      <c r="Z545">
        <v>0.295796</v>
      </c>
      <c r="AA545">
        <v>0.34454600000000002</v>
      </c>
      <c r="AB545">
        <v>0.44544699999999998</v>
      </c>
      <c r="AC545">
        <v>0.53157299999999996</v>
      </c>
      <c r="AD545">
        <v>0.58753299999999997</v>
      </c>
      <c r="AE545">
        <v>-0.68737999999999999</v>
      </c>
      <c r="AF545">
        <v>0.60321899999999995</v>
      </c>
      <c r="AG545">
        <v>2.2019039999999999</v>
      </c>
      <c r="AH545">
        <v>-2.2081780000000002</v>
      </c>
      <c r="AI545">
        <v>6.1968399999999999</v>
      </c>
      <c r="AJ545">
        <v>7.6855570000000002</v>
      </c>
      <c r="AK545">
        <v>-8.0980469999999993</v>
      </c>
      <c r="AL545">
        <v>-24.027647000000002</v>
      </c>
      <c r="AM545">
        <v>7.5199009999999999</v>
      </c>
      <c r="AN545">
        <v>-3.2221890000000002</v>
      </c>
      <c r="AO545">
        <v>6.6409760000000002</v>
      </c>
      <c r="AP545">
        <v>-12.670305000000001</v>
      </c>
      <c r="AQ545">
        <v>-10.544619000000001</v>
      </c>
      <c r="AR545">
        <v>-22.195060000000002</v>
      </c>
      <c r="AS545">
        <v>8.3598909999999993</v>
      </c>
    </row>
    <row r="546" spans="1:45">
      <c r="A546">
        <v>2.72</v>
      </c>
      <c r="B546">
        <v>-18.655355</v>
      </c>
      <c r="C546">
        <v>-5.2423320000000002</v>
      </c>
      <c r="D546">
        <v>7.0219060000000004</v>
      </c>
      <c r="E546">
        <v>38.955787999999998</v>
      </c>
      <c r="F546">
        <v>12.588756</v>
      </c>
      <c r="G546">
        <v>-13.934792</v>
      </c>
      <c r="H546">
        <v>-3.6930640000000001</v>
      </c>
      <c r="I546">
        <v>0.80443399999999998</v>
      </c>
      <c r="J546">
        <v>13.787065999999999</v>
      </c>
      <c r="K546">
        <v>10.807543000000001</v>
      </c>
      <c r="L546">
        <v>2.5726550000000001</v>
      </c>
      <c r="M546">
        <v>-4.9767150000000004</v>
      </c>
      <c r="N546">
        <v>-2.993287</v>
      </c>
      <c r="O546">
        <v>-3.6868500000000002</v>
      </c>
      <c r="P546">
        <v>-1.5962810000000001</v>
      </c>
      <c r="Q546">
        <v>-1.2686189999999999</v>
      </c>
      <c r="R546">
        <v>-1.0067250000000001</v>
      </c>
      <c r="S546">
        <v>-0.75680199999999997</v>
      </c>
      <c r="T546">
        <v>-0.53357900000000003</v>
      </c>
      <c r="U546">
        <v>10.039612</v>
      </c>
      <c r="V546">
        <v>3.8913259999999998</v>
      </c>
      <c r="W546">
        <v>1.4326939999999999</v>
      </c>
      <c r="X546">
        <v>0.23780799999999999</v>
      </c>
      <c r="Y546">
        <v>-0.64551700000000001</v>
      </c>
      <c r="Z546">
        <v>0.26413199999999998</v>
      </c>
      <c r="AA546">
        <v>0.31011499999999997</v>
      </c>
      <c r="AB546">
        <v>0.413352</v>
      </c>
      <c r="AC546">
        <v>0.502413</v>
      </c>
      <c r="AD546">
        <v>0.56040699999999999</v>
      </c>
      <c r="AE546">
        <v>-0.70185200000000003</v>
      </c>
      <c r="AF546">
        <v>0.60794899999999996</v>
      </c>
      <c r="AG546">
        <v>2.2125689999999998</v>
      </c>
      <c r="AH546">
        <v>-2.3028499999999998</v>
      </c>
      <c r="AI546">
        <v>6.2699780000000001</v>
      </c>
      <c r="AJ546">
        <v>7.6455330000000004</v>
      </c>
      <c r="AK546">
        <v>-8.1353749999999998</v>
      </c>
      <c r="AL546">
        <v>-24.191718999999999</v>
      </c>
      <c r="AM546">
        <v>7.5001740000000003</v>
      </c>
      <c r="AN546">
        <v>-3.177492</v>
      </c>
      <c r="AO546">
        <v>6.6261539999999997</v>
      </c>
      <c r="AP546">
        <v>-12.613635</v>
      </c>
      <c r="AQ546">
        <v>-10.416769</v>
      </c>
      <c r="AR546">
        <v>-22.127275999999998</v>
      </c>
      <c r="AS546">
        <v>8.3907679999999996</v>
      </c>
    </row>
    <row r="547" spans="1:45">
      <c r="A547">
        <v>2.7250000000000001</v>
      </c>
      <c r="B547">
        <v>-18.773036999999999</v>
      </c>
      <c r="C547">
        <v>-5.3520260000000004</v>
      </c>
      <c r="D547">
        <v>7.6589600000000004</v>
      </c>
      <c r="E547">
        <v>39.995826999999998</v>
      </c>
      <c r="F547">
        <v>13.56508</v>
      </c>
      <c r="G547">
        <v>-13.954363000000001</v>
      </c>
      <c r="H547">
        <v>-3.578792</v>
      </c>
      <c r="I547">
        <v>0.87560800000000005</v>
      </c>
      <c r="J547">
        <v>14.0009</v>
      </c>
      <c r="K547">
        <v>10.462213999999999</v>
      </c>
      <c r="L547">
        <v>2.5013329999999998</v>
      </c>
      <c r="M547">
        <v>-5.1072319999999998</v>
      </c>
      <c r="N547">
        <v>-2.9244849999999998</v>
      </c>
      <c r="O547">
        <v>-3.6362990000000002</v>
      </c>
      <c r="P547">
        <v>-1.682914</v>
      </c>
      <c r="Q547">
        <v>-1.3280670000000001</v>
      </c>
      <c r="R547">
        <v>-1.0457000000000001</v>
      </c>
      <c r="S547">
        <v>-0.77994600000000003</v>
      </c>
      <c r="T547">
        <v>-0.54569999999999996</v>
      </c>
      <c r="U547">
        <v>10.078239999999999</v>
      </c>
      <c r="V547">
        <v>3.8253439999999999</v>
      </c>
      <c r="W547">
        <v>1.3510770000000001</v>
      </c>
      <c r="X547">
        <v>0.17230999999999999</v>
      </c>
      <c r="Y547">
        <v>-0.69079699999999999</v>
      </c>
      <c r="Z547">
        <v>0.23336100000000001</v>
      </c>
      <c r="AA547">
        <v>0.27640799999999999</v>
      </c>
      <c r="AB547">
        <v>0.38198199999999999</v>
      </c>
      <c r="AC547">
        <v>0.47393200000000002</v>
      </c>
      <c r="AD547">
        <v>0.53386599999999995</v>
      </c>
      <c r="AE547">
        <v>-0.70730999999999999</v>
      </c>
      <c r="AF547">
        <v>0.61473100000000003</v>
      </c>
      <c r="AG547">
        <v>2.222715</v>
      </c>
      <c r="AH547">
        <v>-2.3994469999999999</v>
      </c>
      <c r="AI547">
        <v>6.3314620000000001</v>
      </c>
      <c r="AJ547">
        <v>7.6137740000000003</v>
      </c>
      <c r="AK547">
        <v>-8.1058579999999996</v>
      </c>
      <c r="AL547">
        <v>-24.374168999999998</v>
      </c>
      <c r="AM547">
        <v>7.477201</v>
      </c>
      <c r="AN547">
        <v>-3.1288879999999999</v>
      </c>
      <c r="AO547">
        <v>6.6135080000000004</v>
      </c>
      <c r="AP547">
        <v>-12.561317000000001</v>
      </c>
      <c r="AQ547">
        <v>-10.263237</v>
      </c>
      <c r="AR547">
        <v>-22.106362000000001</v>
      </c>
      <c r="AS547">
        <v>8.4313730000000007</v>
      </c>
    </row>
    <row r="548" spans="1:45">
      <c r="A548">
        <v>2.73</v>
      </c>
      <c r="B548">
        <v>-18.866565999999999</v>
      </c>
      <c r="C548">
        <v>-5.4523229999999998</v>
      </c>
      <c r="D548">
        <v>8.2950479999999995</v>
      </c>
      <c r="E548">
        <v>41.044611000000003</v>
      </c>
      <c r="F548">
        <v>14.604512</v>
      </c>
      <c r="G548">
        <v>-13.952071999999999</v>
      </c>
      <c r="H548">
        <v>-3.4335520000000002</v>
      </c>
      <c r="I548">
        <v>0.94552099999999994</v>
      </c>
      <c r="J548">
        <v>14.216049999999999</v>
      </c>
      <c r="K548">
        <v>10.111719000000001</v>
      </c>
      <c r="L548">
        <v>2.4391479999999999</v>
      </c>
      <c r="M548">
        <v>-5.237158</v>
      </c>
      <c r="N548">
        <v>-2.867076</v>
      </c>
      <c r="O548">
        <v>-3.5862910000000001</v>
      </c>
      <c r="P548">
        <v>-1.780184</v>
      </c>
      <c r="Q548">
        <v>-1.394979</v>
      </c>
      <c r="R548">
        <v>-1.0896939999999999</v>
      </c>
      <c r="S548">
        <v>-0.80605199999999999</v>
      </c>
      <c r="T548">
        <v>-0.55916299999999997</v>
      </c>
      <c r="U548">
        <v>10.118611</v>
      </c>
      <c r="V548">
        <v>3.7544460000000002</v>
      </c>
      <c r="W548">
        <v>1.2634730000000001</v>
      </c>
      <c r="X548">
        <v>0.101344</v>
      </c>
      <c r="Y548">
        <v>-0.74111300000000002</v>
      </c>
      <c r="Z548">
        <v>0.19820099999999999</v>
      </c>
      <c r="AA548">
        <v>0.23823800000000001</v>
      </c>
      <c r="AB548">
        <v>0.34655999999999998</v>
      </c>
      <c r="AC548">
        <v>0.44183099999999997</v>
      </c>
      <c r="AD548">
        <v>0.50401700000000005</v>
      </c>
      <c r="AE548">
        <v>-0.721113</v>
      </c>
      <c r="AF548">
        <v>0.62209800000000004</v>
      </c>
      <c r="AG548">
        <v>2.2367379999999999</v>
      </c>
      <c r="AH548">
        <v>-2.4978449999999999</v>
      </c>
      <c r="AI548">
        <v>6.4035330000000004</v>
      </c>
      <c r="AJ548">
        <v>7.5819470000000004</v>
      </c>
      <c r="AK548">
        <v>-8.1228759999999998</v>
      </c>
      <c r="AL548">
        <v>-24.593807999999999</v>
      </c>
      <c r="AM548">
        <v>7.4567019999999999</v>
      </c>
      <c r="AN548">
        <v>-3.0788220000000002</v>
      </c>
      <c r="AO548">
        <v>6.6040460000000003</v>
      </c>
      <c r="AP548">
        <v>-12.496397999999999</v>
      </c>
      <c r="AQ548">
        <v>-10.139267</v>
      </c>
      <c r="AR548">
        <v>-22.044784</v>
      </c>
      <c r="AS548">
        <v>8.4777559999999994</v>
      </c>
    </row>
    <row r="549" spans="1:45">
      <c r="A549">
        <v>2.7349999999999999</v>
      </c>
      <c r="B549">
        <v>-18.946014999999999</v>
      </c>
      <c r="C549">
        <v>-5.5247640000000002</v>
      </c>
      <c r="D549">
        <v>8.9285460000000008</v>
      </c>
      <c r="E549">
        <v>42.074300999999998</v>
      </c>
      <c r="F549">
        <v>15.658545</v>
      </c>
      <c r="G549">
        <v>-13.917414000000001</v>
      </c>
      <c r="H549">
        <v>-3.2532269999999999</v>
      </c>
      <c r="I549">
        <v>1.014926</v>
      </c>
      <c r="J549">
        <v>14.413975000000001</v>
      </c>
      <c r="K549">
        <v>9.7599599999999995</v>
      </c>
      <c r="L549">
        <v>2.3838349999999999</v>
      </c>
      <c r="M549">
        <v>-5.37995</v>
      </c>
      <c r="N549">
        <v>-2.8172280000000001</v>
      </c>
      <c r="O549">
        <v>-3.5357409999999998</v>
      </c>
      <c r="P549">
        <v>-1.874344</v>
      </c>
      <c r="Q549">
        <v>-1.457552</v>
      </c>
      <c r="R549">
        <v>-1.1289769999999999</v>
      </c>
      <c r="S549">
        <v>-0.82758200000000004</v>
      </c>
      <c r="T549">
        <v>-0.56845500000000004</v>
      </c>
      <c r="U549">
        <v>10.163641999999999</v>
      </c>
      <c r="V549">
        <v>3.6807370000000001</v>
      </c>
      <c r="W549">
        <v>1.171524</v>
      </c>
      <c r="X549">
        <v>2.6127999999999998E-2</v>
      </c>
      <c r="Y549">
        <v>-0.79570200000000002</v>
      </c>
      <c r="Z549">
        <v>0.16254099999999999</v>
      </c>
      <c r="AA549">
        <v>0.19856099999999999</v>
      </c>
      <c r="AB549">
        <v>0.30946699999999999</v>
      </c>
      <c r="AC549">
        <v>0.40803899999999999</v>
      </c>
      <c r="AD549">
        <v>0.472472</v>
      </c>
      <c r="AE549">
        <v>-0.73061299999999996</v>
      </c>
      <c r="AF549">
        <v>0.62497400000000003</v>
      </c>
      <c r="AG549">
        <v>2.250359</v>
      </c>
      <c r="AH549">
        <v>-2.59423</v>
      </c>
      <c r="AI549">
        <v>6.4768600000000003</v>
      </c>
      <c r="AJ549">
        <v>7.5513430000000001</v>
      </c>
      <c r="AK549">
        <v>-8.1224170000000004</v>
      </c>
      <c r="AL549">
        <v>-24.849927000000001</v>
      </c>
      <c r="AM549">
        <v>7.4371660000000004</v>
      </c>
      <c r="AN549">
        <v>-3.0221680000000002</v>
      </c>
      <c r="AO549">
        <v>6.5965579999999999</v>
      </c>
      <c r="AP549">
        <v>-12.443262000000001</v>
      </c>
      <c r="AQ549">
        <v>-10.023847999999999</v>
      </c>
      <c r="AR549">
        <v>-22.030418999999998</v>
      </c>
      <c r="AS549">
        <v>8.5283949999999997</v>
      </c>
    </row>
    <row r="550" spans="1:45">
      <c r="A550">
        <v>2.74</v>
      </c>
      <c r="B550">
        <v>-19.011108</v>
      </c>
      <c r="C550">
        <v>-5.6064850000000002</v>
      </c>
      <c r="D550">
        <v>9.6028610000000008</v>
      </c>
      <c r="E550">
        <v>43.090926000000003</v>
      </c>
      <c r="F550">
        <v>16.762599000000002</v>
      </c>
      <c r="G550">
        <v>-13.876936000000001</v>
      </c>
      <c r="H550">
        <v>-3.03687</v>
      </c>
      <c r="I550">
        <v>1.1133630000000001</v>
      </c>
      <c r="J550">
        <v>14.601557</v>
      </c>
      <c r="K550">
        <v>9.3993400000000005</v>
      </c>
      <c r="L550">
        <v>2.2715209999999999</v>
      </c>
      <c r="M550">
        <v>-5.5008049999999997</v>
      </c>
      <c r="N550">
        <v>-2.767611</v>
      </c>
      <c r="O550">
        <v>-3.4830700000000001</v>
      </c>
      <c r="P550">
        <v>-1.966601</v>
      </c>
      <c r="Q550">
        <v>-1.5172859999999999</v>
      </c>
      <c r="R550">
        <v>-1.1656</v>
      </c>
      <c r="S550">
        <v>-0.84716100000000005</v>
      </c>
      <c r="T550">
        <v>-0.57672699999999999</v>
      </c>
      <c r="U550">
        <v>10.205539999999999</v>
      </c>
      <c r="V550">
        <v>3.6037360000000001</v>
      </c>
      <c r="W550">
        <v>1.0770500000000001</v>
      </c>
      <c r="X550">
        <v>-5.1057999999999999E-2</v>
      </c>
      <c r="Y550">
        <v>-0.85222100000000001</v>
      </c>
      <c r="Z550">
        <v>0.13387299999999999</v>
      </c>
      <c r="AA550">
        <v>0.165518</v>
      </c>
      <c r="AB550">
        <v>0.27890100000000001</v>
      </c>
      <c r="AC550">
        <v>0.38065500000000002</v>
      </c>
      <c r="AD550">
        <v>0.44721100000000003</v>
      </c>
      <c r="AE550">
        <v>-0.744452</v>
      </c>
      <c r="AF550">
        <v>0.62717800000000001</v>
      </c>
      <c r="AG550">
        <v>2.2668740000000001</v>
      </c>
      <c r="AH550">
        <v>-2.6859959999999998</v>
      </c>
      <c r="AI550">
        <v>6.5435939999999997</v>
      </c>
      <c r="AJ550">
        <v>7.5257870000000002</v>
      </c>
      <c r="AK550">
        <v>-8.1053320000000006</v>
      </c>
      <c r="AL550">
        <v>-25.093233999999999</v>
      </c>
      <c r="AM550">
        <v>7.4147759999999998</v>
      </c>
      <c r="AN550">
        <v>-2.9637060000000002</v>
      </c>
      <c r="AO550">
        <v>6.5898409999999998</v>
      </c>
      <c r="AP550">
        <v>-12.38743</v>
      </c>
      <c r="AQ550">
        <v>-9.9330850000000002</v>
      </c>
      <c r="AR550">
        <v>-21.975232999999999</v>
      </c>
      <c r="AS550">
        <v>8.5749669999999991</v>
      </c>
    </row>
    <row r="551" spans="1:45">
      <c r="A551">
        <v>2.7450000000000001</v>
      </c>
      <c r="B551">
        <v>-19.035477</v>
      </c>
      <c r="C551">
        <v>-5.6402469999999996</v>
      </c>
      <c r="D551">
        <v>10.255095000000001</v>
      </c>
      <c r="E551">
        <v>44.060194000000003</v>
      </c>
      <c r="F551">
        <v>17.841038000000001</v>
      </c>
      <c r="G551">
        <v>-13.801681</v>
      </c>
      <c r="H551">
        <v>-2.788735</v>
      </c>
      <c r="I551">
        <v>1.210154</v>
      </c>
      <c r="J551">
        <v>14.790993</v>
      </c>
      <c r="K551">
        <v>9.0643480000000007</v>
      </c>
      <c r="L551">
        <v>2.1704539999999999</v>
      </c>
      <c r="M551">
        <v>-5.5948390000000003</v>
      </c>
      <c r="N551">
        <v>-2.7135129999999998</v>
      </c>
      <c r="O551">
        <v>-3.4288029999999998</v>
      </c>
      <c r="P551">
        <v>-2.0534889999999999</v>
      </c>
      <c r="Q551">
        <v>-1.5716300000000001</v>
      </c>
      <c r="R551">
        <v>-1.1973560000000001</v>
      </c>
      <c r="S551">
        <v>-0.86266100000000001</v>
      </c>
      <c r="T551">
        <v>-0.58172100000000004</v>
      </c>
      <c r="U551">
        <v>10.254300000000001</v>
      </c>
      <c r="V551">
        <v>3.5330270000000001</v>
      </c>
      <c r="W551">
        <v>0.98758999999999997</v>
      </c>
      <c r="X551">
        <v>-0.12525</v>
      </c>
      <c r="Y551">
        <v>-0.90808500000000003</v>
      </c>
      <c r="Z551">
        <v>0.10723299999999999</v>
      </c>
      <c r="AA551">
        <v>0.13359299999999999</v>
      </c>
      <c r="AB551">
        <v>0.249058</v>
      </c>
      <c r="AC551">
        <v>0.35375400000000001</v>
      </c>
      <c r="AD551">
        <v>0.42230000000000001</v>
      </c>
      <c r="AE551">
        <v>-0.75304099999999996</v>
      </c>
      <c r="AF551">
        <v>0.63569900000000001</v>
      </c>
      <c r="AG551">
        <v>2.2838479999999999</v>
      </c>
      <c r="AH551">
        <v>-2.7677610000000001</v>
      </c>
      <c r="AI551">
        <v>6.6177099999999998</v>
      </c>
      <c r="AJ551">
        <v>7.4964370000000002</v>
      </c>
      <c r="AK551">
        <v>-8.1513170000000006</v>
      </c>
      <c r="AL551">
        <v>-25.268699000000002</v>
      </c>
      <c r="AM551">
        <v>7.3902789999999996</v>
      </c>
      <c r="AN551">
        <v>-2.9031720000000001</v>
      </c>
      <c r="AO551">
        <v>6.5728350000000004</v>
      </c>
      <c r="AP551">
        <v>-12.320672</v>
      </c>
      <c r="AQ551">
        <v>-9.7966879999999996</v>
      </c>
      <c r="AR551">
        <v>-21.885148999999998</v>
      </c>
      <c r="AS551">
        <v>8.6251660000000001</v>
      </c>
    </row>
    <row r="552" spans="1:45">
      <c r="A552">
        <v>2.75</v>
      </c>
      <c r="B552">
        <v>-19.061757</v>
      </c>
      <c r="C552">
        <v>-5.6614459999999998</v>
      </c>
      <c r="D552">
        <v>10.921967</v>
      </c>
      <c r="E552">
        <v>45.004123</v>
      </c>
      <c r="F552">
        <v>18.956831000000001</v>
      </c>
      <c r="G552">
        <v>-13.744595</v>
      </c>
      <c r="H552">
        <v>-2.5132919999999999</v>
      </c>
      <c r="I552">
        <v>1.2940830000000001</v>
      </c>
      <c r="J552">
        <v>14.978673000000001</v>
      </c>
      <c r="K552">
        <v>8.7460430000000002</v>
      </c>
      <c r="L552">
        <v>2.0968239999999998</v>
      </c>
      <c r="M552">
        <v>-5.6839599999999999</v>
      </c>
      <c r="N552">
        <v>-2.6627299999999998</v>
      </c>
      <c r="O552">
        <v>-3.3757570000000001</v>
      </c>
      <c r="P552">
        <v>-2.1451880000000001</v>
      </c>
      <c r="Q552">
        <v>-1.6289929999999999</v>
      </c>
      <c r="R552">
        <v>-1.2311589999999999</v>
      </c>
      <c r="S552">
        <v>-0.87966800000000001</v>
      </c>
      <c r="T552">
        <v>-0.58796800000000005</v>
      </c>
      <c r="U552">
        <v>10.299773999999999</v>
      </c>
      <c r="V552">
        <v>3.4570069999999999</v>
      </c>
      <c r="W552">
        <v>0.89393199999999995</v>
      </c>
      <c r="X552">
        <v>-0.20191500000000001</v>
      </c>
      <c r="Y552">
        <v>-0.96519100000000002</v>
      </c>
      <c r="Z552">
        <v>8.0568000000000001E-2</v>
      </c>
      <c r="AA552">
        <v>0.101619</v>
      </c>
      <c r="AB552">
        <v>0.21936800000000001</v>
      </c>
      <c r="AC552">
        <v>0.32714900000000002</v>
      </c>
      <c r="AD552">
        <v>0.39773599999999998</v>
      </c>
      <c r="AE552">
        <v>-0.75864699999999996</v>
      </c>
      <c r="AF552">
        <v>0.64009400000000005</v>
      </c>
      <c r="AG552">
        <v>2.302327</v>
      </c>
      <c r="AH552">
        <v>-2.8539029999999999</v>
      </c>
      <c r="AI552">
        <v>6.6800369999999996</v>
      </c>
      <c r="AJ552">
        <v>7.4631059999999998</v>
      </c>
      <c r="AK552">
        <v>-8.1678850000000001</v>
      </c>
      <c r="AL552">
        <v>-25.456724000000001</v>
      </c>
      <c r="AM552">
        <v>7.3669159999999998</v>
      </c>
      <c r="AN552">
        <v>-2.836427</v>
      </c>
      <c r="AO552">
        <v>6.5590999999999999</v>
      </c>
      <c r="AP552">
        <v>-12.266017</v>
      </c>
      <c r="AQ552">
        <v>-9.6377199999999998</v>
      </c>
      <c r="AR552">
        <v>-21.771767000000001</v>
      </c>
      <c r="AS552">
        <v>8.6783479999999997</v>
      </c>
    </row>
    <row r="553" spans="1:45">
      <c r="A553">
        <v>2.7549999999999999</v>
      </c>
      <c r="B553">
        <v>-19.116012000000001</v>
      </c>
      <c r="C553">
        <v>-5.6779900000000003</v>
      </c>
      <c r="D553">
        <v>11.609665</v>
      </c>
      <c r="E553">
        <v>45.961483999999999</v>
      </c>
      <c r="F553">
        <v>19.977740000000001</v>
      </c>
      <c r="G553">
        <v>-13.658915</v>
      </c>
      <c r="H553">
        <v>-2.2431480000000001</v>
      </c>
      <c r="I553">
        <v>1.3615349999999999</v>
      </c>
      <c r="J553">
        <v>15.151372</v>
      </c>
      <c r="K553">
        <v>8.4337940000000007</v>
      </c>
      <c r="L553">
        <v>2.040397</v>
      </c>
      <c r="M553">
        <v>-5.7856740000000002</v>
      </c>
      <c r="N553">
        <v>-2.6351499999999999</v>
      </c>
      <c r="O553">
        <v>-3.322889</v>
      </c>
      <c r="P553">
        <v>-2.2291609999999999</v>
      </c>
      <c r="Q553">
        <v>-1.6795880000000001</v>
      </c>
      <c r="R553">
        <v>-1.259652</v>
      </c>
      <c r="S553">
        <v>-0.89310500000000004</v>
      </c>
      <c r="T553">
        <v>-0.592364</v>
      </c>
      <c r="U553">
        <v>10.327640000000001</v>
      </c>
      <c r="V553">
        <v>3.3708499999999999</v>
      </c>
      <c r="W553">
        <v>0.79571000000000003</v>
      </c>
      <c r="X553">
        <v>-0.27868999999999999</v>
      </c>
      <c r="Y553">
        <v>-1.018948</v>
      </c>
      <c r="Z553">
        <v>5.7354000000000002E-2</v>
      </c>
      <c r="AA553">
        <v>7.2994000000000003E-2</v>
      </c>
      <c r="AB553">
        <v>0.192916</v>
      </c>
      <c r="AC553">
        <v>0.30353200000000002</v>
      </c>
      <c r="AD553">
        <v>0.37588199999999999</v>
      </c>
      <c r="AE553">
        <v>-0.768038</v>
      </c>
      <c r="AF553">
        <v>0.64463800000000004</v>
      </c>
      <c r="AG553">
        <v>2.3209040000000001</v>
      </c>
      <c r="AH553">
        <v>-2.934796</v>
      </c>
      <c r="AI553">
        <v>6.7519150000000003</v>
      </c>
      <c r="AJ553">
        <v>7.4272090000000004</v>
      </c>
      <c r="AK553">
        <v>-8.1717549999999992</v>
      </c>
      <c r="AL553">
        <v>-25.641636999999999</v>
      </c>
      <c r="AM553">
        <v>7.3390009999999997</v>
      </c>
      <c r="AN553">
        <v>-2.7709619999999999</v>
      </c>
      <c r="AO553">
        <v>6.5342880000000001</v>
      </c>
      <c r="AP553">
        <v>-12.215631</v>
      </c>
      <c r="AQ553">
        <v>-9.4947870000000005</v>
      </c>
      <c r="AR553">
        <v>-21.649467999999999</v>
      </c>
      <c r="AS553">
        <v>8.7299220000000002</v>
      </c>
    </row>
    <row r="554" spans="1:45">
      <c r="A554">
        <v>2.76</v>
      </c>
      <c r="B554">
        <v>-19.150072000000002</v>
      </c>
      <c r="C554">
        <v>-5.6570390000000002</v>
      </c>
      <c r="D554">
        <v>12.284288999999999</v>
      </c>
      <c r="E554">
        <v>46.876587999999998</v>
      </c>
      <c r="F554">
        <v>20.796320000000001</v>
      </c>
      <c r="G554">
        <v>-13.571856</v>
      </c>
      <c r="H554">
        <v>-2.0098919999999998</v>
      </c>
      <c r="I554">
        <v>1.438674</v>
      </c>
      <c r="J554">
        <v>15.319468000000001</v>
      </c>
      <c r="K554">
        <v>8.1352309999999992</v>
      </c>
      <c r="L554">
        <v>1.989274</v>
      </c>
      <c r="M554">
        <v>-5.8939529999999998</v>
      </c>
      <c r="N554">
        <v>-2.605804</v>
      </c>
      <c r="O554">
        <v>-3.2685110000000002</v>
      </c>
      <c r="P554">
        <v>-2.3085490000000002</v>
      </c>
      <c r="Q554">
        <v>-1.72601</v>
      </c>
      <c r="R554">
        <v>-1.284653</v>
      </c>
      <c r="S554">
        <v>-0.903806</v>
      </c>
      <c r="T554">
        <v>-0.59471200000000002</v>
      </c>
      <c r="U554">
        <v>10.363868999999999</v>
      </c>
      <c r="V554">
        <v>3.294092</v>
      </c>
      <c r="W554">
        <v>0.705538</v>
      </c>
      <c r="X554">
        <v>-0.35008899999999998</v>
      </c>
      <c r="Y554">
        <v>-1.0703339999999999</v>
      </c>
      <c r="Z554">
        <v>3.5166000000000003E-2</v>
      </c>
      <c r="AA554">
        <v>4.4625999999999999E-2</v>
      </c>
      <c r="AB554">
        <v>0.16630500000000001</v>
      </c>
      <c r="AC554">
        <v>0.27949000000000002</v>
      </c>
      <c r="AD554">
        <v>0.35345799999999999</v>
      </c>
      <c r="AE554">
        <v>-0.775725</v>
      </c>
      <c r="AF554">
        <v>0.65278800000000003</v>
      </c>
      <c r="AG554">
        <v>2.3405610000000001</v>
      </c>
      <c r="AH554">
        <v>-3.0125449999999998</v>
      </c>
      <c r="AI554">
        <v>6.8252759999999997</v>
      </c>
      <c r="AJ554">
        <v>7.3950139999999998</v>
      </c>
      <c r="AK554">
        <v>-8.1846359999999994</v>
      </c>
      <c r="AL554">
        <v>-25.762561999999999</v>
      </c>
      <c r="AM554">
        <v>7.3102530000000003</v>
      </c>
      <c r="AN554">
        <v>-2.6974529999999999</v>
      </c>
      <c r="AO554">
        <v>6.5078110000000002</v>
      </c>
      <c r="AP554">
        <v>-12.166228</v>
      </c>
      <c r="AQ554">
        <v>-9.3324429999999996</v>
      </c>
      <c r="AR554">
        <v>-21.558665999999999</v>
      </c>
      <c r="AS554">
        <v>8.7899220000000007</v>
      </c>
    </row>
    <row r="555" spans="1:45">
      <c r="A555">
        <v>2.7650000000000001</v>
      </c>
      <c r="B555">
        <v>-19.176897</v>
      </c>
      <c r="C555">
        <v>-5.595879</v>
      </c>
      <c r="D555">
        <v>12.975788</v>
      </c>
      <c r="E555">
        <v>47.785561000000001</v>
      </c>
      <c r="F555">
        <v>21.395675000000001</v>
      </c>
      <c r="G555">
        <v>-13.541232000000001</v>
      </c>
      <c r="H555">
        <v>-1.8194459999999999</v>
      </c>
      <c r="I555">
        <v>1.531822</v>
      </c>
      <c r="J555">
        <v>15.460684000000001</v>
      </c>
      <c r="K555">
        <v>7.8484420000000004</v>
      </c>
      <c r="L555">
        <v>1.9303969999999999</v>
      </c>
      <c r="M555">
        <v>-5.9943650000000002</v>
      </c>
      <c r="N555">
        <v>-2.5769120000000001</v>
      </c>
      <c r="O555">
        <v>-3.2136269999999998</v>
      </c>
      <c r="P555">
        <v>-2.3924080000000001</v>
      </c>
      <c r="Q555">
        <v>-1.776405</v>
      </c>
      <c r="R555">
        <v>-1.312932</v>
      </c>
      <c r="S555">
        <v>-0.91700000000000004</v>
      </c>
      <c r="T555">
        <v>-0.59874899999999998</v>
      </c>
      <c r="U555">
        <v>10.392975</v>
      </c>
      <c r="V555">
        <v>3.2147649999999999</v>
      </c>
      <c r="W555">
        <v>0.61451699999999998</v>
      </c>
      <c r="X555">
        <v>-0.42198600000000003</v>
      </c>
      <c r="Y555">
        <v>-1.122428</v>
      </c>
      <c r="Z555">
        <v>6.7949999999999998E-3</v>
      </c>
      <c r="AA555">
        <v>1.034E-2</v>
      </c>
      <c r="AB555">
        <v>0.13394</v>
      </c>
      <c r="AC555">
        <v>0.24982099999999999</v>
      </c>
      <c r="AD555">
        <v>0.32550499999999999</v>
      </c>
      <c r="AE555">
        <v>-0.78790000000000004</v>
      </c>
      <c r="AF555">
        <v>0.65988400000000003</v>
      </c>
      <c r="AG555">
        <v>2.3586420000000001</v>
      </c>
      <c r="AH555">
        <v>-3.0898080000000001</v>
      </c>
      <c r="AI555">
        <v>6.8852200000000003</v>
      </c>
      <c r="AJ555">
        <v>7.3675300000000004</v>
      </c>
      <c r="AK555">
        <v>-8.1788989999999995</v>
      </c>
      <c r="AL555">
        <v>-25.919492999999999</v>
      </c>
      <c r="AM555">
        <v>7.2806319999999998</v>
      </c>
      <c r="AN555">
        <v>-2.6243569999999998</v>
      </c>
      <c r="AO555">
        <v>6.4796139999999998</v>
      </c>
      <c r="AP555">
        <v>-12.117257</v>
      </c>
      <c r="AQ555">
        <v>-9.1689989999999995</v>
      </c>
      <c r="AR555">
        <v>-21.431747000000001</v>
      </c>
      <c r="AS555">
        <v>8.8493139999999997</v>
      </c>
    </row>
    <row r="556" spans="1:45">
      <c r="A556">
        <v>2.77</v>
      </c>
      <c r="B556">
        <v>-19.20778</v>
      </c>
      <c r="C556">
        <v>-5.5345620000000002</v>
      </c>
      <c r="D556">
        <v>13.68036</v>
      </c>
      <c r="E556">
        <v>48.689394</v>
      </c>
      <c r="F556">
        <v>21.755966000000001</v>
      </c>
      <c r="G556">
        <v>-13.541183</v>
      </c>
      <c r="H556">
        <v>-1.673862</v>
      </c>
      <c r="I556">
        <v>1.63805</v>
      </c>
      <c r="J556">
        <v>15.582426999999999</v>
      </c>
      <c r="K556">
        <v>7.5546939999999996</v>
      </c>
      <c r="L556">
        <v>1.862479</v>
      </c>
      <c r="M556">
        <v>-6.0914539999999997</v>
      </c>
      <c r="N556">
        <v>-2.5565419999999999</v>
      </c>
      <c r="O556">
        <v>-3.1586820000000002</v>
      </c>
      <c r="P556">
        <v>-2.4682110000000002</v>
      </c>
      <c r="Q556">
        <v>-1.8196369999999999</v>
      </c>
      <c r="R556">
        <v>-1.3354490000000001</v>
      </c>
      <c r="S556">
        <v>-0.92601599999999995</v>
      </c>
      <c r="T556">
        <v>-0.60010699999999995</v>
      </c>
      <c r="U556">
        <v>10.422843</v>
      </c>
      <c r="V556">
        <v>3.1394120000000001</v>
      </c>
      <c r="W556">
        <v>0.52787300000000004</v>
      </c>
      <c r="X556">
        <v>-0.49050300000000002</v>
      </c>
      <c r="Y556">
        <v>-1.1726160000000001</v>
      </c>
      <c r="Z556">
        <v>-1.5997000000000001E-2</v>
      </c>
      <c r="AA556">
        <v>-1.8997E-2</v>
      </c>
      <c r="AB556">
        <v>0.106127</v>
      </c>
      <c r="AC556">
        <v>0.22437499999999999</v>
      </c>
      <c r="AD556">
        <v>0.30153999999999997</v>
      </c>
      <c r="AE556">
        <v>-0.79963899999999999</v>
      </c>
      <c r="AF556">
        <v>0.66434899999999997</v>
      </c>
      <c r="AG556">
        <v>2.377275</v>
      </c>
      <c r="AH556">
        <v>-3.1615660000000001</v>
      </c>
      <c r="AI556">
        <v>6.9537800000000001</v>
      </c>
      <c r="AJ556">
        <v>7.3308600000000004</v>
      </c>
      <c r="AK556">
        <v>-8.1773240000000005</v>
      </c>
      <c r="AL556">
        <v>-26.054902999999999</v>
      </c>
      <c r="AM556">
        <v>7.2483449999999996</v>
      </c>
      <c r="AN556">
        <v>-2.5455049999999999</v>
      </c>
      <c r="AO556">
        <v>6.4440739999999996</v>
      </c>
      <c r="AP556">
        <v>-12.070990999999999</v>
      </c>
      <c r="AQ556">
        <v>-9.0033349999999999</v>
      </c>
      <c r="AR556">
        <v>-21.328741999999998</v>
      </c>
      <c r="AS556">
        <v>8.9134869999999999</v>
      </c>
    </row>
    <row r="557" spans="1:45">
      <c r="A557">
        <v>2.7749999999999999</v>
      </c>
      <c r="B557">
        <v>-19.240691000000002</v>
      </c>
      <c r="C557">
        <v>-5.4386830000000002</v>
      </c>
      <c r="D557">
        <v>14.352620999999999</v>
      </c>
      <c r="E557">
        <v>49.557944999999997</v>
      </c>
      <c r="F557">
        <v>21.857911999999999</v>
      </c>
      <c r="G557">
        <v>-13.55063</v>
      </c>
      <c r="H557">
        <v>-1.576077</v>
      </c>
      <c r="I557">
        <v>1.720218</v>
      </c>
      <c r="J557">
        <v>15.711240999999999</v>
      </c>
      <c r="K557">
        <v>7.286257</v>
      </c>
      <c r="L557">
        <v>1.8418380000000001</v>
      </c>
      <c r="M557">
        <v>-6.1930339999999999</v>
      </c>
      <c r="N557">
        <v>-2.5207820000000001</v>
      </c>
      <c r="O557">
        <v>-3.1047699999999998</v>
      </c>
      <c r="P557">
        <v>-2.545023</v>
      </c>
      <c r="Q557">
        <v>-1.863904</v>
      </c>
      <c r="R557">
        <v>-1.359029</v>
      </c>
      <c r="S557">
        <v>-0.93611900000000003</v>
      </c>
      <c r="T557">
        <v>-0.60251600000000005</v>
      </c>
      <c r="U557">
        <v>10.453813999999999</v>
      </c>
      <c r="V557">
        <v>3.0676760000000001</v>
      </c>
      <c r="W557">
        <v>0.44516</v>
      </c>
      <c r="X557">
        <v>-0.55591800000000002</v>
      </c>
      <c r="Y557">
        <v>-1.2209270000000001</v>
      </c>
      <c r="Z557">
        <v>-4.1471000000000001E-2</v>
      </c>
      <c r="AA557">
        <v>-5.1108000000000001E-2</v>
      </c>
      <c r="AB557">
        <v>7.5453000000000006E-2</v>
      </c>
      <c r="AC557">
        <v>0.195988</v>
      </c>
      <c r="AD557">
        <v>0.27457799999999999</v>
      </c>
      <c r="AE557">
        <v>-0.81193300000000002</v>
      </c>
      <c r="AF557">
        <v>0.67217499999999997</v>
      </c>
      <c r="AG557">
        <v>2.394428</v>
      </c>
      <c r="AH557">
        <v>-3.2332909999999999</v>
      </c>
      <c r="AI557">
        <v>7.0166449999999996</v>
      </c>
      <c r="AJ557">
        <v>7.2965720000000003</v>
      </c>
      <c r="AK557">
        <v>-8.1803000000000008</v>
      </c>
      <c r="AL557">
        <v>-26.174142</v>
      </c>
      <c r="AM557">
        <v>7.2205050000000002</v>
      </c>
      <c r="AN557">
        <v>-2.465938</v>
      </c>
      <c r="AO557">
        <v>6.4038130000000004</v>
      </c>
      <c r="AP557">
        <v>-12.022862999999999</v>
      </c>
      <c r="AQ557">
        <v>-8.8294329999999999</v>
      </c>
      <c r="AR557">
        <v>-21.164601999999999</v>
      </c>
      <c r="AS557">
        <v>8.9811390000000006</v>
      </c>
    </row>
    <row r="558" spans="1:45">
      <c r="A558">
        <v>2.78</v>
      </c>
      <c r="B558">
        <v>-19.257984</v>
      </c>
      <c r="C558">
        <v>-5.3241189999999996</v>
      </c>
      <c r="D558">
        <v>14.990389</v>
      </c>
      <c r="E558">
        <v>50.395324000000002</v>
      </c>
      <c r="F558">
        <v>21.679912000000002</v>
      </c>
      <c r="G558">
        <v>-13.572683</v>
      </c>
      <c r="H558">
        <v>-1.5275879999999999</v>
      </c>
      <c r="I558">
        <v>1.793453</v>
      </c>
      <c r="J558">
        <v>15.817392</v>
      </c>
      <c r="K558">
        <v>7.0361149999999997</v>
      </c>
      <c r="L558">
        <v>1.848282</v>
      </c>
      <c r="M558">
        <v>-6.3035740000000002</v>
      </c>
      <c r="N558">
        <v>-2.4976479999999999</v>
      </c>
      <c r="O558">
        <v>-3.051866</v>
      </c>
      <c r="P558">
        <v>-2.616374</v>
      </c>
      <c r="Q558">
        <v>-1.9038489999999999</v>
      </c>
      <c r="R558">
        <v>-1.3790789999999999</v>
      </c>
      <c r="S558">
        <v>-0.94330400000000003</v>
      </c>
      <c r="T558">
        <v>-0.60245199999999999</v>
      </c>
      <c r="U558">
        <v>10.485045</v>
      </c>
      <c r="V558">
        <v>3.0008590000000002</v>
      </c>
      <c r="W558">
        <v>0.36802400000000002</v>
      </c>
      <c r="X558">
        <v>-0.61676699999999995</v>
      </c>
      <c r="Y558">
        <v>-1.2660830000000001</v>
      </c>
      <c r="Z558">
        <v>-7.0451E-2</v>
      </c>
      <c r="AA558">
        <v>-8.7234000000000006E-2</v>
      </c>
      <c r="AB558">
        <v>4.0460000000000003E-2</v>
      </c>
      <c r="AC558">
        <v>0.16308700000000001</v>
      </c>
      <c r="AD558">
        <v>0.243005</v>
      </c>
      <c r="AE558">
        <v>-0.82442800000000005</v>
      </c>
      <c r="AF558">
        <v>0.68117300000000003</v>
      </c>
      <c r="AG558">
        <v>2.4156759999999999</v>
      </c>
      <c r="AH558">
        <v>-3.3022279999999999</v>
      </c>
      <c r="AI558">
        <v>7.0847160000000002</v>
      </c>
      <c r="AJ558">
        <v>7.2633570000000001</v>
      </c>
      <c r="AK558">
        <v>-8.1662119999999998</v>
      </c>
      <c r="AL558">
        <v>-26.346022000000001</v>
      </c>
      <c r="AM558">
        <v>7.1969779999999997</v>
      </c>
      <c r="AN558">
        <v>-2.3830010000000001</v>
      </c>
      <c r="AO558">
        <v>6.351146</v>
      </c>
      <c r="AP558">
        <v>-11.975331000000001</v>
      </c>
      <c r="AQ558">
        <v>-8.6007269999999991</v>
      </c>
      <c r="AR558">
        <v>-21.025950000000002</v>
      </c>
      <c r="AS558">
        <v>9.0501079999999998</v>
      </c>
    </row>
    <row r="559" spans="1:45">
      <c r="A559">
        <v>2.7850000000000001</v>
      </c>
      <c r="B559">
        <v>-19.267177</v>
      </c>
      <c r="C559">
        <v>-5.1952410000000002</v>
      </c>
      <c r="D559">
        <v>15.626936000000001</v>
      </c>
      <c r="E559">
        <v>51.211177999999997</v>
      </c>
      <c r="F559">
        <v>21.321341</v>
      </c>
      <c r="G559">
        <v>-13.617725999999999</v>
      </c>
      <c r="H559">
        <v>-1.5096689999999999</v>
      </c>
      <c r="I559">
        <v>1.9081159999999999</v>
      </c>
      <c r="J559">
        <v>15.917382999999999</v>
      </c>
      <c r="K559">
        <v>6.7625909999999996</v>
      </c>
      <c r="L559">
        <v>1.81786</v>
      </c>
      <c r="M559">
        <v>-6.4177229999999996</v>
      </c>
      <c r="N559">
        <v>-2.4747249999999998</v>
      </c>
      <c r="O559">
        <v>-2.9983599999999999</v>
      </c>
      <c r="P559">
        <v>-2.6944880000000002</v>
      </c>
      <c r="Q559">
        <v>-1.9485349999999999</v>
      </c>
      <c r="R559">
        <v>-1.4022479999999999</v>
      </c>
      <c r="S559">
        <v>-0.95217099999999999</v>
      </c>
      <c r="T559">
        <v>-0.60285</v>
      </c>
      <c r="U559">
        <v>10.521523</v>
      </c>
      <c r="V559">
        <v>2.9357510000000002</v>
      </c>
      <c r="W559">
        <v>0.29128399999999999</v>
      </c>
      <c r="X559">
        <v>-0.67817700000000003</v>
      </c>
      <c r="Y559">
        <v>-1.312943</v>
      </c>
      <c r="Z559">
        <v>-0.10353800000000001</v>
      </c>
      <c r="AA559">
        <v>-0.12770500000000001</v>
      </c>
      <c r="AB559">
        <v>1.227E-3</v>
      </c>
      <c r="AC559">
        <v>0.12614</v>
      </c>
      <c r="AD559">
        <v>0.207569</v>
      </c>
      <c r="AE559">
        <v>-0.83323499999999995</v>
      </c>
      <c r="AF559">
        <v>0.68546099999999999</v>
      </c>
      <c r="AG559">
        <v>2.4327019999999999</v>
      </c>
      <c r="AH559">
        <v>-3.3671500000000001</v>
      </c>
      <c r="AI559">
        <v>7.1425010000000002</v>
      </c>
      <c r="AJ559">
        <v>7.231719</v>
      </c>
      <c r="AK559">
        <v>-8.1742120000000007</v>
      </c>
      <c r="AL559">
        <v>-26.516741</v>
      </c>
      <c r="AM559">
        <v>7.1693809999999996</v>
      </c>
      <c r="AN559">
        <v>-2.3038970000000001</v>
      </c>
      <c r="AO559">
        <v>6.3124200000000004</v>
      </c>
      <c r="AP559">
        <v>-11.928305999999999</v>
      </c>
      <c r="AQ559">
        <v>-8.4236810000000002</v>
      </c>
      <c r="AR559">
        <v>-20.876767999999998</v>
      </c>
      <c r="AS559">
        <v>9.1224399999999992</v>
      </c>
    </row>
    <row r="560" spans="1:45">
      <c r="A560">
        <v>2.79</v>
      </c>
      <c r="B560">
        <v>-19.269691000000002</v>
      </c>
      <c r="C560">
        <v>-5.069858</v>
      </c>
      <c r="D560">
        <v>16.270871</v>
      </c>
      <c r="E560">
        <v>51.993211000000002</v>
      </c>
      <c r="F560">
        <v>20.799306000000001</v>
      </c>
      <c r="G560">
        <v>-13.660185999999999</v>
      </c>
      <c r="H560">
        <v>-1.5278719999999999</v>
      </c>
      <c r="I560">
        <v>2.0144959999999998</v>
      </c>
      <c r="J560">
        <v>16.003477</v>
      </c>
      <c r="K560">
        <v>6.5092650000000001</v>
      </c>
      <c r="L560">
        <v>1.8152299999999999</v>
      </c>
      <c r="M560">
        <v>-6.5120779999999998</v>
      </c>
      <c r="N560">
        <v>-2.4503460000000001</v>
      </c>
      <c r="O560">
        <v>-2.945611</v>
      </c>
      <c r="P560">
        <v>-2.7581790000000002</v>
      </c>
      <c r="Q560">
        <v>-1.9812989999999999</v>
      </c>
      <c r="R560">
        <v>-1.4164129999999999</v>
      </c>
      <c r="S560">
        <v>-0.95511699999999999</v>
      </c>
      <c r="T560">
        <v>-0.60014999999999996</v>
      </c>
      <c r="U560">
        <v>10.543556000000001</v>
      </c>
      <c r="V560">
        <v>2.8626649999999998</v>
      </c>
      <c r="W560">
        <v>0.20941599999999999</v>
      </c>
      <c r="X560">
        <v>-0.74346900000000005</v>
      </c>
      <c r="Y560">
        <v>-1.3631059999999999</v>
      </c>
      <c r="Z560">
        <v>-0.12834999999999999</v>
      </c>
      <c r="AA560">
        <v>-0.16005900000000001</v>
      </c>
      <c r="AB560">
        <v>-3.0081E-2</v>
      </c>
      <c r="AC560">
        <v>9.6784999999999996E-2</v>
      </c>
      <c r="AD560">
        <v>0.179397</v>
      </c>
      <c r="AE560">
        <v>-0.84694199999999997</v>
      </c>
      <c r="AF560">
        <v>0.69523400000000002</v>
      </c>
      <c r="AG560">
        <v>2.4531540000000001</v>
      </c>
      <c r="AH560">
        <v>-3.4326340000000002</v>
      </c>
      <c r="AI560">
        <v>7.199554</v>
      </c>
      <c r="AJ560">
        <v>7.2089100000000004</v>
      </c>
      <c r="AK560">
        <v>-8.1852</v>
      </c>
      <c r="AL560">
        <v>-26.631781</v>
      </c>
      <c r="AM560">
        <v>7.1446800000000001</v>
      </c>
      <c r="AN560">
        <v>-2.2146210000000002</v>
      </c>
      <c r="AO560">
        <v>6.266699</v>
      </c>
      <c r="AP560">
        <v>-11.880698000000001</v>
      </c>
      <c r="AQ560">
        <v>-8.2484529999999996</v>
      </c>
      <c r="AR560">
        <v>-20.702356999999999</v>
      </c>
      <c r="AS560">
        <v>9.1967479999999995</v>
      </c>
    </row>
    <row r="561" spans="1:45">
      <c r="A561">
        <v>2.7949999999999999</v>
      </c>
      <c r="B561">
        <v>-19.263961999999999</v>
      </c>
      <c r="C561">
        <v>-4.9118440000000003</v>
      </c>
      <c r="D561">
        <v>16.924900999999998</v>
      </c>
      <c r="E561">
        <v>52.744174999999998</v>
      </c>
      <c r="F561">
        <v>20.129522000000001</v>
      </c>
      <c r="G561">
        <v>-13.672644999999999</v>
      </c>
      <c r="H561">
        <v>-1.573429</v>
      </c>
      <c r="I561">
        <v>2.1405500000000002</v>
      </c>
      <c r="J561">
        <v>16.090135</v>
      </c>
      <c r="K561">
        <v>6.2516249999999998</v>
      </c>
      <c r="L561">
        <v>1.7719180000000001</v>
      </c>
      <c r="M561">
        <v>-6.6210100000000001</v>
      </c>
      <c r="N561">
        <v>-2.4137219999999999</v>
      </c>
      <c r="O561">
        <v>-2.8914439999999999</v>
      </c>
      <c r="P561">
        <v>-2.8260809999999998</v>
      </c>
      <c r="Q561">
        <v>-2.0186959999999998</v>
      </c>
      <c r="R561">
        <v>-1.43493</v>
      </c>
      <c r="S561">
        <v>-0.96174199999999999</v>
      </c>
      <c r="T561">
        <v>-0.60027900000000001</v>
      </c>
      <c r="U561">
        <v>10.563746</v>
      </c>
      <c r="V561">
        <v>2.7956370000000001</v>
      </c>
      <c r="W561">
        <v>0.13508400000000001</v>
      </c>
      <c r="X561">
        <v>-0.80213299999999998</v>
      </c>
      <c r="Y561">
        <v>-1.407953</v>
      </c>
      <c r="Z561">
        <v>-0.15908800000000001</v>
      </c>
      <c r="AA561">
        <v>-0.19796800000000001</v>
      </c>
      <c r="AB561">
        <v>-6.7026000000000002E-2</v>
      </c>
      <c r="AC561">
        <v>6.1714999999999999E-2</v>
      </c>
      <c r="AD561">
        <v>0.14549000000000001</v>
      </c>
      <c r="AE561">
        <v>-0.862209</v>
      </c>
      <c r="AF561">
        <v>0.70365599999999995</v>
      </c>
      <c r="AG561">
        <v>2.4733230000000002</v>
      </c>
      <c r="AH561">
        <v>-3.4913599999999998</v>
      </c>
      <c r="AI561">
        <v>7.258953</v>
      </c>
      <c r="AJ561">
        <v>7.1803990000000004</v>
      </c>
      <c r="AK561">
        <v>-8.1812159999999992</v>
      </c>
      <c r="AL561">
        <v>-26.746708000000002</v>
      </c>
      <c r="AM561">
        <v>7.1204349999999996</v>
      </c>
      <c r="AN561">
        <v>-2.1226929999999999</v>
      </c>
      <c r="AO561">
        <v>6.2135249999999997</v>
      </c>
      <c r="AP561">
        <v>-11.836274</v>
      </c>
      <c r="AQ561">
        <v>-8.0668319999999998</v>
      </c>
      <c r="AR561">
        <v>-20.553777</v>
      </c>
      <c r="AS561">
        <v>9.2751629999999992</v>
      </c>
    </row>
    <row r="562" spans="1:45">
      <c r="A562">
        <v>2.8</v>
      </c>
      <c r="B562">
        <v>-19.247758000000001</v>
      </c>
      <c r="C562">
        <v>-4.7332809999999998</v>
      </c>
      <c r="D562">
        <v>17.570737999999999</v>
      </c>
      <c r="E562">
        <v>53.459099000000002</v>
      </c>
      <c r="F562">
        <v>19.340440999999998</v>
      </c>
      <c r="G562">
        <v>-13.675497999999999</v>
      </c>
      <c r="H562">
        <v>-1.6416010000000001</v>
      </c>
      <c r="I562">
        <v>2.2959299999999998</v>
      </c>
      <c r="J562">
        <v>16.180934000000001</v>
      </c>
      <c r="K562">
        <v>5.9812029999999998</v>
      </c>
      <c r="L562">
        <v>1.674777</v>
      </c>
      <c r="M562">
        <v>-6.7006189999999997</v>
      </c>
      <c r="N562">
        <v>-2.3703319999999999</v>
      </c>
      <c r="O562">
        <v>-2.8353709999999999</v>
      </c>
      <c r="P562">
        <v>-2.8928630000000002</v>
      </c>
      <c r="Q562">
        <v>-2.0552640000000002</v>
      </c>
      <c r="R562">
        <v>-1.4527399999999999</v>
      </c>
      <c r="S562">
        <v>-0.96764499999999998</v>
      </c>
      <c r="T562">
        <v>-0.59955499999999995</v>
      </c>
      <c r="U562">
        <v>10.587598</v>
      </c>
      <c r="V562">
        <v>2.7377020000000001</v>
      </c>
      <c r="W562">
        <v>7.0266999999999996E-2</v>
      </c>
      <c r="X562">
        <v>-0.85274799999999995</v>
      </c>
      <c r="Y562">
        <v>-1.4465060000000001</v>
      </c>
      <c r="Z562">
        <v>-0.189913</v>
      </c>
      <c r="AA562">
        <v>-0.23627799999999999</v>
      </c>
      <c r="AB562">
        <v>-0.104684</v>
      </c>
      <c r="AC562">
        <v>2.5749000000000001E-2</v>
      </c>
      <c r="AD562">
        <v>0.110621</v>
      </c>
      <c r="AE562">
        <v>-0.87257200000000001</v>
      </c>
      <c r="AF562">
        <v>0.71657800000000005</v>
      </c>
      <c r="AG562">
        <v>2.484124</v>
      </c>
      <c r="AH562">
        <v>-3.5527220000000002</v>
      </c>
      <c r="AI562">
        <v>7.3100560000000003</v>
      </c>
      <c r="AJ562">
        <v>7.1501060000000001</v>
      </c>
      <c r="AK562">
        <v>-8.1804089999999992</v>
      </c>
      <c r="AL562">
        <v>-26.886196000000002</v>
      </c>
      <c r="AM562">
        <v>7.0989500000000003</v>
      </c>
      <c r="AN562">
        <v>-2.03369</v>
      </c>
      <c r="AO562">
        <v>6.1578140000000001</v>
      </c>
      <c r="AP562">
        <v>-11.784528999999999</v>
      </c>
      <c r="AQ562">
        <v>-7.8849780000000003</v>
      </c>
      <c r="AR562">
        <v>-20.392589000000001</v>
      </c>
      <c r="AS562">
        <v>9.3504679999999993</v>
      </c>
    </row>
    <row r="563" spans="1:45">
      <c r="A563">
        <v>2.8050000000000002</v>
      </c>
      <c r="B563">
        <v>-19.222297999999999</v>
      </c>
      <c r="C563">
        <v>-4.5621640000000001</v>
      </c>
      <c r="D563">
        <v>18.200029000000001</v>
      </c>
      <c r="E563">
        <v>54.138739999999999</v>
      </c>
      <c r="F563">
        <v>18.480953</v>
      </c>
      <c r="G563">
        <v>-13.657328</v>
      </c>
      <c r="H563">
        <v>-1.722515</v>
      </c>
      <c r="I563">
        <v>2.4633590000000001</v>
      </c>
      <c r="J563">
        <v>16.258230999999999</v>
      </c>
      <c r="K563">
        <v>5.7144729999999999</v>
      </c>
      <c r="L563">
        <v>1.5788979999999999</v>
      </c>
      <c r="M563">
        <v>-6.7416919999999996</v>
      </c>
      <c r="N563">
        <v>-2.337853</v>
      </c>
      <c r="O563">
        <v>-2.781161</v>
      </c>
      <c r="P563">
        <v>-2.9536449999999999</v>
      </c>
      <c r="Q563">
        <v>-2.0862609999999999</v>
      </c>
      <c r="R563">
        <v>-1.4658500000000001</v>
      </c>
      <c r="S563">
        <v>-0.96993300000000005</v>
      </c>
      <c r="T563">
        <v>-0.59628599999999998</v>
      </c>
      <c r="U563">
        <v>10.613132999999999</v>
      </c>
      <c r="V563">
        <v>2.6787990000000002</v>
      </c>
      <c r="W563">
        <v>3.1120000000000002E-3</v>
      </c>
      <c r="X563">
        <v>-0.90699300000000005</v>
      </c>
      <c r="Y563">
        <v>-1.490148</v>
      </c>
      <c r="Z563">
        <v>-0.21936800000000001</v>
      </c>
      <c r="AA563">
        <v>-0.273785</v>
      </c>
      <c r="AB563">
        <v>-0.14164499999999999</v>
      </c>
      <c r="AC563">
        <v>-9.5890000000000003E-3</v>
      </c>
      <c r="AD563">
        <v>7.6321E-2</v>
      </c>
      <c r="AE563">
        <v>-0.88644000000000001</v>
      </c>
      <c r="AF563">
        <v>0.72134399999999999</v>
      </c>
      <c r="AG563">
        <v>2.4986999999999999</v>
      </c>
      <c r="AH563">
        <v>-3.6164010000000002</v>
      </c>
      <c r="AI563">
        <v>7.3634880000000003</v>
      </c>
      <c r="AJ563">
        <v>7.1267430000000003</v>
      </c>
      <c r="AK563">
        <v>-8.1584710000000005</v>
      </c>
      <c r="AL563">
        <v>-27.038595999999998</v>
      </c>
      <c r="AM563">
        <v>7.0796299999999999</v>
      </c>
      <c r="AN563">
        <v>-1.94295</v>
      </c>
      <c r="AO563">
        <v>6.1005200000000004</v>
      </c>
      <c r="AP563">
        <v>-11.731995</v>
      </c>
      <c r="AQ563">
        <v>-7.6855719999999996</v>
      </c>
      <c r="AR563">
        <v>-20.173075999999998</v>
      </c>
      <c r="AS563">
        <v>9.4217849999999999</v>
      </c>
    </row>
    <row r="564" spans="1:45">
      <c r="A564">
        <v>2.81</v>
      </c>
      <c r="B564">
        <v>-19.198239999999998</v>
      </c>
      <c r="C564">
        <v>-4.3832800000000001</v>
      </c>
      <c r="D564">
        <v>18.794212999999999</v>
      </c>
      <c r="E564">
        <v>54.775663999999999</v>
      </c>
      <c r="F564">
        <v>17.544511</v>
      </c>
      <c r="G564">
        <v>-13.607604</v>
      </c>
      <c r="H564">
        <v>-1.8151139999999999</v>
      </c>
      <c r="I564">
        <v>2.5843259999999999</v>
      </c>
      <c r="J564">
        <v>16.323041</v>
      </c>
      <c r="K564">
        <v>5.4691580000000002</v>
      </c>
      <c r="L564">
        <v>1.5658730000000001</v>
      </c>
      <c r="M564">
        <v>-6.7969520000000001</v>
      </c>
      <c r="N564">
        <v>-2.326505</v>
      </c>
      <c r="O564">
        <v>-2.7291289999999999</v>
      </c>
      <c r="P564">
        <v>-3.0127440000000001</v>
      </c>
      <c r="Q564">
        <v>-2.1165250000000002</v>
      </c>
      <c r="R564">
        <v>-1.4792019999999999</v>
      </c>
      <c r="S564">
        <v>-0.97345400000000004</v>
      </c>
      <c r="T564">
        <v>-0.59513400000000005</v>
      </c>
      <c r="U564">
        <v>10.635490000000001</v>
      </c>
      <c r="V564">
        <v>2.6196090000000001</v>
      </c>
      <c r="W564">
        <v>-6.3115000000000004E-2</v>
      </c>
      <c r="X564">
        <v>-0.95993499999999998</v>
      </c>
      <c r="Y564">
        <v>-1.5324770000000001</v>
      </c>
      <c r="Z564">
        <v>-0.24864900000000001</v>
      </c>
      <c r="AA564">
        <v>-0.310917</v>
      </c>
      <c r="AB564">
        <v>-0.17827100000000001</v>
      </c>
      <c r="AC564">
        <v>-4.4763999999999998E-2</v>
      </c>
      <c r="AD564">
        <v>4.1981999999999998E-2</v>
      </c>
      <c r="AE564">
        <v>-0.90056499999999995</v>
      </c>
      <c r="AF564">
        <v>0.73203700000000005</v>
      </c>
      <c r="AG564">
        <v>2.5177939999999999</v>
      </c>
      <c r="AH564">
        <v>-3.6746859999999999</v>
      </c>
      <c r="AI564">
        <v>7.4231499999999997</v>
      </c>
      <c r="AJ564">
        <v>7.1064829999999999</v>
      </c>
      <c r="AK564">
        <v>-8.1529889999999998</v>
      </c>
      <c r="AL564">
        <v>-27.206047999999999</v>
      </c>
      <c r="AM564">
        <v>7.0618129999999999</v>
      </c>
      <c r="AN564">
        <v>-1.8466389999999999</v>
      </c>
      <c r="AO564">
        <v>6.035507</v>
      </c>
      <c r="AP564">
        <v>-11.683180999999999</v>
      </c>
      <c r="AQ564">
        <v>-7.443384</v>
      </c>
      <c r="AR564">
        <v>-20.039677000000001</v>
      </c>
      <c r="AS564">
        <v>9.5038009999999993</v>
      </c>
    </row>
    <row r="565" spans="1:45">
      <c r="A565">
        <v>2.8149999999999999</v>
      </c>
      <c r="B565">
        <v>-19.196843000000001</v>
      </c>
      <c r="C565">
        <v>-4.16371</v>
      </c>
      <c r="D565">
        <v>19.389434999999999</v>
      </c>
      <c r="E565">
        <v>55.390898</v>
      </c>
      <c r="F565">
        <v>16.556697</v>
      </c>
      <c r="G565">
        <v>-13.517690999999999</v>
      </c>
      <c r="H565">
        <v>-1.9170959999999999</v>
      </c>
      <c r="I565">
        <v>2.681746</v>
      </c>
      <c r="J565">
        <v>16.355215000000001</v>
      </c>
      <c r="K565">
        <v>5.2530840000000003</v>
      </c>
      <c r="L565">
        <v>1.6004670000000001</v>
      </c>
      <c r="M565">
        <v>-6.874644</v>
      </c>
      <c r="N565">
        <v>-2.326352</v>
      </c>
      <c r="O565">
        <v>-2.6786479999999999</v>
      </c>
      <c r="P565">
        <v>-3.0814530000000002</v>
      </c>
      <c r="Q565">
        <v>-2.156015</v>
      </c>
      <c r="R565">
        <v>-1.500194</v>
      </c>
      <c r="S565">
        <v>-0.982456</v>
      </c>
      <c r="T565">
        <v>-0.59720700000000004</v>
      </c>
      <c r="U565">
        <v>10.639016</v>
      </c>
      <c r="V565">
        <v>2.5523449999999999</v>
      </c>
      <c r="W565">
        <v>-0.13301399999999999</v>
      </c>
      <c r="X565">
        <v>-1.0143180000000001</v>
      </c>
      <c r="Y565">
        <v>-1.574579</v>
      </c>
      <c r="Z565">
        <v>-0.28965299999999999</v>
      </c>
      <c r="AA565">
        <v>-0.35852899999999999</v>
      </c>
      <c r="AB565">
        <v>-0.224962</v>
      </c>
      <c r="AC565">
        <v>-8.9706999999999995E-2</v>
      </c>
      <c r="AD565">
        <v>-1.869E-3</v>
      </c>
      <c r="AE565">
        <v>-0.91013500000000003</v>
      </c>
      <c r="AF565">
        <v>0.73883500000000002</v>
      </c>
      <c r="AG565">
        <v>2.5341140000000002</v>
      </c>
      <c r="AH565">
        <v>-3.7244160000000002</v>
      </c>
      <c r="AI565">
        <v>7.4673340000000001</v>
      </c>
      <c r="AJ565">
        <v>7.0904189999999998</v>
      </c>
      <c r="AK565">
        <v>-8.1638979999999997</v>
      </c>
      <c r="AL565">
        <v>-27.403030000000001</v>
      </c>
      <c r="AM565">
        <v>7.0439360000000004</v>
      </c>
      <c r="AN565">
        <v>-1.747908</v>
      </c>
      <c r="AO565">
        <v>5.9828089999999996</v>
      </c>
      <c r="AP565">
        <v>-11.642759</v>
      </c>
      <c r="AQ565">
        <v>-7.2220380000000004</v>
      </c>
      <c r="AR565">
        <v>-19.828475999999998</v>
      </c>
      <c r="AS565">
        <v>9.5778409999999994</v>
      </c>
    </row>
    <row r="566" spans="1:45">
      <c r="A566">
        <v>2.82</v>
      </c>
      <c r="B566">
        <v>-19.190193000000001</v>
      </c>
      <c r="C566">
        <v>-3.9472670000000001</v>
      </c>
      <c r="D566">
        <v>20.001407</v>
      </c>
      <c r="E566">
        <v>55.952921000000003</v>
      </c>
      <c r="F566">
        <v>15.579924</v>
      </c>
      <c r="G566">
        <v>-13.420073</v>
      </c>
      <c r="H566">
        <v>-2.01831</v>
      </c>
      <c r="I566">
        <v>2.7817850000000002</v>
      </c>
      <c r="J566">
        <v>16.387646</v>
      </c>
      <c r="K566">
        <v>5.0378860000000003</v>
      </c>
      <c r="L566">
        <v>1.6310579999999999</v>
      </c>
      <c r="M566">
        <v>-6.9789519999999996</v>
      </c>
      <c r="N566">
        <v>-2.3192149999999998</v>
      </c>
      <c r="O566">
        <v>-2.629883</v>
      </c>
      <c r="P566">
        <v>-3.1402950000000001</v>
      </c>
      <c r="Q566">
        <v>-2.1868099999999999</v>
      </c>
      <c r="R566">
        <v>-1.5137320000000001</v>
      </c>
      <c r="S566">
        <v>-0.98525600000000002</v>
      </c>
      <c r="T566">
        <v>-0.59420799999999996</v>
      </c>
      <c r="U566">
        <v>10.644365000000001</v>
      </c>
      <c r="V566">
        <v>2.4893149999999999</v>
      </c>
      <c r="W566">
        <v>-0.19871</v>
      </c>
      <c r="X566">
        <v>-1.0655589999999999</v>
      </c>
      <c r="Y566">
        <v>-1.614822</v>
      </c>
      <c r="Z566">
        <v>-0.32880599999999999</v>
      </c>
      <c r="AA566">
        <v>-0.40514</v>
      </c>
      <c r="AB566">
        <v>-0.27100099999999999</v>
      </c>
      <c r="AC566">
        <v>-0.13419600000000001</v>
      </c>
      <c r="AD566">
        <v>-4.5362E-2</v>
      </c>
      <c r="AE566">
        <v>-0.92161700000000002</v>
      </c>
      <c r="AF566">
        <v>0.75057499999999999</v>
      </c>
      <c r="AG566">
        <v>2.5499480000000001</v>
      </c>
      <c r="AH566">
        <v>-3.7727580000000001</v>
      </c>
      <c r="AI566">
        <v>7.5161470000000001</v>
      </c>
      <c r="AJ566">
        <v>7.0713819999999998</v>
      </c>
      <c r="AK566">
        <v>-8.1868219999999994</v>
      </c>
      <c r="AL566">
        <v>-27.607323000000001</v>
      </c>
      <c r="AM566">
        <v>7.030017</v>
      </c>
      <c r="AN566">
        <v>-1.6514530000000001</v>
      </c>
      <c r="AO566">
        <v>5.9218159999999997</v>
      </c>
      <c r="AP566">
        <v>-11.597091000000001</v>
      </c>
      <c r="AQ566">
        <v>-6.9915690000000001</v>
      </c>
      <c r="AR566">
        <v>-19.630120000000002</v>
      </c>
      <c r="AS566">
        <v>9.6539669999999997</v>
      </c>
    </row>
    <row r="567" spans="1:45">
      <c r="A567">
        <v>2.8250000000000002</v>
      </c>
      <c r="B567">
        <v>-19.171068999999999</v>
      </c>
      <c r="C567">
        <v>-3.7456360000000002</v>
      </c>
      <c r="D567">
        <v>20.591638</v>
      </c>
      <c r="E567">
        <v>56.460411999999998</v>
      </c>
      <c r="F567">
        <v>14.580643</v>
      </c>
      <c r="G567">
        <v>-13.301366</v>
      </c>
      <c r="H567">
        <v>-2.1259790000000001</v>
      </c>
      <c r="I567">
        <v>2.8765329999999998</v>
      </c>
      <c r="J567">
        <v>16.428923999999999</v>
      </c>
      <c r="K567">
        <v>4.8319570000000001</v>
      </c>
      <c r="L567">
        <v>1.650385</v>
      </c>
      <c r="M567">
        <v>-7.0542059999999998</v>
      </c>
      <c r="N567">
        <v>-2.3090120000000001</v>
      </c>
      <c r="O567">
        <v>-2.5827710000000002</v>
      </c>
      <c r="P567">
        <v>-3.1948569999999998</v>
      </c>
      <c r="Q567">
        <v>-2.2134119999999999</v>
      </c>
      <c r="R567">
        <v>-1.52389</v>
      </c>
      <c r="S567">
        <v>-0.98579799999999995</v>
      </c>
      <c r="T567">
        <v>-0.59009699999999998</v>
      </c>
      <c r="U567">
        <v>10.661474999999999</v>
      </c>
      <c r="V567">
        <v>2.43519</v>
      </c>
      <c r="W567">
        <v>-0.25722699999999998</v>
      </c>
      <c r="X567">
        <v>-1.1113109999999999</v>
      </c>
      <c r="Y567">
        <v>-1.6513850000000001</v>
      </c>
      <c r="Z567">
        <v>-0.36333900000000002</v>
      </c>
      <c r="AA567">
        <v>-0.44794800000000001</v>
      </c>
      <c r="AB567">
        <v>-0.31359799999999999</v>
      </c>
      <c r="AC567">
        <v>-0.175513</v>
      </c>
      <c r="AD567">
        <v>-8.5891999999999996E-2</v>
      </c>
      <c r="AE567">
        <v>-0.93571899999999997</v>
      </c>
      <c r="AF567">
        <v>0.75976299999999997</v>
      </c>
      <c r="AG567">
        <v>2.5616219999999998</v>
      </c>
      <c r="AH567">
        <v>-3.8271820000000001</v>
      </c>
      <c r="AI567">
        <v>7.5598669999999997</v>
      </c>
      <c r="AJ567">
        <v>7.0546449999999998</v>
      </c>
      <c r="AK567">
        <v>-8.1562809999999999</v>
      </c>
      <c r="AL567">
        <v>-27.82752</v>
      </c>
      <c r="AM567">
        <v>7.0189490000000001</v>
      </c>
      <c r="AN567">
        <v>-1.5536810000000001</v>
      </c>
      <c r="AO567">
        <v>5.8629059999999997</v>
      </c>
      <c r="AP567">
        <v>-11.549991</v>
      </c>
      <c r="AQ567">
        <v>-6.7612100000000002</v>
      </c>
      <c r="AR567">
        <v>-19.415132</v>
      </c>
      <c r="AS567">
        <v>9.7254330000000007</v>
      </c>
    </row>
    <row r="568" spans="1:45">
      <c r="A568">
        <v>2.83</v>
      </c>
      <c r="B568">
        <v>-19.136150000000001</v>
      </c>
      <c r="C568">
        <v>-3.5376300000000001</v>
      </c>
      <c r="D568">
        <v>21.179804000000001</v>
      </c>
      <c r="E568">
        <v>56.919296000000003</v>
      </c>
      <c r="F568">
        <v>13.581196</v>
      </c>
      <c r="G568">
        <v>-13.156929</v>
      </c>
      <c r="H568">
        <v>-2.231814</v>
      </c>
      <c r="I568">
        <v>2.9741919999999999</v>
      </c>
      <c r="J568">
        <v>16.470040000000001</v>
      </c>
      <c r="K568">
        <v>4.6085050000000001</v>
      </c>
      <c r="L568">
        <v>1.6517520000000001</v>
      </c>
      <c r="M568">
        <v>-7.1632179999999996</v>
      </c>
      <c r="N568">
        <v>-2.3026439999999999</v>
      </c>
      <c r="O568">
        <v>-2.5364270000000002</v>
      </c>
      <c r="P568">
        <v>-3.2487149999999998</v>
      </c>
      <c r="Q568">
        <v>-2.2399079999999998</v>
      </c>
      <c r="R568">
        <v>-1.5346150000000001</v>
      </c>
      <c r="S568">
        <v>-0.98758000000000001</v>
      </c>
      <c r="T568">
        <v>-0.58779599999999999</v>
      </c>
      <c r="U568">
        <v>10.683210000000001</v>
      </c>
      <c r="V568">
        <v>2.3880910000000002</v>
      </c>
      <c r="W568">
        <v>-0.309307</v>
      </c>
      <c r="X568">
        <v>-1.1523870000000001</v>
      </c>
      <c r="Y568">
        <v>-1.6851290000000001</v>
      </c>
      <c r="Z568">
        <v>-0.39567000000000002</v>
      </c>
      <c r="AA568">
        <v>-0.48861700000000002</v>
      </c>
      <c r="AB568">
        <v>-0.35428900000000002</v>
      </c>
      <c r="AC568">
        <v>-0.21515300000000001</v>
      </c>
      <c r="AD568">
        <v>-0.12492200000000001</v>
      </c>
      <c r="AE568">
        <v>-0.952457</v>
      </c>
      <c r="AF568">
        <v>0.76909499999999997</v>
      </c>
      <c r="AG568">
        <v>2.5767099999999998</v>
      </c>
      <c r="AH568">
        <v>-3.878339</v>
      </c>
      <c r="AI568">
        <v>7.6133110000000004</v>
      </c>
      <c r="AJ568">
        <v>7.0361570000000002</v>
      </c>
      <c r="AK568">
        <v>-8.1487839999999991</v>
      </c>
      <c r="AL568">
        <v>-28.039023</v>
      </c>
      <c r="AM568">
        <v>7.0088999999999997</v>
      </c>
      <c r="AN568">
        <v>-1.455965</v>
      </c>
      <c r="AO568">
        <v>5.7879399999999999</v>
      </c>
      <c r="AP568">
        <v>-11.499415000000001</v>
      </c>
      <c r="AQ568">
        <v>-6.5022180000000001</v>
      </c>
      <c r="AR568">
        <v>-19.210851999999999</v>
      </c>
      <c r="AS568">
        <v>9.7982949999999995</v>
      </c>
    </row>
    <row r="569" spans="1:45">
      <c r="A569">
        <v>2.835</v>
      </c>
      <c r="B569">
        <v>-19.093356</v>
      </c>
      <c r="C569">
        <v>-3.3192089999999999</v>
      </c>
      <c r="D569">
        <v>21.755780000000001</v>
      </c>
      <c r="E569">
        <v>57.338251</v>
      </c>
      <c r="F569">
        <v>12.601255999999999</v>
      </c>
      <c r="G569">
        <v>-12.991018</v>
      </c>
      <c r="H569">
        <v>-2.3319890000000001</v>
      </c>
      <c r="I569">
        <v>3.0724770000000001</v>
      </c>
      <c r="J569">
        <v>16.499890000000001</v>
      </c>
      <c r="K569">
        <v>4.3930920000000002</v>
      </c>
      <c r="L569">
        <v>1.657529</v>
      </c>
      <c r="M569">
        <v>-7.2377440000000002</v>
      </c>
      <c r="N569">
        <v>-2.2953290000000002</v>
      </c>
      <c r="O569">
        <v>-2.4903840000000002</v>
      </c>
      <c r="P569">
        <v>-3.2980119999999999</v>
      </c>
      <c r="Q569">
        <v>-2.262985</v>
      </c>
      <c r="R569">
        <v>-1.5431680000000001</v>
      </c>
      <c r="S569">
        <v>-0.988506</v>
      </c>
      <c r="T569">
        <v>-0.58586700000000003</v>
      </c>
      <c r="U569">
        <v>10.697168</v>
      </c>
      <c r="V569">
        <v>2.3340049999999999</v>
      </c>
      <c r="W569">
        <v>-0.36730099999999999</v>
      </c>
      <c r="X569">
        <v>-1.1984140000000001</v>
      </c>
      <c r="Y569">
        <v>-1.7231829999999999</v>
      </c>
      <c r="Z569">
        <v>-0.428093</v>
      </c>
      <c r="AA569">
        <v>-0.52917000000000003</v>
      </c>
      <c r="AB569">
        <v>-0.39472299999999999</v>
      </c>
      <c r="AC569">
        <v>-0.25457600000000002</v>
      </c>
      <c r="AD569">
        <v>-0.16386600000000001</v>
      </c>
      <c r="AE569">
        <v>-0.96558600000000006</v>
      </c>
      <c r="AF569">
        <v>0.77801100000000001</v>
      </c>
      <c r="AG569">
        <v>2.5889570000000002</v>
      </c>
      <c r="AH569">
        <v>-3.9261840000000001</v>
      </c>
      <c r="AI569">
        <v>7.6645159999999999</v>
      </c>
      <c r="AJ569">
        <v>7.0210879999999998</v>
      </c>
      <c r="AK569">
        <v>-8.1626550000000009</v>
      </c>
      <c r="AL569">
        <v>-28.244959000000001</v>
      </c>
      <c r="AM569">
        <v>7.0024730000000002</v>
      </c>
      <c r="AN569">
        <v>-1.3585100000000001</v>
      </c>
      <c r="AO569">
        <v>5.7326160000000002</v>
      </c>
      <c r="AP569">
        <v>-11.451343</v>
      </c>
      <c r="AQ569">
        <v>-6.2704019999999998</v>
      </c>
      <c r="AR569">
        <v>-19.031130999999998</v>
      </c>
      <c r="AS569">
        <v>9.8686389999999999</v>
      </c>
    </row>
    <row r="570" spans="1:45">
      <c r="A570">
        <v>2.84</v>
      </c>
      <c r="B570">
        <v>-19.047196</v>
      </c>
      <c r="C570">
        <v>-3.0943679999999998</v>
      </c>
      <c r="D570">
        <v>22.315698000000001</v>
      </c>
      <c r="E570">
        <v>57.716273000000001</v>
      </c>
      <c r="F570">
        <v>11.628902999999999</v>
      </c>
      <c r="G570">
        <v>-12.803088000000001</v>
      </c>
      <c r="H570">
        <v>-2.4331580000000002</v>
      </c>
      <c r="I570">
        <v>3.1539609999999998</v>
      </c>
      <c r="J570">
        <v>16.504937000000002</v>
      </c>
      <c r="K570">
        <v>4.1883819999999998</v>
      </c>
      <c r="L570">
        <v>1.687921</v>
      </c>
      <c r="M570">
        <v>-7.3186679999999997</v>
      </c>
      <c r="N570">
        <v>-2.3070110000000001</v>
      </c>
      <c r="O570">
        <v>-2.4453990000000001</v>
      </c>
      <c r="P570">
        <v>-3.3496830000000002</v>
      </c>
      <c r="Q570">
        <v>-2.2872469999999998</v>
      </c>
      <c r="R570">
        <v>-1.5520480000000001</v>
      </c>
      <c r="S570">
        <v>-0.98902699999999999</v>
      </c>
      <c r="T570">
        <v>-0.58293099999999998</v>
      </c>
      <c r="U570">
        <v>10.712782000000001</v>
      </c>
      <c r="V570">
        <v>2.2803089999999999</v>
      </c>
      <c r="W570">
        <v>-0.425064</v>
      </c>
      <c r="X570">
        <v>-1.244299</v>
      </c>
      <c r="Y570">
        <v>-1.761417</v>
      </c>
      <c r="Z570">
        <v>-0.46137600000000001</v>
      </c>
      <c r="AA570">
        <v>-0.57081099999999996</v>
      </c>
      <c r="AB570">
        <v>-0.436226</v>
      </c>
      <c r="AC570">
        <v>-0.29497099999999998</v>
      </c>
      <c r="AD570">
        <v>-0.20366899999999999</v>
      </c>
      <c r="AE570">
        <v>-0.97677000000000003</v>
      </c>
      <c r="AF570">
        <v>0.78676100000000004</v>
      </c>
      <c r="AG570">
        <v>2.6032419999999998</v>
      </c>
      <c r="AH570">
        <v>-3.9730989999999999</v>
      </c>
      <c r="AI570">
        <v>7.7083899999999996</v>
      </c>
      <c r="AJ570">
        <v>7.0087719999999996</v>
      </c>
      <c r="AK570">
        <v>-8.1538930000000001</v>
      </c>
      <c r="AL570">
        <v>-28.442397</v>
      </c>
      <c r="AM570">
        <v>6.9987880000000002</v>
      </c>
      <c r="AN570">
        <v>-1.2569049999999999</v>
      </c>
      <c r="AO570">
        <v>5.6784970000000001</v>
      </c>
      <c r="AP570">
        <v>-11.408061999999999</v>
      </c>
      <c r="AQ570">
        <v>-6.0412290000000004</v>
      </c>
      <c r="AR570">
        <v>-18.820160999999999</v>
      </c>
      <c r="AS570">
        <v>9.9397870000000008</v>
      </c>
    </row>
    <row r="571" spans="1:45">
      <c r="A571">
        <v>2.8450000000000002</v>
      </c>
      <c r="B571">
        <v>-18.988999</v>
      </c>
      <c r="C571">
        <v>-2.8588770000000001</v>
      </c>
      <c r="D571">
        <v>22.854969000000001</v>
      </c>
      <c r="E571">
        <v>58.035739</v>
      </c>
      <c r="F571">
        <v>10.673576000000001</v>
      </c>
      <c r="G571">
        <v>-12.595447999999999</v>
      </c>
      <c r="H571">
        <v>-2.5330460000000001</v>
      </c>
      <c r="I571">
        <v>3.2428499999999998</v>
      </c>
      <c r="J571">
        <v>16.500983000000002</v>
      </c>
      <c r="K571">
        <v>3.9863360000000001</v>
      </c>
      <c r="L571">
        <v>1.7129300000000001</v>
      </c>
      <c r="M571">
        <v>-7.3974399999999996</v>
      </c>
      <c r="N571">
        <v>-2.3129819999999999</v>
      </c>
      <c r="O571">
        <v>-2.4017680000000001</v>
      </c>
      <c r="P571">
        <v>-3.396738</v>
      </c>
      <c r="Q571">
        <v>-2.3075510000000001</v>
      </c>
      <c r="R571">
        <v>-1.5576319999999999</v>
      </c>
      <c r="S571">
        <v>-0.98688100000000001</v>
      </c>
      <c r="T571">
        <v>-0.57786300000000002</v>
      </c>
      <c r="U571">
        <v>10.731774</v>
      </c>
      <c r="V571">
        <v>2.2314219999999998</v>
      </c>
      <c r="W571">
        <v>-0.478939</v>
      </c>
      <c r="X571">
        <v>-1.28816</v>
      </c>
      <c r="Y571">
        <v>-1.7995680000000001</v>
      </c>
      <c r="Z571">
        <v>-0.49310500000000002</v>
      </c>
      <c r="AA571">
        <v>-0.61133199999999999</v>
      </c>
      <c r="AB571">
        <v>-0.47682999999999998</v>
      </c>
      <c r="AC571">
        <v>-0.33457999999999999</v>
      </c>
      <c r="AD571">
        <v>-0.242728</v>
      </c>
      <c r="AE571">
        <v>-0.996112</v>
      </c>
      <c r="AF571">
        <v>0.79638500000000001</v>
      </c>
      <c r="AG571">
        <v>2.6229</v>
      </c>
      <c r="AH571">
        <v>-4.018275</v>
      </c>
      <c r="AI571">
        <v>7.7563050000000002</v>
      </c>
      <c r="AJ571">
        <v>6.9965010000000003</v>
      </c>
      <c r="AK571">
        <v>-8.158652</v>
      </c>
      <c r="AL571">
        <v>-28.594645</v>
      </c>
      <c r="AM571">
        <v>6.9931320000000001</v>
      </c>
      <c r="AN571">
        <v>-1.150477</v>
      </c>
      <c r="AO571">
        <v>5.6154359999999999</v>
      </c>
      <c r="AP571">
        <v>-11.35683</v>
      </c>
      <c r="AQ571">
        <v>-5.8241319999999996</v>
      </c>
      <c r="AR571">
        <v>-18.650006999999999</v>
      </c>
      <c r="AS571">
        <v>10.011431999999999</v>
      </c>
    </row>
    <row r="572" spans="1:45">
      <c r="A572">
        <v>2.85</v>
      </c>
      <c r="B572">
        <v>-18.935222</v>
      </c>
      <c r="C572">
        <v>-2.620571</v>
      </c>
      <c r="D572">
        <v>23.40024</v>
      </c>
      <c r="E572">
        <v>58.326960999999997</v>
      </c>
      <c r="F572">
        <v>9.7731049999999993</v>
      </c>
      <c r="G572">
        <v>-12.3764</v>
      </c>
      <c r="H572">
        <v>-2.6240670000000001</v>
      </c>
      <c r="I572">
        <v>3.3167399999999998</v>
      </c>
      <c r="J572">
        <v>16.493313000000001</v>
      </c>
      <c r="K572">
        <v>3.7947280000000001</v>
      </c>
      <c r="L572">
        <v>1.7410080000000001</v>
      </c>
      <c r="M572">
        <v>-7.4915060000000002</v>
      </c>
      <c r="N572">
        <v>-2.3368959999999999</v>
      </c>
      <c r="O572">
        <v>-2.3577170000000001</v>
      </c>
      <c r="P572">
        <v>-3.4424109999999999</v>
      </c>
      <c r="Q572">
        <v>-2.3281610000000001</v>
      </c>
      <c r="R572">
        <v>-1.564424</v>
      </c>
      <c r="S572">
        <v>-0.98649100000000001</v>
      </c>
      <c r="T572">
        <v>-0.57483700000000004</v>
      </c>
      <c r="U572">
        <v>10.741982999999999</v>
      </c>
      <c r="V572">
        <v>2.1806619999999999</v>
      </c>
      <c r="W572">
        <v>-0.53187200000000001</v>
      </c>
      <c r="X572">
        <v>-1.3296589999999999</v>
      </c>
      <c r="Y572">
        <v>-1.8342750000000001</v>
      </c>
      <c r="Z572">
        <v>-0.529061</v>
      </c>
      <c r="AA572">
        <v>-0.65547299999999997</v>
      </c>
      <c r="AB572">
        <v>-0.52102800000000005</v>
      </c>
      <c r="AC572">
        <v>-0.37792599999999998</v>
      </c>
      <c r="AD572">
        <v>-0.28567799999999999</v>
      </c>
      <c r="AE572">
        <v>-1.012823</v>
      </c>
      <c r="AF572">
        <v>0.80484699999999998</v>
      </c>
      <c r="AG572">
        <v>2.6384249999999998</v>
      </c>
      <c r="AH572">
        <v>-4.0584499999999997</v>
      </c>
      <c r="AI572">
        <v>7.8027930000000003</v>
      </c>
      <c r="AJ572">
        <v>6.9787249999999998</v>
      </c>
      <c r="AK572">
        <v>-8.1845829999999999</v>
      </c>
      <c r="AL572">
        <v>-28.735032</v>
      </c>
      <c r="AM572">
        <v>6.9902389999999999</v>
      </c>
      <c r="AN572">
        <v>-1.04297</v>
      </c>
      <c r="AO572">
        <v>5.5546319999999998</v>
      </c>
      <c r="AP572">
        <v>-11.310948</v>
      </c>
      <c r="AQ572">
        <v>-5.6050950000000004</v>
      </c>
      <c r="AR572">
        <v>-18.464905000000002</v>
      </c>
      <c r="AS572">
        <v>10.075879</v>
      </c>
    </row>
    <row r="573" spans="1:45">
      <c r="A573">
        <v>2.855</v>
      </c>
      <c r="B573">
        <v>-18.883346</v>
      </c>
      <c r="C573">
        <v>-2.3676840000000001</v>
      </c>
      <c r="D573">
        <v>23.945173</v>
      </c>
      <c r="E573">
        <v>58.580229000000003</v>
      </c>
      <c r="F573">
        <v>8.8709710000000008</v>
      </c>
      <c r="G573">
        <v>-12.130217</v>
      </c>
      <c r="H573">
        <v>-2.7152880000000001</v>
      </c>
      <c r="I573">
        <v>3.3833120000000001</v>
      </c>
      <c r="J573">
        <v>16.472218999999999</v>
      </c>
      <c r="K573">
        <v>3.6042260000000002</v>
      </c>
      <c r="L573">
        <v>1.7738339999999999</v>
      </c>
      <c r="M573">
        <v>-7.5922520000000002</v>
      </c>
      <c r="N573">
        <v>-2.353631</v>
      </c>
      <c r="O573">
        <v>-2.3148879999999998</v>
      </c>
      <c r="P573">
        <v>-3.4825650000000001</v>
      </c>
      <c r="Q573">
        <v>-2.344563</v>
      </c>
      <c r="R573">
        <v>-1.5678380000000001</v>
      </c>
      <c r="S573">
        <v>-0.98330499999999998</v>
      </c>
      <c r="T573">
        <v>-0.569407</v>
      </c>
      <c r="U573">
        <v>10.754682000000001</v>
      </c>
      <c r="V573">
        <v>2.1361780000000001</v>
      </c>
      <c r="W573">
        <v>-0.57865200000000006</v>
      </c>
      <c r="X573">
        <v>-1.3664529999999999</v>
      </c>
      <c r="Y573">
        <v>-1.865774</v>
      </c>
      <c r="Z573">
        <v>-0.56588000000000005</v>
      </c>
      <c r="AA573">
        <v>-0.700851</v>
      </c>
      <c r="AB573">
        <v>-0.56674199999999997</v>
      </c>
      <c r="AC573">
        <v>-0.42295199999999999</v>
      </c>
      <c r="AD573">
        <v>-0.33037</v>
      </c>
      <c r="AE573">
        <v>-1.03016</v>
      </c>
      <c r="AF573">
        <v>0.81187699999999996</v>
      </c>
      <c r="AG573">
        <v>2.6565650000000001</v>
      </c>
      <c r="AH573">
        <v>-4.0967190000000002</v>
      </c>
      <c r="AI573">
        <v>7.8483890000000001</v>
      </c>
      <c r="AJ573">
        <v>6.9637380000000002</v>
      </c>
      <c r="AK573">
        <v>-8.1851640000000003</v>
      </c>
      <c r="AL573">
        <v>-28.880241999999999</v>
      </c>
      <c r="AM573">
        <v>6.9899319999999996</v>
      </c>
      <c r="AN573">
        <v>-0.93569500000000005</v>
      </c>
      <c r="AO573">
        <v>5.4909270000000001</v>
      </c>
      <c r="AP573">
        <v>-11.262184</v>
      </c>
      <c r="AQ573">
        <v>-5.3380619999999999</v>
      </c>
      <c r="AR573">
        <v>-18.283798000000001</v>
      </c>
      <c r="AS573">
        <v>10.137591</v>
      </c>
    </row>
    <row r="574" spans="1:45">
      <c r="A574">
        <v>2.86</v>
      </c>
      <c r="B574">
        <v>-18.840536</v>
      </c>
      <c r="C574">
        <v>-2.1250960000000001</v>
      </c>
      <c r="D574">
        <v>24.490715000000002</v>
      </c>
      <c r="E574">
        <v>58.789349999999999</v>
      </c>
      <c r="F574">
        <v>8.0375770000000006</v>
      </c>
      <c r="G574">
        <v>-11.891215000000001</v>
      </c>
      <c r="H574">
        <v>-2.794184</v>
      </c>
      <c r="I574">
        <v>3.4254229999999999</v>
      </c>
      <c r="J574">
        <v>16.439534999999999</v>
      </c>
      <c r="K574">
        <v>3.4509379999999998</v>
      </c>
      <c r="L574">
        <v>1.8477399999999999</v>
      </c>
      <c r="M574">
        <v>-7.688536</v>
      </c>
      <c r="N574">
        <v>-2.391772</v>
      </c>
      <c r="O574">
        <v>-2.2719070000000001</v>
      </c>
      <c r="P574">
        <v>-3.5297390000000002</v>
      </c>
      <c r="Q574">
        <v>-2.3679600000000001</v>
      </c>
      <c r="R574">
        <v>-1.5774140000000001</v>
      </c>
      <c r="S574">
        <v>-0.98506700000000003</v>
      </c>
      <c r="T574">
        <v>-0.56761099999999998</v>
      </c>
      <c r="U574">
        <v>10.755501000000001</v>
      </c>
      <c r="V574">
        <v>2.0861580000000002</v>
      </c>
      <c r="W574">
        <v>-0.628668</v>
      </c>
      <c r="X574">
        <v>-1.4055120000000001</v>
      </c>
      <c r="Y574">
        <v>-1.8988259999999999</v>
      </c>
      <c r="Z574">
        <v>-0.60901499999999997</v>
      </c>
      <c r="AA574">
        <v>-0.75146999999999997</v>
      </c>
      <c r="AB574">
        <v>-0.617425</v>
      </c>
      <c r="AC574">
        <v>-0.47281000000000001</v>
      </c>
      <c r="AD574">
        <v>-0.37979200000000002</v>
      </c>
      <c r="AE574">
        <v>-1.0464180000000001</v>
      </c>
      <c r="AF574">
        <v>0.82150500000000004</v>
      </c>
      <c r="AG574">
        <v>2.6725140000000001</v>
      </c>
      <c r="AH574">
        <v>-4.13375</v>
      </c>
      <c r="AI574">
        <v>7.8913650000000004</v>
      </c>
      <c r="AJ574">
        <v>6.9463619999999997</v>
      </c>
      <c r="AK574">
        <v>-8.1816759999999995</v>
      </c>
      <c r="AL574">
        <v>-29.047473</v>
      </c>
      <c r="AM574">
        <v>6.9902519999999999</v>
      </c>
      <c r="AN574">
        <v>-0.824932</v>
      </c>
      <c r="AO574">
        <v>5.430682</v>
      </c>
      <c r="AP574">
        <v>-11.214843999999999</v>
      </c>
      <c r="AQ574">
        <v>-5.1824490000000001</v>
      </c>
      <c r="AR574">
        <v>-18.107106999999999</v>
      </c>
      <c r="AS574">
        <v>10.191753</v>
      </c>
    </row>
    <row r="575" spans="1:45">
      <c r="A575">
        <v>2.8650000000000002</v>
      </c>
      <c r="B575">
        <v>-18.789000000000001</v>
      </c>
      <c r="C575">
        <v>-1.869529</v>
      </c>
      <c r="D575">
        <v>25.027175</v>
      </c>
      <c r="E575">
        <v>58.963999000000001</v>
      </c>
      <c r="F575">
        <v>7.2061700000000002</v>
      </c>
      <c r="G575">
        <v>-11.619844000000001</v>
      </c>
      <c r="H575">
        <v>-2.881033</v>
      </c>
      <c r="I575">
        <v>3.4649809999999999</v>
      </c>
      <c r="J575">
        <v>16.410661000000001</v>
      </c>
      <c r="K575">
        <v>3.2864719999999998</v>
      </c>
      <c r="L575">
        <v>1.9127559999999999</v>
      </c>
      <c r="M575">
        <v>-7.8028760000000004</v>
      </c>
      <c r="N575">
        <v>-2.421351</v>
      </c>
      <c r="O575">
        <v>-2.231312</v>
      </c>
      <c r="P575">
        <v>-3.5709330000000001</v>
      </c>
      <c r="Q575">
        <v>-2.385351</v>
      </c>
      <c r="R575">
        <v>-1.581356</v>
      </c>
      <c r="S575">
        <v>-0.98169200000000001</v>
      </c>
      <c r="T575">
        <v>-0.56118900000000005</v>
      </c>
      <c r="U575">
        <v>10.763425</v>
      </c>
      <c r="V575">
        <v>2.043164</v>
      </c>
      <c r="W575">
        <v>-0.67224899999999999</v>
      </c>
      <c r="X575">
        <v>-1.439049</v>
      </c>
      <c r="Y575">
        <v>-1.927359</v>
      </c>
      <c r="Z575">
        <v>-0.64855799999999997</v>
      </c>
      <c r="AA575">
        <v>-0.79940199999999995</v>
      </c>
      <c r="AB575">
        <v>-0.66573300000000002</v>
      </c>
      <c r="AC575">
        <v>-0.520401</v>
      </c>
      <c r="AD575">
        <v>-0.42695100000000002</v>
      </c>
      <c r="AE575">
        <v>-1.065037</v>
      </c>
      <c r="AF575">
        <v>0.83077599999999996</v>
      </c>
      <c r="AG575">
        <v>2.687961</v>
      </c>
      <c r="AH575">
        <v>-4.1725839999999996</v>
      </c>
      <c r="AI575">
        <v>7.9307660000000002</v>
      </c>
      <c r="AJ575">
        <v>6.924836</v>
      </c>
      <c r="AK575">
        <v>-8.1844149999999996</v>
      </c>
      <c r="AL575">
        <v>-29.183942999999999</v>
      </c>
      <c r="AM575">
        <v>6.9918209999999998</v>
      </c>
      <c r="AN575">
        <v>-0.70986899999999997</v>
      </c>
      <c r="AO575">
        <v>5.3795789999999997</v>
      </c>
      <c r="AP575">
        <v>-11.167256999999999</v>
      </c>
      <c r="AQ575">
        <v>-5.0537710000000002</v>
      </c>
      <c r="AR575">
        <v>-17.937989999999999</v>
      </c>
      <c r="AS575">
        <v>10.244641</v>
      </c>
    </row>
    <row r="576" spans="1:45">
      <c r="A576">
        <v>2.87</v>
      </c>
      <c r="B576">
        <v>-18.705497999999999</v>
      </c>
      <c r="C576">
        <v>-1.5916239999999999</v>
      </c>
      <c r="D576">
        <v>25.538720999999999</v>
      </c>
      <c r="E576">
        <v>59.097444000000003</v>
      </c>
      <c r="F576">
        <v>6.3435759999999997</v>
      </c>
      <c r="G576">
        <v>-11.331875999999999</v>
      </c>
      <c r="H576">
        <v>-2.9617439999999999</v>
      </c>
      <c r="I576">
        <v>3.506602</v>
      </c>
      <c r="J576">
        <v>16.379746000000001</v>
      </c>
      <c r="K576">
        <v>3.111545</v>
      </c>
      <c r="L576">
        <v>1.958024</v>
      </c>
      <c r="M576">
        <v>-7.8985110000000001</v>
      </c>
      <c r="N576">
        <v>-2.4244560000000002</v>
      </c>
      <c r="O576">
        <v>-2.1925650000000001</v>
      </c>
      <c r="P576">
        <v>-3.6066750000000001</v>
      </c>
      <c r="Q576">
        <v>-2.3986900000000002</v>
      </c>
      <c r="R576">
        <v>-1.582533</v>
      </c>
      <c r="S576">
        <v>-0.97673399999999999</v>
      </c>
      <c r="T576">
        <v>-0.55416399999999999</v>
      </c>
      <c r="U576">
        <v>10.775582999999999</v>
      </c>
      <c r="V576">
        <v>2.007485</v>
      </c>
      <c r="W576">
        <v>-0.70937499999999998</v>
      </c>
      <c r="X576">
        <v>-1.468294</v>
      </c>
      <c r="Y576">
        <v>-1.9536830000000001</v>
      </c>
      <c r="Z576">
        <v>-0.68459000000000003</v>
      </c>
      <c r="AA576">
        <v>-0.84410200000000002</v>
      </c>
      <c r="AB576">
        <v>-0.71111100000000005</v>
      </c>
      <c r="AC576">
        <v>-0.56530400000000003</v>
      </c>
      <c r="AD576">
        <v>-0.47159200000000001</v>
      </c>
      <c r="AE576">
        <v>-1.0835410000000001</v>
      </c>
      <c r="AF576">
        <v>0.83872899999999995</v>
      </c>
      <c r="AG576">
        <v>2.7053199999999999</v>
      </c>
      <c r="AH576">
        <v>-4.2088510000000001</v>
      </c>
      <c r="AI576">
        <v>7.9758319999999996</v>
      </c>
      <c r="AJ576">
        <v>6.9054890000000002</v>
      </c>
      <c r="AK576">
        <v>-8.1837839999999993</v>
      </c>
      <c r="AL576">
        <v>-29.276975</v>
      </c>
      <c r="AM576">
        <v>6.9964110000000002</v>
      </c>
      <c r="AN576">
        <v>-0.60302800000000001</v>
      </c>
      <c r="AO576">
        <v>5.3220390000000002</v>
      </c>
      <c r="AP576">
        <v>-11.11731</v>
      </c>
      <c r="AQ576">
        <v>-4.9737479999999996</v>
      </c>
      <c r="AR576">
        <v>-17.796921999999999</v>
      </c>
      <c r="AS576">
        <v>10.292738999999999</v>
      </c>
    </row>
    <row r="577" spans="1:45">
      <c r="A577">
        <v>2.875</v>
      </c>
      <c r="B577">
        <v>-18.610748000000001</v>
      </c>
      <c r="C577">
        <v>-1.3215669999999999</v>
      </c>
      <c r="D577">
        <v>26.046800000000001</v>
      </c>
      <c r="E577">
        <v>59.168353000000003</v>
      </c>
      <c r="F577">
        <v>5.55307</v>
      </c>
      <c r="G577">
        <v>-11.044442</v>
      </c>
      <c r="H577">
        <v>-3.0391309999999998</v>
      </c>
      <c r="I577">
        <v>3.5389620000000002</v>
      </c>
      <c r="J577">
        <v>16.349243000000001</v>
      </c>
      <c r="K577">
        <v>2.9338989999999998</v>
      </c>
      <c r="L577">
        <v>1.987317</v>
      </c>
      <c r="M577">
        <v>-7.9912010000000002</v>
      </c>
      <c r="N577">
        <v>-2.4472830000000001</v>
      </c>
      <c r="O577">
        <v>-2.1555979999999999</v>
      </c>
      <c r="P577">
        <v>-3.644447</v>
      </c>
      <c r="Q577">
        <v>-2.4142160000000001</v>
      </c>
      <c r="R577">
        <v>-1.586219</v>
      </c>
      <c r="S577">
        <v>-0.97458900000000004</v>
      </c>
      <c r="T577">
        <v>-0.55019399999999996</v>
      </c>
      <c r="U577">
        <v>10.78609</v>
      </c>
      <c r="V577">
        <v>1.9730240000000001</v>
      </c>
      <c r="W577">
        <v>-0.74491799999999997</v>
      </c>
      <c r="X577">
        <v>-1.4964770000000001</v>
      </c>
      <c r="Y577">
        <v>-1.9795529999999999</v>
      </c>
      <c r="Z577">
        <v>-0.71691000000000005</v>
      </c>
      <c r="AA577">
        <v>-0.88463700000000001</v>
      </c>
      <c r="AB577">
        <v>-0.75233300000000003</v>
      </c>
      <c r="AC577">
        <v>-0.60616899999999996</v>
      </c>
      <c r="AD577">
        <v>-0.51231000000000004</v>
      </c>
      <c r="AE577">
        <v>-1.0986340000000001</v>
      </c>
      <c r="AF577">
        <v>0.84648800000000002</v>
      </c>
      <c r="AG577">
        <v>2.7248839999999999</v>
      </c>
      <c r="AH577">
        <v>-4.2439669999999996</v>
      </c>
      <c r="AI577">
        <v>8.0199940000000005</v>
      </c>
      <c r="AJ577">
        <v>6.8784239999999999</v>
      </c>
      <c r="AK577">
        <v>-8.1803690000000007</v>
      </c>
      <c r="AL577">
        <v>-29.384008999999999</v>
      </c>
      <c r="AM577">
        <v>7.0035109999999996</v>
      </c>
      <c r="AN577">
        <v>-0.48049799999999998</v>
      </c>
      <c r="AO577">
        <v>5.2644330000000004</v>
      </c>
      <c r="AP577">
        <v>-11.071437</v>
      </c>
      <c r="AQ577">
        <v>-4.767817</v>
      </c>
      <c r="AR577">
        <v>-17.677344000000002</v>
      </c>
      <c r="AS577">
        <v>10.338562</v>
      </c>
    </row>
    <row r="578" spans="1:45">
      <c r="A578">
        <v>2.88</v>
      </c>
      <c r="B578">
        <v>-18.503095999999999</v>
      </c>
      <c r="C578">
        <v>-1.0573600000000001</v>
      </c>
      <c r="D578">
        <v>26.536026</v>
      </c>
      <c r="E578">
        <v>59.220928999999998</v>
      </c>
      <c r="F578">
        <v>4.7324760000000001</v>
      </c>
      <c r="G578">
        <v>-10.753496999999999</v>
      </c>
      <c r="H578">
        <v>-3.1178689999999998</v>
      </c>
      <c r="I578">
        <v>3.581089</v>
      </c>
      <c r="J578">
        <v>16.298079000000001</v>
      </c>
      <c r="K578">
        <v>2.7417739999999999</v>
      </c>
      <c r="L578">
        <v>2.0300129999999998</v>
      </c>
      <c r="M578">
        <v>-8.1186450000000008</v>
      </c>
      <c r="N578">
        <v>-2.4756770000000001</v>
      </c>
      <c r="O578">
        <v>-2.1183109999999998</v>
      </c>
      <c r="P578">
        <v>-3.6737069999999998</v>
      </c>
      <c r="Q578">
        <v>-2.4231159999999998</v>
      </c>
      <c r="R578">
        <v>-1.5849390000000001</v>
      </c>
      <c r="S578">
        <v>-0.96897200000000006</v>
      </c>
      <c r="T578">
        <v>-0.54400099999999996</v>
      </c>
      <c r="U578">
        <v>10.79316</v>
      </c>
      <c r="V578">
        <v>1.939154</v>
      </c>
      <c r="W578">
        <v>-0.779026</v>
      </c>
      <c r="X578">
        <v>-1.523379</v>
      </c>
      <c r="Y578">
        <v>-2.0043519999999999</v>
      </c>
      <c r="Z578">
        <v>-0.74643599999999999</v>
      </c>
      <c r="AA578">
        <v>-0.92248799999999997</v>
      </c>
      <c r="AB578">
        <v>-0.790987</v>
      </c>
      <c r="AC578">
        <v>-0.64460799999999996</v>
      </c>
      <c r="AD578">
        <v>-0.55073000000000005</v>
      </c>
      <c r="AE578">
        <v>-1.1197569999999999</v>
      </c>
      <c r="AF578">
        <v>0.85041299999999997</v>
      </c>
      <c r="AG578">
        <v>2.742051</v>
      </c>
      <c r="AH578">
        <v>-4.2809939999999997</v>
      </c>
      <c r="AI578">
        <v>8.0576319999999999</v>
      </c>
      <c r="AJ578">
        <v>6.8496050000000004</v>
      </c>
      <c r="AK578">
        <v>-8.1760560000000009</v>
      </c>
      <c r="AL578">
        <v>-29.489049999999999</v>
      </c>
      <c r="AM578">
        <v>7.0111660000000002</v>
      </c>
      <c r="AN578">
        <v>-0.36508299999999999</v>
      </c>
      <c r="AO578">
        <v>5.2129089999999998</v>
      </c>
      <c r="AP578">
        <v>-11.027817000000001</v>
      </c>
      <c r="AQ578">
        <v>-4.4932109999999996</v>
      </c>
      <c r="AR578">
        <v>-17.580065999999999</v>
      </c>
      <c r="AS578">
        <v>10.380321</v>
      </c>
    </row>
    <row r="579" spans="1:45">
      <c r="A579">
        <v>2.8849999999999998</v>
      </c>
      <c r="B579">
        <v>-18.402996999999999</v>
      </c>
      <c r="C579">
        <v>-0.78766999999999998</v>
      </c>
      <c r="D579">
        <v>27.007408000000002</v>
      </c>
      <c r="E579">
        <v>59.236642000000003</v>
      </c>
      <c r="F579">
        <v>3.9096090000000001</v>
      </c>
      <c r="G579">
        <v>-10.455472</v>
      </c>
      <c r="H579">
        <v>-3.1996929999999999</v>
      </c>
      <c r="I579">
        <v>3.6140370000000002</v>
      </c>
      <c r="J579">
        <v>16.239073000000001</v>
      </c>
      <c r="K579">
        <v>2.5629590000000002</v>
      </c>
      <c r="L579">
        <v>2.0839300000000001</v>
      </c>
      <c r="M579">
        <v>-8.2120110000000004</v>
      </c>
      <c r="N579">
        <v>-2.5051130000000001</v>
      </c>
      <c r="O579">
        <v>-2.082983</v>
      </c>
      <c r="P579">
        <v>-3.7020849999999998</v>
      </c>
      <c r="Q579">
        <v>-2.4320390000000001</v>
      </c>
      <c r="R579">
        <v>-1.584044</v>
      </c>
      <c r="S579">
        <v>-0.96385799999999999</v>
      </c>
      <c r="T579">
        <v>-0.538273</v>
      </c>
      <c r="U579">
        <v>10.79659</v>
      </c>
      <c r="V579">
        <v>1.9043319999999999</v>
      </c>
      <c r="W579">
        <v>-0.81402099999999999</v>
      </c>
      <c r="X579">
        <v>-1.551941</v>
      </c>
      <c r="Y579">
        <v>-2.0315919999999998</v>
      </c>
      <c r="Z579">
        <v>-0.77831099999999998</v>
      </c>
      <c r="AA579">
        <v>-0.96236600000000005</v>
      </c>
      <c r="AB579">
        <v>-0.83162800000000003</v>
      </c>
      <c r="AC579">
        <v>-0.68503499999999995</v>
      </c>
      <c r="AD579">
        <v>-0.59112299999999995</v>
      </c>
      <c r="AE579">
        <v>-1.135507</v>
      </c>
      <c r="AF579">
        <v>0.86077499999999996</v>
      </c>
      <c r="AG579">
        <v>2.7589769999999998</v>
      </c>
      <c r="AH579">
        <v>-4.3128299999999999</v>
      </c>
      <c r="AI579">
        <v>8.0962870000000002</v>
      </c>
      <c r="AJ579">
        <v>6.8266799999999996</v>
      </c>
      <c r="AK579">
        <v>-8.1512890000000002</v>
      </c>
      <c r="AL579">
        <v>-29.541414</v>
      </c>
      <c r="AM579">
        <v>7.018745</v>
      </c>
      <c r="AN579">
        <v>-0.25297399999999998</v>
      </c>
      <c r="AO579">
        <v>5.1640069999999998</v>
      </c>
      <c r="AP579">
        <v>-10.976872999999999</v>
      </c>
      <c r="AQ579">
        <v>-4.3096800000000002</v>
      </c>
      <c r="AR579">
        <v>-17.448353999999998</v>
      </c>
      <c r="AS579">
        <v>10.421035</v>
      </c>
    </row>
    <row r="580" spans="1:45">
      <c r="A580">
        <v>2.89</v>
      </c>
      <c r="B580">
        <v>-18.294038</v>
      </c>
      <c r="C580">
        <v>-0.49851400000000001</v>
      </c>
      <c r="D580">
        <v>27.466021999999999</v>
      </c>
      <c r="E580">
        <v>59.214497000000001</v>
      </c>
      <c r="F580">
        <v>3.0875940000000002</v>
      </c>
      <c r="G580">
        <v>-10.138509000000001</v>
      </c>
      <c r="H580">
        <v>-3.2749730000000001</v>
      </c>
      <c r="I580">
        <v>3.659856</v>
      </c>
      <c r="J580">
        <v>16.162175999999999</v>
      </c>
      <c r="K580">
        <v>2.3974790000000001</v>
      </c>
      <c r="L580">
        <v>2.118773</v>
      </c>
      <c r="M580">
        <v>-8.3038299999999996</v>
      </c>
      <c r="N580">
        <v>-2.5191629999999998</v>
      </c>
      <c r="O580">
        <v>-2.0493440000000001</v>
      </c>
      <c r="P580">
        <v>-3.7353489999999998</v>
      </c>
      <c r="Q580">
        <v>-2.445325</v>
      </c>
      <c r="R580">
        <v>-1.586476</v>
      </c>
      <c r="S580">
        <v>-0.96077900000000005</v>
      </c>
      <c r="T580">
        <v>-0.53328299999999995</v>
      </c>
      <c r="U580">
        <v>10.79616</v>
      </c>
      <c r="V580">
        <v>1.8689439999999999</v>
      </c>
      <c r="W580">
        <v>-0.84812900000000002</v>
      </c>
      <c r="X580">
        <v>-1.5787420000000001</v>
      </c>
      <c r="Y580">
        <v>-2.056349</v>
      </c>
      <c r="Z580">
        <v>-0.81477299999999997</v>
      </c>
      <c r="AA580">
        <v>-1.0064379999999999</v>
      </c>
      <c r="AB580">
        <v>-0.87638799999999994</v>
      </c>
      <c r="AC580">
        <v>-0.72948199999999996</v>
      </c>
      <c r="AD580">
        <v>-0.63541499999999995</v>
      </c>
      <c r="AE580">
        <v>-1.152398</v>
      </c>
      <c r="AF580">
        <v>0.86570899999999995</v>
      </c>
      <c r="AG580">
        <v>2.7743669999999998</v>
      </c>
      <c r="AH580">
        <v>-4.3470779999999998</v>
      </c>
      <c r="AI580">
        <v>8.1325900000000004</v>
      </c>
      <c r="AJ580">
        <v>6.7992400000000002</v>
      </c>
      <c r="AK580">
        <v>-8.1303429999999999</v>
      </c>
      <c r="AL580">
        <v>-29.593547000000001</v>
      </c>
      <c r="AM580">
        <v>7.0297980000000004</v>
      </c>
      <c r="AN580">
        <v>-0.13596</v>
      </c>
      <c r="AO580">
        <v>5.1160579999999998</v>
      </c>
      <c r="AP580">
        <v>-10.927725000000001</v>
      </c>
      <c r="AQ580">
        <v>-4.1945690000000004</v>
      </c>
      <c r="AR580">
        <v>-17.343474000000001</v>
      </c>
      <c r="AS580">
        <v>10.457236999999999</v>
      </c>
    </row>
    <row r="581" spans="1:45">
      <c r="A581">
        <v>2.895</v>
      </c>
      <c r="B581">
        <v>-18.184653000000001</v>
      </c>
      <c r="C581">
        <v>-0.208176</v>
      </c>
      <c r="D581">
        <v>27.935563999999999</v>
      </c>
      <c r="E581">
        <v>59.138812999999999</v>
      </c>
      <c r="F581">
        <v>2.3180710000000002</v>
      </c>
      <c r="G581">
        <v>-9.8251679999999997</v>
      </c>
      <c r="H581">
        <v>-3.3480989999999999</v>
      </c>
      <c r="I581">
        <v>3.7269779999999999</v>
      </c>
      <c r="J581">
        <v>16.078979</v>
      </c>
      <c r="K581">
        <v>2.2442600000000001</v>
      </c>
      <c r="L581">
        <v>2.137194</v>
      </c>
      <c r="M581">
        <v>-8.4122509999999995</v>
      </c>
      <c r="N581">
        <v>-2.538564</v>
      </c>
      <c r="O581">
        <v>-2.0177209999999999</v>
      </c>
      <c r="P581">
        <v>-3.7656890000000001</v>
      </c>
      <c r="Q581">
        <v>-2.4560399999999998</v>
      </c>
      <c r="R581">
        <v>-1.5866450000000001</v>
      </c>
      <c r="S581">
        <v>-0.95568699999999995</v>
      </c>
      <c r="T581">
        <v>-0.52646999999999999</v>
      </c>
      <c r="U581">
        <v>10.804428</v>
      </c>
      <c r="V581">
        <v>1.843302</v>
      </c>
      <c r="W581">
        <v>-0.873726</v>
      </c>
      <c r="X581">
        <v>-1.5990230000000001</v>
      </c>
      <c r="Y581">
        <v>-2.0764559999999999</v>
      </c>
      <c r="Z581">
        <v>-0.84927200000000003</v>
      </c>
      <c r="AA581">
        <v>-1.04911</v>
      </c>
      <c r="AB581">
        <v>-0.92009099999999999</v>
      </c>
      <c r="AC581">
        <v>-0.773034</v>
      </c>
      <c r="AD581">
        <v>-0.67886800000000003</v>
      </c>
      <c r="AE581">
        <v>-1.1735930000000001</v>
      </c>
      <c r="AF581">
        <v>0.87225799999999998</v>
      </c>
      <c r="AG581">
        <v>2.7889379999999999</v>
      </c>
      <c r="AH581">
        <v>-4.3784510000000001</v>
      </c>
      <c r="AI581">
        <v>8.1722370000000009</v>
      </c>
      <c r="AJ581">
        <v>6.767093</v>
      </c>
      <c r="AK581">
        <v>-8.1257730000000006</v>
      </c>
      <c r="AL581">
        <v>-29.646013</v>
      </c>
      <c r="AM581">
        <v>7.0425240000000002</v>
      </c>
      <c r="AN581">
        <v>-2.1038000000000001E-2</v>
      </c>
      <c r="AO581">
        <v>5.078303</v>
      </c>
      <c r="AP581">
        <v>-10.884522</v>
      </c>
      <c r="AQ581">
        <v>-4.0068640000000002</v>
      </c>
      <c r="AR581">
        <v>-17.248049000000002</v>
      </c>
      <c r="AS581">
        <v>10.482715000000001</v>
      </c>
    </row>
    <row r="582" spans="1:45">
      <c r="A582">
        <v>2.9</v>
      </c>
      <c r="B582">
        <v>-18.087156</v>
      </c>
      <c r="C582">
        <v>8.0854999999999996E-2</v>
      </c>
      <c r="D582">
        <v>28.41534</v>
      </c>
      <c r="E582">
        <v>59.045223</v>
      </c>
      <c r="F582">
        <v>1.5873429999999999</v>
      </c>
      <c r="G582">
        <v>-9.4964569999999995</v>
      </c>
      <c r="H582">
        <v>-3.4146269999999999</v>
      </c>
      <c r="I582">
        <v>3.77033</v>
      </c>
      <c r="J582">
        <v>15.982989999999999</v>
      </c>
      <c r="K582">
        <v>2.0898479999999999</v>
      </c>
      <c r="L582">
        <v>2.1389079999999998</v>
      </c>
      <c r="M582">
        <v>-8.4887510000000006</v>
      </c>
      <c r="N582">
        <v>-2.561375</v>
      </c>
      <c r="O582">
        <v>-1.986011</v>
      </c>
      <c r="P582">
        <v>-3.7922069999999999</v>
      </c>
      <c r="Q582">
        <v>-2.464388</v>
      </c>
      <c r="R582">
        <v>-1.585491</v>
      </c>
      <c r="S582">
        <v>-0.95008300000000001</v>
      </c>
      <c r="T582">
        <v>-0.519733</v>
      </c>
      <c r="U582">
        <v>10.810662000000001</v>
      </c>
      <c r="V582">
        <v>1.819977</v>
      </c>
      <c r="W582">
        <v>-0.89644400000000002</v>
      </c>
      <c r="X582">
        <v>-1.6169610000000001</v>
      </c>
      <c r="Y582">
        <v>-2.094706</v>
      </c>
      <c r="Z582">
        <v>-0.88241000000000003</v>
      </c>
      <c r="AA582">
        <v>-1.090246</v>
      </c>
      <c r="AB582">
        <v>-0.96235599999999999</v>
      </c>
      <c r="AC582">
        <v>-0.81530400000000003</v>
      </c>
      <c r="AD582">
        <v>-0.72114100000000003</v>
      </c>
      <c r="AE582">
        <v>-1.1938120000000001</v>
      </c>
      <c r="AF582">
        <v>0.87646299999999999</v>
      </c>
      <c r="AG582">
        <v>2.8073950000000001</v>
      </c>
      <c r="AH582">
        <v>-4.4103009999999996</v>
      </c>
      <c r="AI582">
        <v>8.2026909999999997</v>
      </c>
      <c r="AJ582">
        <v>6.7385900000000003</v>
      </c>
      <c r="AK582">
        <v>-8.1183219999999992</v>
      </c>
      <c r="AL582">
        <v>-29.693300000000001</v>
      </c>
      <c r="AM582">
        <v>7.0579080000000003</v>
      </c>
      <c r="AN582">
        <v>9.6600000000000005E-2</v>
      </c>
      <c r="AO582">
        <v>5.0291790000000001</v>
      </c>
      <c r="AP582">
        <v>-10.83928</v>
      </c>
      <c r="AQ582">
        <v>-3.773196</v>
      </c>
      <c r="AR582">
        <v>-17.156362000000001</v>
      </c>
      <c r="AS582">
        <v>10.509612000000001</v>
      </c>
    </row>
    <row r="583" spans="1:45">
      <c r="A583">
        <v>2.9049999999999998</v>
      </c>
      <c r="B583">
        <v>-17.970692</v>
      </c>
      <c r="C583">
        <v>0.366093</v>
      </c>
      <c r="D583">
        <v>28.867391999999999</v>
      </c>
      <c r="E583">
        <v>58.904896000000001</v>
      </c>
      <c r="F583">
        <v>0.80223900000000004</v>
      </c>
      <c r="G583">
        <v>-9.157413</v>
      </c>
      <c r="H583">
        <v>-3.5002339999999998</v>
      </c>
      <c r="I583">
        <v>3.8113809999999999</v>
      </c>
      <c r="J583">
        <v>15.886673999999999</v>
      </c>
      <c r="K583">
        <v>1.943295</v>
      </c>
      <c r="L583">
        <v>2.170315</v>
      </c>
      <c r="M583">
        <v>-8.5839540000000003</v>
      </c>
      <c r="N583">
        <v>-2.576209</v>
      </c>
      <c r="O583">
        <v>-1.9547840000000001</v>
      </c>
      <c r="P583">
        <v>-3.8197510000000001</v>
      </c>
      <c r="Q583">
        <v>-2.474189</v>
      </c>
      <c r="R583">
        <v>-1.5858810000000001</v>
      </c>
      <c r="S583">
        <v>-0.94589599999999996</v>
      </c>
      <c r="T583">
        <v>-0.51416300000000004</v>
      </c>
      <c r="U583">
        <v>10.817387999999999</v>
      </c>
      <c r="V583">
        <v>1.800856</v>
      </c>
      <c r="W583">
        <v>-0.91551300000000002</v>
      </c>
      <c r="X583">
        <v>-1.633086</v>
      </c>
      <c r="Y583">
        <v>-2.1128179999999999</v>
      </c>
      <c r="Z583">
        <v>-0.91425199999999995</v>
      </c>
      <c r="AA583">
        <v>-1.129831</v>
      </c>
      <c r="AB583">
        <v>-1.003182</v>
      </c>
      <c r="AC583">
        <v>-0.85619800000000001</v>
      </c>
      <c r="AD583">
        <v>-0.76205400000000001</v>
      </c>
      <c r="AE583">
        <v>-1.212178</v>
      </c>
      <c r="AF583">
        <v>0.88357399999999997</v>
      </c>
      <c r="AG583">
        <v>2.825488</v>
      </c>
      <c r="AH583">
        <v>-4.4333640000000001</v>
      </c>
      <c r="AI583">
        <v>8.2304739999999992</v>
      </c>
      <c r="AJ583">
        <v>6.7076089999999997</v>
      </c>
      <c r="AK583">
        <v>-8.114255</v>
      </c>
      <c r="AL583">
        <v>-29.724430999999999</v>
      </c>
      <c r="AM583">
        <v>7.0753649999999997</v>
      </c>
      <c r="AN583">
        <v>0.212896</v>
      </c>
      <c r="AO583">
        <v>4.9889539999999997</v>
      </c>
      <c r="AP583">
        <v>-10.790521</v>
      </c>
      <c r="AQ583">
        <v>-3.5666329999999999</v>
      </c>
      <c r="AR583">
        <v>-17.047782999999999</v>
      </c>
      <c r="AS583">
        <v>10.530324</v>
      </c>
    </row>
    <row r="584" spans="1:45">
      <c r="A584">
        <v>2.91</v>
      </c>
      <c r="B584">
        <v>-17.845289000000001</v>
      </c>
      <c r="C584">
        <v>0.63944999999999996</v>
      </c>
      <c r="D584">
        <v>29.313409</v>
      </c>
      <c r="E584">
        <v>58.733722</v>
      </c>
      <c r="F584">
        <v>0.103473</v>
      </c>
      <c r="G584">
        <v>-8.8422319999999992</v>
      </c>
      <c r="H584">
        <v>-3.5738850000000002</v>
      </c>
      <c r="I584">
        <v>3.84965</v>
      </c>
      <c r="J584">
        <v>15.798304</v>
      </c>
      <c r="K584">
        <v>1.802389</v>
      </c>
      <c r="L584">
        <v>2.1897359999999999</v>
      </c>
      <c r="M584">
        <v>-8.6724119999999996</v>
      </c>
      <c r="N584">
        <v>-2.6021139999999998</v>
      </c>
      <c r="O584">
        <v>-1.923737</v>
      </c>
      <c r="P584">
        <v>-3.8532109999999999</v>
      </c>
      <c r="Q584">
        <v>-2.4895320000000001</v>
      </c>
      <c r="R584">
        <v>-1.590991</v>
      </c>
      <c r="S584">
        <v>-0.94532099999999997</v>
      </c>
      <c r="T584">
        <v>-0.51105199999999995</v>
      </c>
      <c r="U584">
        <v>10.815788</v>
      </c>
      <c r="V584">
        <v>1.778648</v>
      </c>
      <c r="W584">
        <v>-0.93530599999999997</v>
      </c>
      <c r="X584">
        <v>-1.648387</v>
      </c>
      <c r="Y584">
        <v>-2.1287060000000002</v>
      </c>
      <c r="Z584">
        <v>-0.94811699999999999</v>
      </c>
      <c r="AA584">
        <v>-1.1706190000000001</v>
      </c>
      <c r="AB584">
        <v>-1.045059</v>
      </c>
      <c r="AC584">
        <v>-0.89807000000000003</v>
      </c>
      <c r="AD584">
        <v>-0.803871</v>
      </c>
      <c r="AE584">
        <v>-1.230694</v>
      </c>
      <c r="AF584">
        <v>0.88863800000000004</v>
      </c>
      <c r="AG584">
        <v>2.8396159999999999</v>
      </c>
      <c r="AH584">
        <v>-4.462688</v>
      </c>
      <c r="AI584">
        <v>8.2558980000000002</v>
      </c>
      <c r="AJ584">
        <v>6.6768450000000001</v>
      </c>
      <c r="AK584">
        <v>-8.0970949999999995</v>
      </c>
      <c r="AL584">
        <v>-29.762153999999999</v>
      </c>
      <c r="AM584">
        <v>7.0942360000000004</v>
      </c>
      <c r="AN584">
        <v>0.33099600000000001</v>
      </c>
      <c r="AO584">
        <v>4.960337</v>
      </c>
      <c r="AP584">
        <v>-10.752909000000001</v>
      </c>
      <c r="AQ584">
        <v>-3.4183439999999998</v>
      </c>
      <c r="AR584">
        <v>-16.937429999999999</v>
      </c>
      <c r="AS584">
        <v>10.550532</v>
      </c>
    </row>
    <row r="585" spans="1:45">
      <c r="A585">
        <v>2.915</v>
      </c>
      <c r="B585">
        <v>-17.730065</v>
      </c>
      <c r="C585">
        <v>0.90445900000000001</v>
      </c>
      <c r="D585">
        <v>29.770023999999999</v>
      </c>
      <c r="E585">
        <v>58.533797999999997</v>
      </c>
      <c r="F585">
        <v>-0.60514100000000004</v>
      </c>
      <c r="G585">
        <v>-8.5273699999999995</v>
      </c>
      <c r="H585">
        <v>-3.6288100000000001</v>
      </c>
      <c r="I585">
        <v>3.8916010000000001</v>
      </c>
      <c r="J585">
        <v>15.717320000000001</v>
      </c>
      <c r="K585">
        <v>1.652358</v>
      </c>
      <c r="L585">
        <v>2.2227709999999998</v>
      </c>
      <c r="M585">
        <v>-8.8030170000000005</v>
      </c>
      <c r="N585">
        <v>-2.6438269999999999</v>
      </c>
      <c r="O585">
        <v>-1.894925</v>
      </c>
      <c r="P585">
        <v>-3.8826019999999999</v>
      </c>
      <c r="Q585">
        <v>-2.502167</v>
      </c>
      <c r="R585">
        <v>-1.594049</v>
      </c>
      <c r="S585">
        <v>-0.94303199999999998</v>
      </c>
      <c r="T585">
        <v>-0.506351</v>
      </c>
      <c r="U585">
        <v>10.812080999999999</v>
      </c>
      <c r="V585">
        <v>1.759215</v>
      </c>
      <c r="W585">
        <v>-0.95184500000000005</v>
      </c>
      <c r="X585">
        <v>-1.6611929999999999</v>
      </c>
      <c r="Y585">
        <v>-2.142728</v>
      </c>
      <c r="Z585">
        <v>-0.98284800000000005</v>
      </c>
      <c r="AA585">
        <v>-1.2122409999999999</v>
      </c>
      <c r="AB585">
        <v>-1.087882</v>
      </c>
      <c r="AC585">
        <v>-0.94095399999999996</v>
      </c>
      <c r="AD585">
        <v>-0.84670500000000004</v>
      </c>
      <c r="AE585">
        <v>-1.2417339999999999</v>
      </c>
      <c r="AF585">
        <v>0.89798</v>
      </c>
      <c r="AG585">
        <v>2.8511820000000001</v>
      </c>
      <c r="AH585">
        <v>-4.4905350000000004</v>
      </c>
      <c r="AI585">
        <v>8.2795330000000007</v>
      </c>
      <c r="AJ585">
        <v>6.6480509999999997</v>
      </c>
      <c r="AK585">
        <v>-8.0804179999999999</v>
      </c>
      <c r="AL585">
        <v>-29.818131999999999</v>
      </c>
      <c r="AM585">
        <v>7.1147049999999998</v>
      </c>
      <c r="AN585">
        <v>0.44110700000000003</v>
      </c>
      <c r="AO585">
        <v>4.9293930000000001</v>
      </c>
      <c r="AP585">
        <v>-10.704628</v>
      </c>
      <c r="AQ585">
        <v>-3.2208869999999998</v>
      </c>
      <c r="AR585">
        <v>-16.808053000000001</v>
      </c>
      <c r="AS585">
        <v>10.563674000000001</v>
      </c>
    </row>
    <row r="586" spans="1:45">
      <c r="A586">
        <v>2.92</v>
      </c>
      <c r="B586">
        <v>-17.612517</v>
      </c>
      <c r="C586">
        <v>1.1594230000000001</v>
      </c>
      <c r="D586">
        <v>30.209060000000001</v>
      </c>
      <c r="E586">
        <v>58.287678999999997</v>
      </c>
      <c r="F586">
        <v>-1.3072379999999999</v>
      </c>
      <c r="G586">
        <v>-8.2126210000000004</v>
      </c>
      <c r="H586">
        <v>-3.6755800000000001</v>
      </c>
      <c r="I586">
        <v>3.9400339999999998</v>
      </c>
      <c r="J586">
        <v>15.642773</v>
      </c>
      <c r="K586">
        <v>1.510883</v>
      </c>
      <c r="L586">
        <v>2.2157040000000001</v>
      </c>
      <c r="M586">
        <v>-8.8880590000000002</v>
      </c>
      <c r="N586">
        <v>-2.6747679999999998</v>
      </c>
      <c r="O586">
        <v>-1.864244</v>
      </c>
      <c r="P586">
        <v>-3.911851</v>
      </c>
      <c r="Q586">
        <v>-2.51512</v>
      </c>
      <c r="R586">
        <v>-1.597637</v>
      </c>
      <c r="S586">
        <v>-0.94132899999999997</v>
      </c>
      <c r="T586">
        <v>-0.50220699999999996</v>
      </c>
      <c r="U586">
        <v>10.810409999999999</v>
      </c>
      <c r="V586">
        <v>1.7446060000000001</v>
      </c>
      <c r="W586">
        <v>-0.963252</v>
      </c>
      <c r="X586">
        <v>-1.6692309999999999</v>
      </c>
      <c r="Y586">
        <v>-2.152263</v>
      </c>
      <c r="Z586">
        <v>-1.0172730000000001</v>
      </c>
      <c r="AA586">
        <v>-1.253514</v>
      </c>
      <c r="AB586">
        <v>-1.1305160000000001</v>
      </c>
      <c r="AC586">
        <v>-0.98377499999999996</v>
      </c>
      <c r="AD586">
        <v>-0.88955200000000001</v>
      </c>
      <c r="AE586">
        <v>-1.263279</v>
      </c>
      <c r="AF586">
        <v>0.89904600000000001</v>
      </c>
      <c r="AG586">
        <v>2.8618579999999998</v>
      </c>
      <c r="AH586">
        <v>-4.5187299999999997</v>
      </c>
      <c r="AI586">
        <v>8.3014989999999997</v>
      </c>
      <c r="AJ586">
        <v>6.6198569999999997</v>
      </c>
      <c r="AK586">
        <v>-8.0847289999999994</v>
      </c>
      <c r="AL586">
        <v>-29.867256000000001</v>
      </c>
      <c r="AM586">
        <v>7.131672</v>
      </c>
      <c r="AN586">
        <v>0.55251700000000004</v>
      </c>
      <c r="AO586">
        <v>4.897246</v>
      </c>
      <c r="AP586">
        <v>-10.667536</v>
      </c>
      <c r="AQ586">
        <v>-3.0588820000000001</v>
      </c>
      <c r="AR586">
        <v>-16.725086999999998</v>
      </c>
      <c r="AS586">
        <v>10.574662999999999</v>
      </c>
    </row>
    <row r="587" spans="1:45">
      <c r="A587">
        <v>2.9249999999999998</v>
      </c>
      <c r="B587">
        <v>-17.476424999999999</v>
      </c>
      <c r="C587">
        <v>1.408053</v>
      </c>
      <c r="D587">
        <v>30.633517999999999</v>
      </c>
      <c r="E587">
        <v>58.006019999999999</v>
      </c>
      <c r="F587">
        <v>-1.963217</v>
      </c>
      <c r="G587">
        <v>-7.9100960000000002</v>
      </c>
      <c r="H587">
        <v>-3.7180010000000001</v>
      </c>
      <c r="I587">
        <v>3.9977649999999998</v>
      </c>
      <c r="J587">
        <v>15.549298</v>
      </c>
      <c r="K587">
        <v>1.375054</v>
      </c>
      <c r="L587">
        <v>2.2331240000000001</v>
      </c>
      <c r="M587">
        <v>-8.9839079999999996</v>
      </c>
      <c r="N587">
        <v>-2.6943440000000001</v>
      </c>
      <c r="O587">
        <v>-1.8360449999999999</v>
      </c>
      <c r="P587">
        <v>-3.9417239999999998</v>
      </c>
      <c r="Q587">
        <v>-2.528238</v>
      </c>
      <c r="R587">
        <v>-1.6011740000000001</v>
      </c>
      <c r="S587">
        <v>-0.93940100000000004</v>
      </c>
      <c r="T587">
        <v>-0.49768299999999999</v>
      </c>
      <c r="U587">
        <v>10.803848</v>
      </c>
      <c r="V587">
        <v>1.725967</v>
      </c>
      <c r="W587">
        <v>-0.97799899999999995</v>
      </c>
      <c r="X587">
        <v>-1.6799599999999999</v>
      </c>
      <c r="Y587">
        <v>-2.1639119999999998</v>
      </c>
      <c r="Z587">
        <v>-1.0497730000000001</v>
      </c>
      <c r="AA587">
        <v>-1.2926439999999999</v>
      </c>
      <c r="AB587">
        <v>-1.170838</v>
      </c>
      <c r="AC587">
        <v>-1.0241579999999999</v>
      </c>
      <c r="AD587">
        <v>-0.92986400000000002</v>
      </c>
      <c r="AE587">
        <v>-1.284713</v>
      </c>
      <c r="AF587">
        <v>0.90923100000000001</v>
      </c>
      <c r="AG587">
        <v>2.8732229999999999</v>
      </c>
      <c r="AH587">
        <v>-4.5451879999999996</v>
      </c>
      <c r="AI587">
        <v>8.3224350000000005</v>
      </c>
      <c r="AJ587">
        <v>6.5895890000000001</v>
      </c>
      <c r="AK587">
        <v>-8.0596759999999996</v>
      </c>
      <c r="AL587">
        <v>-29.923539000000002</v>
      </c>
      <c r="AM587">
        <v>7.148555</v>
      </c>
      <c r="AN587">
        <v>0.66228900000000002</v>
      </c>
      <c r="AO587">
        <v>4.8713050000000004</v>
      </c>
      <c r="AP587">
        <v>-10.626963999999999</v>
      </c>
      <c r="AQ587">
        <v>-2.8987470000000002</v>
      </c>
      <c r="AR587">
        <v>-16.653659999999999</v>
      </c>
      <c r="AS587">
        <v>10.57978</v>
      </c>
    </row>
    <row r="588" spans="1:45">
      <c r="A588">
        <v>2.93</v>
      </c>
      <c r="B588">
        <v>-17.355744999999999</v>
      </c>
      <c r="C588">
        <v>1.6485099999999999</v>
      </c>
      <c r="D588">
        <v>31.039239999999999</v>
      </c>
      <c r="E588">
        <v>57.691057000000001</v>
      </c>
      <c r="F588">
        <v>-2.6312519999999999</v>
      </c>
      <c r="G588">
        <v>-7.6097739999999998</v>
      </c>
      <c r="H588">
        <v>-3.7647020000000002</v>
      </c>
      <c r="I588">
        <v>4.026967</v>
      </c>
      <c r="J588">
        <v>15.431543</v>
      </c>
      <c r="K588">
        <v>1.2558009999999999</v>
      </c>
      <c r="L588">
        <v>2.2717619999999998</v>
      </c>
      <c r="M588">
        <v>-9.0808769999999992</v>
      </c>
      <c r="N588">
        <v>-2.73787</v>
      </c>
      <c r="O588">
        <v>-1.810873</v>
      </c>
      <c r="P588">
        <v>-3.9728029999999999</v>
      </c>
      <c r="Q588">
        <v>-2.5433129999999999</v>
      </c>
      <c r="R588">
        <v>-1.6065149999999999</v>
      </c>
      <c r="S588">
        <v>-0.93872900000000004</v>
      </c>
      <c r="T588">
        <v>-0.49370799999999998</v>
      </c>
      <c r="U588">
        <v>10.793953999999999</v>
      </c>
      <c r="V588">
        <v>1.7091419999999999</v>
      </c>
      <c r="W588">
        <v>-0.98993900000000001</v>
      </c>
      <c r="X588">
        <v>-1.688016</v>
      </c>
      <c r="Y588">
        <v>-2.1729289999999999</v>
      </c>
      <c r="Z588">
        <v>-1.0860479999999999</v>
      </c>
      <c r="AA588">
        <v>-1.3351649999999999</v>
      </c>
      <c r="AB588">
        <v>-1.214591</v>
      </c>
      <c r="AC588">
        <v>-1.0679989999999999</v>
      </c>
      <c r="AD588">
        <v>-0.97360199999999997</v>
      </c>
      <c r="AE588">
        <v>-1.296586</v>
      </c>
      <c r="AF588">
        <v>0.91412599999999999</v>
      </c>
      <c r="AG588">
        <v>2.881869</v>
      </c>
      <c r="AH588">
        <v>-4.5711130000000004</v>
      </c>
      <c r="AI588">
        <v>8.3425469999999997</v>
      </c>
      <c r="AJ588">
        <v>6.5626449999999998</v>
      </c>
      <c r="AK588">
        <v>-8.0592520000000007</v>
      </c>
      <c r="AL588">
        <v>-30.000651000000001</v>
      </c>
      <c r="AM588">
        <v>7.1674350000000002</v>
      </c>
      <c r="AN588">
        <v>0.76900800000000002</v>
      </c>
      <c r="AO588">
        <v>4.8512120000000003</v>
      </c>
      <c r="AP588">
        <v>-10.589568999999999</v>
      </c>
      <c r="AQ588">
        <v>-2.7274400000000001</v>
      </c>
      <c r="AR588">
        <v>-16.549492999999998</v>
      </c>
      <c r="AS588">
        <v>10.577526000000001</v>
      </c>
    </row>
    <row r="589" spans="1:45">
      <c r="A589">
        <v>2.9350000000000001</v>
      </c>
      <c r="B589">
        <v>-17.223258999999999</v>
      </c>
      <c r="C589">
        <v>1.8755599999999999</v>
      </c>
      <c r="D589">
        <v>31.440922</v>
      </c>
      <c r="E589">
        <v>57.328865999999998</v>
      </c>
      <c r="F589">
        <v>-3.228818</v>
      </c>
      <c r="G589">
        <v>-7.3195059999999996</v>
      </c>
      <c r="H589">
        <v>-3.7986810000000002</v>
      </c>
      <c r="I589">
        <v>4.068708</v>
      </c>
      <c r="J589">
        <v>15.353346</v>
      </c>
      <c r="K589">
        <v>1.1393770000000001</v>
      </c>
      <c r="L589">
        <v>2.2862680000000002</v>
      </c>
      <c r="M589">
        <v>-9.1713609999999992</v>
      </c>
      <c r="N589">
        <v>-2.7632469999999998</v>
      </c>
      <c r="O589">
        <v>-1.78525</v>
      </c>
      <c r="P589">
        <v>-4.011558</v>
      </c>
      <c r="Q589">
        <v>-2.5652059999999999</v>
      </c>
      <c r="R589">
        <v>-1.61724</v>
      </c>
      <c r="S589">
        <v>-0.94172900000000004</v>
      </c>
      <c r="T589">
        <v>-0.49172300000000002</v>
      </c>
      <c r="U589">
        <v>10.785755</v>
      </c>
      <c r="V589">
        <v>1.697349</v>
      </c>
      <c r="W589">
        <v>-0.99727900000000003</v>
      </c>
      <c r="X589">
        <v>-1.692971</v>
      </c>
      <c r="Y589">
        <v>-2.1801499999999998</v>
      </c>
      <c r="Z589">
        <v>-1.1257889999999999</v>
      </c>
      <c r="AA589">
        <v>-1.380811</v>
      </c>
      <c r="AB589">
        <v>-1.2615609999999999</v>
      </c>
      <c r="AC589">
        <v>-1.1150119999999999</v>
      </c>
      <c r="AD589">
        <v>-1.020381</v>
      </c>
      <c r="AE589">
        <v>-1.311385</v>
      </c>
      <c r="AF589">
        <v>0.920628</v>
      </c>
      <c r="AG589">
        <v>2.8904190000000001</v>
      </c>
      <c r="AH589">
        <v>-4.5918049999999999</v>
      </c>
      <c r="AI589">
        <v>8.3612889999999993</v>
      </c>
      <c r="AJ589">
        <v>6.5414830000000004</v>
      </c>
      <c r="AK589">
        <v>-8.0669380000000004</v>
      </c>
      <c r="AL589">
        <v>-30.099495999999998</v>
      </c>
      <c r="AM589">
        <v>7.1850059999999996</v>
      </c>
      <c r="AN589">
        <v>0.87652300000000005</v>
      </c>
      <c r="AO589">
        <v>4.8334239999999999</v>
      </c>
      <c r="AP589">
        <v>-10.546799999999999</v>
      </c>
      <c r="AQ589">
        <v>-2.5609459999999999</v>
      </c>
      <c r="AR589">
        <v>-16.463493</v>
      </c>
      <c r="AS589">
        <v>10.567671000000001</v>
      </c>
    </row>
    <row r="590" spans="1:45">
      <c r="A590">
        <v>2.94</v>
      </c>
      <c r="B590">
        <v>-17.102042000000001</v>
      </c>
      <c r="C590">
        <v>2.0750929999999999</v>
      </c>
      <c r="D590">
        <v>31.845568</v>
      </c>
      <c r="E590">
        <v>56.939199000000002</v>
      </c>
      <c r="F590">
        <v>-3.800856</v>
      </c>
      <c r="G590">
        <v>-7.050745</v>
      </c>
      <c r="H590">
        <v>-3.8264879999999999</v>
      </c>
      <c r="I590">
        <v>4.0969930000000003</v>
      </c>
      <c r="J590">
        <v>15.269937000000001</v>
      </c>
      <c r="K590">
        <v>1.0283880000000001</v>
      </c>
      <c r="L590">
        <v>2.3171339999999998</v>
      </c>
      <c r="M590">
        <v>-9.2738689999999995</v>
      </c>
      <c r="N590">
        <v>-2.8024390000000001</v>
      </c>
      <c r="O590">
        <v>-1.7601530000000001</v>
      </c>
      <c r="P590">
        <v>-4.0448620000000002</v>
      </c>
      <c r="Q590">
        <v>-2.5827420000000001</v>
      </c>
      <c r="R590">
        <v>-1.6248130000000001</v>
      </c>
      <c r="S590">
        <v>-0.94279999999999997</v>
      </c>
      <c r="T590">
        <v>-0.48890600000000001</v>
      </c>
      <c r="U590">
        <v>10.771561</v>
      </c>
      <c r="V590">
        <v>1.6813210000000001</v>
      </c>
      <c r="W590">
        <v>-1.007369</v>
      </c>
      <c r="X590">
        <v>-1.699182</v>
      </c>
      <c r="Y590">
        <v>-2.1872099999999999</v>
      </c>
      <c r="Z590">
        <v>-1.163284</v>
      </c>
      <c r="AA590">
        <v>-1.4240950000000001</v>
      </c>
      <c r="AB590">
        <v>-1.3060529999999999</v>
      </c>
      <c r="AC590">
        <v>-1.1595759999999999</v>
      </c>
      <c r="AD590">
        <v>-1.064813</v>
      </c>
      <c r="AE590">
        <v>-1.325245</v>
      </c>
      <c r="AF590">
        <v>0.925844</v>
      </c>
      <c r="AG590">
        <v>2.900261</v>
      </c>
      <c r="AH590">
        <v>-4.6154650000000004</v>
      </c>
      <c r="AI590">
        <v>8.3812840000000008</v>
      </c>
      <c r="AJ590">
        <v>6.5183790000000004</v>
      </c>
      <c r="AK590">
        <v>-8.0591299999999997</v>
      </c>
      <c r="AL590">
        <v>-30.204681000000001</v>
      </c>
      <c r="AM590">
        <v>7.2045219999999999</v>
      </c>
      <c r="AN590">
        <v>0.98256299999999996</v>
      </c>
      <c r="AO590">
        <v>4.8098900000000002</v>
      </c>
      <c r="AP590">
        <v>-10.511218</v>
      </c>
      <c r="AQ590">
        <v>-2.3961139999999999</v>
      </c>
      <c r="AR590">
        <v>-16.379307000000001</v>
      </c>
      <c r="AS590">
        <v>10.557433</v>
      </c>
    </row>
    <row r="591" spans="1:45">
      <c r="A591">
        <v>2.9449999999999998</v>
      </c>
      <c r="B591">
        <v>-16.962488</v>
      </c>
      <c r="C591">
        <v>2.2815840000000001</v>
      </c>
      <c r="D591">
        <v>32.242542</v>
      </c>
      <c r="E591">
        <v>56.514256000000003</v>
      </c>
      <c r="F591">
        <v>-4.3255739999999996</v>
      </c>
      <c r="G591">
        <v>-6.7745810000000004</v>
      </c>
      <c r="H591">
        <v>-3.8447279999999999</v>
      </c>
      <c r="I591">
        <v>4.1527529999999997</v>
      </c>
      <c r="J591">
        <v>15.189090999999999</v>
      </c>
      <c r="K591">
        <v>0.90396600000000005</v>
      </c>
      <c r="L591">
        <v>2.3307380000000002</v>
      </c>
      <c r="M591">
        <v>-9.4062490000000007</v>
      </c>
      <c r="N591">
        <v>-2.8329010000000001</v>
      </c>
      <c r="O591">
        <v>-1.7368589999999999</v>
      </c>
      <c r="P591">
        <v>-4.0772320000000004</v>
      </c>
      <c r="Q591">
        <v>-2.5990440000000001</v>
      </c>
      <c r="R591">
        <v>-1.6309439999999999</v>
      </c>
      <c r="S591">
        <v>-0.94220800000000005</v>
      </c>
      <c r="T591">
        <v>-0.48421799999999998</v>
      </c>
      <c r="U591">
        <v>10.762969999999999</v>
      </c>
      <c r="V591">
        <v>1.672167</v>
      </c>
      <c r="W591">
        <v>-1.010713</v>
      </c>
      <c r="X591">
        <v>-1.6991240000000001</v>
      </c>
      <c r="Y591">
        <v>-2.188377</v>
      </c>
      <c r="Z591">
        <v>-1.198623</v>
      </c>
      <c r="AA591">
        <v>-1.465665</v>
      </c>
      <c r="AB591">
        <v>-1.3490629999999999</v>
      </c>
      <c r="AC591">
        <v>-1.2027350000000001</v>
      </c>
      <c r="AD591">
        <v>-1.107823</v>
      </c>
      <c r="AE591">
        <v>-1.3473090000000001</v>
      </c>
      <c r="AF591">
        <v>0.93153699999999995</v>
      </c>
      <c r="AG591">
        <v>2.9045700000000001</v>
      </c>
      <c r="AH591">
        <v>-4.6393279999999999</v>
      </c>
      <c r="AI591">
        <v>8.4028690000000008</v>
      </c>
      <c r="AJ591">
        <v>6.4907089999999998</v>
      </c>
      <c r="AK591">
        <v>-8.0681180000000001</v>
      </c>
      <c r="AL591">
        <v>-30.330863000000001</v>
      </c>
      <c r="AM591">
        <v>7.2250240000000003</v>
      </c>
      <c r="AN591">
        <v>1.0809850000000001</v>
      </c>
      <c r="AO591">
        <v>4.7941399999999996</v>
      </c>
      <c r="AP591">
        <v>-10.478921</v>
      </c>
      <c r="AQ591">
        <v>-2.2680449999999999</v>
      </c>
      <c r="AR591">
        <v>-16.344318999999999</v>
      </c>
      <c r="AS591">
        <v>10.546609</v>
      </c>
    </row>
    <row r="592" spans="1:45">
      <c r="A592">
        <v>2.95</v>
      </c>
      <c r="B592">
        <v>-16.809032999999999</v>
      </c>
      <c r="C592">
        <v>2.472308</v>
      </c>
      <c r="D592">
        <v>32.628709999999998</v>
      </c>
      <c r="E592">
        <v>56.063513999999998</v>
      </c>
      <c r="F592">
        <v>-4.8194900000000001</v>
      </c>
      <c r="G592">
        <v>-6.532572</v>
      </c>
      <c r="H592">
        <v>-3.8606410000000002</v>
      </c>
      <c r="I592">
        <v>4.2148859999999999</v>
      </c>
      <c r="J592">
        <v>15.105765</v>
      </c>
      <c r="K592">
        <v>0.77451599999999998</v>
      </c>
      <c r="L592">
        <v>2.3572669999999998</v>
      </c>
      <c r="M592">
        <v>-9.5602239999999998</v>
      </c>
      <c r="N592">
        <v>-2.8413300000000001</v>
      </c>
      <c r="O592">
        <v>-1.7109829999999999</v>
      </c>
      <c r="P592">
        <v>-4.1105840000000002</v>
      </c>
      <c r="Q592">
        <v>-2.6165150000000001</v>
      </c>
      <c r="R592">
        <v>-1.6383270000000001</v>
      </c>
      <c r="S592">
        <v>-0.94288000000000005</v>
      </c>
      <c r="T592">
        <v>-0.48076400000000002</v>
      </c>
      <c r="U592">
        <v>10.758409</v>
      </c>
      <c r="V592">
        <v>1.6692959999999999</v>
      </c>
      <c r="W592">
        <v>-1.009247</v>
      </c>
      <c r="X592">
        <v>-1.6967669999999999</v>
      </c>
      <c r="Y592">
        <v>-2.1894309999999999</v>
      </c>
      <c r="Z592">
        <v>-1.2311319999999999</v>
      </c>
      <c r="AA592">
        <v>-1.504367</v>
      </c>
      <c r="AB592">
        <v>-1.3893800000000001</v>
      </c>
      <c r="AC592">
        <v>-1.2433019999999999</v>
      </c>
      <c r="AD592">
        <v>-1.148279</v>
      </c>
      <c r="AE592">
        <v>-1.3682000000000001</v>
      </c>
      <c r="AF592">
        <v>0.93992699999999996</v>
      </c>
      <c r="AG592">
        <v>2.9096280000000001</v>
      </c>
      <c r="AH592">
        <v>-4.6664859999999999</v>
      </c>
      <c r="AI592">
        <v>8.4164499999999993</v>
      </c>
      <c r="AJ592">
        <v>6.4699530000000003</v>
      </c>
      <c r="AK592">
        <v>-8.0636670000000006</v>
      </c>
      <c r="AL592">
        <v>-30.421534000000001</v>
      </c>
      <c r="AM592">
        <v>7.242928</v>
      </c>
      <c r="AN592">
        <v>1.182434</v>
      </c>
      <c r="AO592">
        <v>4.7755830000000001</v>
      </c>
      <c r="AP592">
        <v>-10.437951999999999</v>
      </c>
      <c r="AQ592">
        <v>-2.1807829999999999</v>
      </c>
      <c r="AR592">
        <v>-16.285772000000001</v>
      </c>
      <c r="AS592">
        <v>10.529327</v>
      </c>
    </row>
    <row r="593" spans="1:45">
      <c r="A593">
        <v>2.9550000000000001</v>
      </c>
      <c r="B593">
        <v>-16.654758999999999</v>
      </c>
      <c r="C593">
        <v>2.6508820000000002</v>
      </c>
      <c r="D593">
        <v>32.994919000000003</v>
      </c>
      <c r="E593">
        <v>55.577012000000003</v>
      </c>
      <c r="F593">
        <v>-5.2914370000000002</v>
      </c>
      <c r="G593">
        <v>-6.3240800000000004</v>
      </c>
      <c r="H593">
        <v>-3.8807369999999999</v>
      </c>
      <c r="I593">
        <v>4.2591380000000001</v>
      </c>
      <c r="J593">
        <v>14.999917</v>
      </c>
      <c r="K593">
        <v>0.68039000000000005</v>
      </c>
      <c r="L593">
        <v>2.3580489999999998</v>
      </c>
      <c r="M593">
        <v>-9.635802</v>
      </c>
      <c r="N593">
        <v>-2.9132880000000001</v>
      </c>
      <c r="O593">
        <v>-1.6826190000000001</v>
      </c>
      <c r="P593">
        <v>-4.1504599999999998</v>
      </c>
      <c r="Q593">
        <v>-2.6401249999999998</v>
      </c>
      <c r="R593">
        <v>-1.6509480000000001</v>
      </c>
      <c r="S593">
        <v>-0.94761600000000001</v>
      </c>
      <c r="T593">
        <v>-0.48016399999999998</v>
      </c>
      <c r="U593">
        <v>10.741733999999999</v>
      </c>
      <c r="V593">
        <v>1.6583399999999999</v>
      </c>
      <c r="W593">
        <v>-1.0135970000000001</v>
      </c>
      <c r="X593">
        <v>-1.6983760000000001</v>
      </c>
      <c r="Y593">
        <v>-2.1927140000000001</v>
      </c>
      <c r="Z593">
        <v>-1.2676229999999999</v>
      </c>
      <c r="AA593">
        <v>-1.5460210000000001</v>
      </c>
      <c r="AB593">
        <v>-1.43231</v>
      </c>
      <c r="AC593">
        <v>-1.286284</v>
      </c>
      <c r="AD593">
        <v>-1.191017</v>
      </c>
      <c r="AE593">
        <v>-1.3828800000000001</v>
      </c>
      <c r="AF593">
        <v>0.94814699999999996</v>
      </c>
      <c r="AG593">
        <v>2.9148969999999998</v>
      </c>
      <c r="AH593">
        <v>-4.6804220000000001</v>
      </c>
      <c r="AI593">
        <v>8.4305769999999995</v>
      </c>
      <c r="AJ593">
        <v>6.440474</v>
      </c>
      <c r="AK593">
        <v>-8.0878460000000008</v>
      </c>
      <c r="AL593">
        <v>-30.517458999999999</v>
      </c>
      <c r="AM593">
        <v>7.2627439999999996</v>
      </c>
      <c r="AN593">
        <v>1.2811110000000001</v>
      </c>
      <c r="AO593">
        <v>4.7614260000000002</v>
      </c>
      <c r="AP593">
        <v>-10.395974000000001</v>
      </c>
      <c r="AQ593">
        <v>-2.024953</v>
      </c>
      <c r="AR593">
        <v>-16.215152</v>
      </c>
      <c r="AS593">
        <v>10.502060999999999</v>
      </c>
    </row>
    <row r="594" spans="1:45">
      <c r="A594">
        <v>2.96</v>
      </c>
      <c r="B594">
        <v>-16.524211999999999</v>
      </c>
      <c r="C594">
        <v>2.8183609999999999</v>
      </c>
      <c r="D594">
        <v>33.368605000000002</v>
      </c>
      <c r="E594">
        <v>55.056395000000002</v>
      </c>
      <c r="F594">
        <v>-5.7080849999999996</v>
      </c>
      <c r="G594">
        <v>-6.0927949999999997</v>
      </c>
      <c r="H594">
        <v>-3.8924639999999999</v>
      </c>
      <c r="I594">
        <v>4.2975070000000004</v>
      </c>
      <c r="J594">
        <v>14.910742000000001</v>
      </c>
      <c r="K594">
        <v>0.57457000000000003</v>
      </c>
      <c r="L594">
        <v>2.3315800000000002</v>
      </c>
      <c r="M594">
        <v>-9.7000279999999997</v>
      </c>
      <c r="N594">
        <v>-2.9801489999999999</v>
      </c>
      <c r="O594">
        <v>-1.6548419999999999</v>
      </c>
      <c r="P594">
        <v>-4.1863929999999998</v>
      </c>
      <c r="Q594">
        <v>-2.660177</v>
      </c>
      <c r="R594">
        <v>-1.66032</v>
      </c>
      <c r="S594">
        <v>-0.94937199999999999</v>
      </c>
      <c r="T594">
        <v>-0.47682000000000002</v>
      </c>
      <c r="U594">
        <v>10.732252000000001</v>
      </c>
      <c r="V594">
        <v>1.6555960000000001</v>
      </c>
      <c r="W594">
        <v>-1.0106679999999999</v>
      </c>
      <c r="X594">
        <v>-1.6941090000000001</v>
      </c>
      <c r="Y594">
        <v>-2.1912950000000002</v>
      </c>
      <c r="Z594">
        <v>-1.3025929999999999</v>
      </c>
      <c r="AA594">
        <v>-1.586795</v>
      </c>
      <c r="AB594">
        <v>-1.474653</v>
      </c>
      <c r="AC594">
        <v>-1.328797</v>
      </c>
      <c r="AD594">
        <v>-1.233298</v>
      </c>
      <c r="AE594">
        <v>-1.404636</v>
      </c>
      <c r="AF594">
        <v>0.95282699999999998</v>
      </c>
      <c r="AG594">
        <v>2.9176199999999999</v>
      </c>
      <c r="AH594">
        <v>-4.7061320000000002</v>
      </c>
      <c r="AI594">
        <v>8.4476250000000004</v>
      </c>
      <c r="AJ594">
        <v>6.4113610000000003</v>
      </c>
      <c r="AK594">
        <v>-8.1083210000000001</v>
      </c>
      <c r="AL594">
        <v>-30.602004000000001</v>
      </c>
      <c r="AM594">
        <v>7.2854590000000004</v>
      </c>
      <c r="AN594">
        <v>1.3836440000000001</v>
      </c>
      <c r="AO594">
        <v>4.7422040000000001</v>
      </c>
      <c r="AP594">
        <v>-10.364565000000001</v>
      </c>
      <c r="AQ594">
        <v>-1.9358550000000001</v>
      </c>
      <c r="AR594">
        <v>-16.218078999999999</v>
      </c>
      <c r="AS594">
        <v>10.476057000000001</v>
      </c>
    </row>
    <row r="595" spans="1:45">
      <c r="A595">
        <v>2.9649999999999999</v>
      </c>
      <c r="B595">
        <v>-16.382985999999999</v>
      </c>
      <c r="C595">
        <v>2.95886</v>
      </c>
      <c r="D595">
        <v>33.730763000000003</v>
      </c>
      <c r="E595">
        <v>54.499381999999997</v>
      </c>
      <c r="F595">
        <v>-6.0361200000000004</v>
      </c>
      <c r="G595">
        <v>-5.9008770000000004</v>
      </c>
      <c r="H595">
        <v>-3.8843079999999999</v>
      </c>
      <c r="I595">
        <v>4.3476400000000002</v>
      </c>
      <c r="J595">
        <v>14.842765999999999</v>
      </c>
      <c r="K595">
        <v>0.46129599999999998</v>
      </c>
      <c r="L595">
        <v>2.3139020000000001</v>
      </c>
      <c r="M595">
        <v>-9.7860600000000009</v>
      </c>
      <c r="N595">
        <v>-3.0172340000000002</v>
      </c>
      <c r="O595">
        <v>-1.6276930000000001</v>
      </c>
      <c r="P595">
        <v>-4.223071</v>
      </c>
      <c r="Q595">
        <v>-2.6812670000000001</v>
      </c>
      <c r="R595">
        <v>-1.6710449999999999</v>
      </c>
      <c r="S595">
        <v>-0.95279999999999998</v>
      </c>
      <c r="T595">
        <v>-0.47542000000000001</v>
      </c>
      <c r="U595">
        <v>10.72648</v>
      </c>
      <c r="V595">
        <v>1.657931</v>
      </c>
      <c r="W595">
        <v>-1.0034909999999999</v>
      </c>
      <c r="X595">
        <v>-1.686993</v>
      </c>
      <c r="Y595">
        <v>-2.1881810000000002</v>
      </c>
      <c r="Z595">
        <v>-1.3350900000000001</v>
      </c>
      <c r="AA595">
        <v>-1.6250450000000001</v>
      </c>
      <c r="AB595">
        <v>-1.514615</v>
      </c>
      <c r="AC595">
        <v>-1.3690739999999999</v>
      </c>
      <c r="AD595">
        <v>-1.273471</v>
      </c>
      <c r="AE595">
        <v>-1.4258770000000001</v>
      </c>
      <c r="AF595">
        <v>0.95844499999999999</v>
      </c>
      <c r="AG595">
        <v>2.923333</v>
      </c>
      <c r="AH595">
        <v>-4.7220719999999998</v>
      </c>
      <c r="AI595">
        <v>8.4650770000000009</v>
      </c>
      <c r="AJ595">
        <v>6.3785629999999998</v>
      </c>
      <c r="AK595">
        <v>-8.141527</v>
      </c>
      <c r="AL595">
        <v>-30.709040999999999</v>
      </c>
      <c r="AM595">
        <v>7.3092199999999998</v>
      </c>
      <c r="AN595">
        <v>1.4808190000000001</v>
      </c>
      <c r="AO595">
        <v>4.7180559999999998</v>
      </c>
      <c r="AP595">
        <v>-10.325730999999999</v>
      </c>
      <c r="AQ595">
        <v>-1.8756120000000001</v>
      </c>
      <c r="AR595">
        <v>-16.196482</v>
      </c>
      <c r="AS595">
        <v>10.448909</v>
      </c>
    </row>
    <row r="596" spans="1:45">
      <c r="A596">
        <v>2.97</v>
      </c>
      <c r="B596">
        <v>-16.236342</v>
      </c>
      <c r="C596">
        <v>3.0880000000000001</v>
      </c>
      <c r="D596">
        <v>34.077978999999999</v>
      </c>
      <c r="E596">
        <v>53.924464999999998</v>
      </c>
      <c r="F596">
        <v>-6.3222110000000002</v>
      </c>
      <c r="G596">
        <v>-5.7341889999999998</v>
      </c>
      <c r="H596">
        <v>-3.8651740000000001</v>
      </c>
      <c r="I596">
        <v>4.3882510000000003</v>
      </c>
      <c r="J596">
        <v>14.760914</v>
      </c>
      <c r="K596">
        <v>0.35115600000000002</v>
      </c>
      <c r="L596">
        <v>2.2815799999999999</v>
      </c>
      <c r="M596">
        <v>-9.8561949999999996</v>
      </c>
      <c r="N596">
        <v>-3.0743779999999998</v>
      </c>
      <c r="O596">
        <v>-1.599739</v>
      </c>
      <c r="P596">
        <v>-4.2674310000000002</v>
      </c>
      <c r="Q596">
        <v>-2.7087020000000002</v>
      </c>
      <c r="R596">
        <v>-1.6865969999999999</v>
      </c>
      <c r="S596">
        <v>-0.95944600000000002</v>
      </c>
      <c r="T596">
        <v>-0.47575800000000001</v>
      </c>
      <c r="U596">
        <v>10.720598000000001</v>
      </c>
      <c r="V596">
        <v>1.6610279999999999</v>
      </c>
      <c r="W596">
        <v>-0.99563299999999999</v>
      </c>
      <c r="X596">
        <v>-1.6794640000000001</v>
      </c>
      <c r="Y596">
        <v>-2.1848489999999998</v>
      </c>
      <c r="Z596">
        <v>-1.370663</v>
      </c>
      <c r="AA596">
        <v>-1.666075</v>
      </c>
      <c r="AB596">
        <v>-1.5572969999999999</v>
      </c>
      <c r="AC596">
        <v>-1.4119429999999999</v>
      </c>
      <c r="AD596">
        <v>-1.3160810000000001</v>
      </c>
      <c r="AE596">
        <v>-1.442831</v>
      </c>
      <c r="AF596">
        <v>0.96816100000000005</v>
      </c>
      <c r="AG596">
        <v>2.9282859999999999</v>
      </c>
      <c r="AH596">
        <v>-4.7440309999999997</v>
      </c>
      <c r="AI596">
        <v>8.4748429999999999</v>
      </c>
      <c r="AJ596">
        <v>6.3558089999999998</v>
      </c>
      <c r="AK596">
        <v>-8.1487060000000007</v>
      </c>
      <c r="AL596">
        <v>-30.826841999999999</v>
      </c>
      <c r="AM596">
        <v>7.3348709999999997</v>
      </c>
      <c r="AN596">
        <v>1.5813790000000001</v>
      </c>
      <c r="AO596">
        <v>4.7010240000000003</v>
      </c>
      <c r="AP596">
        <v>-10.281516999999999</v>
      </c>
      <c r="AQ596">
        <v>-1.820155</v>
      </c>
      <c r="AR596">
        <v>-16.154586999999999</v>
      </c>
      <c r="AS596">
        <v>10.412413000000001</v>
      </c>
    </row>
    <row r="597" spans="1:45">
      <c r="A597">
        <v>2.9750000000000001</v>
      </c>
      <c r="B597">
        <v>-16.075545000000002</v>
      </c>
      <c r="C597">
        <v>3.203217</v>
      </c>
      <c r="D597">
        <v>34.409129999999998</v>
      </c>
      <c r="E597">
        <v>53.302438000000002</v>
      </c>
      <c r="F597">
        <v>-6.5965429999999996</v>
      </c>
      <c r="G597">
        <v>-5.589537</v>
      </c>
      <c r="H597">
        <v>-3.8496069999999998</v>
      </c>
      <c r="I597">
        <v>4.4294669999999998</v>
      </c>
      <c r="J597">
        <v>14.673285999999999</v>
      </c>
      <c r="K597">
        <v>0.25441999999999998</v>
      </c>
      <c r="L597">
        <v>2.2287119999999998</v>
      </c>
      <c r="M597">
        <v>-9.9105100000000004</v>
      </c>
      <c r="N597">
        <v>-3.1340469999999998</v>
      </c>
      <c r="O597">
        <v>-1.57169</v>
      </c>
      <c r="P597">
        <v>-4.3073560000000004</v>
      </c>
      <c r="Q597">
        <v>-2.732548</v>
      </c>
      <c r="R597">
        <v>-1.6993069999999999</v>
      </c>
      <c r="S597">
        <v>-0.96394400000000002</v>
      </c>
      <c r="T597">
        <v>-0.47454000000000002</v>
      </c>
      <c r="U597">
        <v>10.716046</v>
      </c>
      <c r="V597">
        <v>1.667468</v>
      </c>
      <c r="W597">
        <v>-0.98452899999999999</v>
      </c>
      <c r="X597">
        <v>-1.6692979999999999</v>
      </c>
      <c r="Y597">
        <v>-2.1792880000000001</v>
      </c>
      <c r="Z597">
        <v>-1.404066</v>
      </c>
      <c r="AA597">
        <v>-1.705163</v>
      </c>
      <c r="AB597">
        <v>-1.59816</v>
      </c>
      <c r="AC597">
        <v>-1.4530780000000001</v>
      </c>
      <c r="AD597">
        <v>-1.35701</v>
      </c>
      <c r="AE597">
        <v>-1.462242</v>
      </c>
      <c r="AF597">
        <v>0.97511499999999995</v>
      </c>
      <c r="AG597">
        <v>2.9345729999999999</v>
      </c>
      <c r="AH597">
        <v>-4.7636180000000001</v>
      </c>
      <c r="AI597">
        <v>8.4854500000000002</v>
      </c>
      <c r="AJ597">
        <v>6.3305490000000004</v>
      </c>
      <c r="AK597">
        <v>-8.1519910000000007</v>
      </c>
      <c r="AL597">
        <v>-30.952791999999999</v>
      </c>
      <c r="AM597">
        <v>7.3619240000000001</v>
      </c>
      <c r="AN597">
        <v>1.6784829999999999</v>
      </c>
      <c r="AO597">
        <v>4.6862370000000002</v>
      </c>
      <c r="AP597">
        <v>-10.242094</v>
      </c>
      <c r="AQ597">
        <v>-1.7171099999999999</v>
      </c>
      <c r="AR597">
        <v>-16.106369000000001</v>
      </c>
      <c r="AS597">
        <v>10.371157</v>
      </c>
    </row>
    <row r="598" spans="1:45">
      <c r="A598">
        <v>2.98</v>
      </c>
      <c r="B598">
        <v>-15.930396</v>
      </c>
      <c r="C598">
        <v>3.3087949999999999</v>
      </c>
      <c r="D598">
        <v>34.746572999999998</v>
      </c>
      <c r="E598">
        <v>52.656742000000001</v>
      </c>
      <c r="F598">
        <v>-6.8309490000000004</v>
      </c>
      <c r="G598">
        <v>-5.4499719999999998</v>
      </c>
      <c r="H598">
        <v>-3.8299159999999999</v>
      </c>
      <c r="I598">
        <v>4.4575630000000004</v>
      </c>
      <c r="J598">
        <v>14.591291999999999</v>
      </c>
      <c r="K598">
        <v>0.14860899999999999</v>
      </c>
      <c r="L598">
        <v>2.1704680000000001</v>
      </c>
      <c r="M598">
        <v>-9.9779599999999995</v>
      </c>
      <c r="N598">
        <v>-3.1899310000000001</v>
      </c>
      <c r="O598">
        <v>-1.5587310000000001</v>
      </c>
      <c r="P598">
        <v>-4.3477209999999999</v>
      </c>
      <c r="Q598">
        <v>-2.757625</v>
      </c>
      <c r="R598">
        <v>-1.713433</v>
      </c>
      <c r="S598">
        <v>-0.96980299999999997</v>
      </c>
      <c r="T598">
        <v>-0.47452299999999997</v>
      </c>
      <c r="U598">
        <v>10.712327999999999</v>
      </c>
      <c r="V598">
        <v>1.678126</v>
      </c>
      <c r="W598">
        <v>-0.96991099999999997</v>
      </c>
      <c r="X598">
        <v>-1.65737</v>
      </c>
      <c r="Y598">
        <v>-2.1734019999999998</v>
      </c>
      <c r="Z598">
        <v>-1.4383010000000001</v>
      </c>
      <c r="AA598">
        <v>-1.7448779999999999</v>
      </c>
      <c r="AB598">
        <v>-1.6397729999999999</v>
      </c>
      <c r="AC598">
        <v>-1.4950410000000001</v>
      </c>
      <c r="AD598">
        <v>-1.3987970000000001</v>
      </c>
      <c r="AE598">
        <v>-1.4773970000000001</v>
      </c>
      <c r="AF598">
        <v>0.98225399999999996</v>
      </c>
      <c r="AG598">
        <v>2.9386800000000002</v>
      </c>
      <c r="AH598">
        <v>-4.7797859999999996</v>
      </c>
      <c r="AI598">
        <v>8.4974910000000001</v>
      </c>
      <c r="AJ598">
        <v>6.3089079999999997</v>
      </c>
      <c r="AK598">
        <v>-8.1718299999999999</v>
      </c>
      <c r="AL598">
        <v>-31.101465000000001</v>
      </c>
      <c r="AM598">
        <v>7.3880509999999999</v>
      </c>
      <c r="AN598">
        <v>1.7782789999999999</v>
      </c>
      <c r="AO598">
        <v>4.6629149999999999</v>
      </c>
      <c r="AP598">
        <v>-10.204988999999999</v>
      </c>
      <c r="AQ598">
        <v>-1.6482490000000001</v>
      </c>
      <c r="AR598">
        <v>-16.080898000000001</v>
      </c>
      <c r="AS598">
        <v>10.328003000000001</v>
      </c>
    </row>
    <row r="599" spans="1:45">
      <c r="A599">
        <v>2.9849999999999999</v>
      </c>
      <c r="B599">
        <v>-15.794041</v>
      </c>
      <c r="C599">
        <v>3.412909</v>
      </c>
      <c r="D599">
        <v>35.064985999999998</v>
      </c>
      <c r="E599">
        <v>51.980953</v>
      </c>
      <c r="F599">
        <v>-7.0779120000000004</v>
      </c>
      <c r="G599">
        <v>-5.3249719999999998</v>
      </c>
      <c r="H599">
        <v>-3.8082440000000002</v>
      </c>
      <c r="I599">
        <v>4.4868949999999996</v>
      </c>
      <c r="J599">
        <v>14.508125</v>
      </c>
      <c r="K599">
        <v>5.7715000000000002E-2</v>
      </c>
      <c r="L599">
        <v>2.1159279999999998</v>
      </c>
      <c r="M599">
        <v>-10.026343000000001</v>
      </c>
      <c r="N599">
        <v>-3.2423999999999999</v>
      </c>
      <c r="O599">
        <v>-1.5404100000000001</v>
      </c>
      <c r="P599">
        <v>-4.3873300000000004</v>
      </c>
      <c r="Q599">
        <v>-2.7819419999999999</v>
      </c>
      <c r="R599">
        <v>-1.7267399999999999</v>
      </c>
      <c r="S599">
        <v>-0.97477000000000003</v>
      </c>
      <c r="T599">
        <v>-0.47355599999999998</v>
      </c>
      <c r="U599">
        <v>10.711406999999999</v>
      </c>
      <c r="V599">
        <v>1.6915249999999999</v>
      </c>
      <c r="W599">
        <v>-0.953017</v>
      </c>
      <c r="X599">
        <v>-1.643626</v>
      </c>
      <c r="Y599">
        <v>-2.1659899999999999</v>
      </c>
      <c r="Z599">
        <v>-1.4733780000000001</v>
      </c>
      <c r="AA599">
        <v>-1.785682</v>
      </c>
      <c r="AB599">
        <v>-1.6825369999999999</v>
      </c>
      <c r="AC599">
        <v>-1.538162</v>
      </c>
      <c r="AD599">
        <v>-1.441721</v>
      </c>
      <c r="AE599">
        <v>-1.498815</v>
      </c>
      <c r="AF599">
        <v>0.98799499999999996</v>
      </c>
      <c r="AG599">
        <v>2.9419059999999999</v>
      </c>
      <c r="AH599">
        <v>-4.7959849999999999</v>
      </c>
      <c r="AI599">
        <v>8.5077809999999996</v>
      </c>
      <c r="AJ599">
        <v>6.2795690000000004</v>
      </c>
      <c r="AK599">
        <v>-8.1964159999999993</v>
      </c>
      <c r="AL599">
        <v>-31.284112</v>
      </c>
      <c r="AM599">
        <v>7.4132009999999999</v>
      </c>
      <c r="AN599">
        <v>1.873561</v>
      </c>
      <c r="AO599">
        <v>4.6413200000000003</v>
      </c>
      <c r="AP599">
        <v>-10.164265</v>
      </c>
      <c r="AQ599">
        <v>-1.5769029999999999</v>
      </c>
      <c r="AR599">
        <v>-16.033729999999998</v>
      </c>
      <c r="AS599">
        <v>10.278717</v>
      </c>
    </row>
    <row r="600" spans="1:45">
      <c r="A600">
        <v>2.99</v>
      </c>
      <c r="B600">
        <v>-15.653860999999999</v>
      </c>
      <c r="C600">
        <v>3.514513</v>
      </c>
      <c r="D600">
        <v>35.366337999999999</v>
      </c>
      <c r="E600">
        <v>51.279998999999997</v>
      </c>
      <c r="F600">
        <v>-7.298616</v>
      </c>
      <c r="G600">
        <v>-5.2085319999999999</v>
      </c>
      <c r="H600">
        <v>-3.7845870000000001</v>
      </c>
      <c r="I600">
        <v>4.5329269999999999</v>
      </c>
      <c r="J600">
        <v>14.424227999999999</v>
      </c>
      <c r="K600">
        <v>-3.9402E-2</v>
      </c>
      <c r="L600">
        <v>2.0624829999999998</v>
      </c>
      <c r="M600">
        <v>-10.070855</v>
      </c>
      <c r="N600">
        <v>-3.2916799999999999</v>
      </c>
      <c r="O600">
        <v>-1.5077970000000001</v>
      </c>
      <c r="P600">
        <v>-4.4273199999999999</v>
      </c>
      <c r="Q600">
        <v>-2.8061500000000001</v>
      </c>
      <c r="R600">
        <v>-1.7397320000000001</v>
      </c>
      <c r="S600">
        <v>-0.97932699999999995</v>
      </c>
      <c r="T600">
        <v>-0.47216200000000003</v>
      </c>
      <c r="U600">
        <v>10.717008</v>
      </c>
      <c r="V600">
        <v>1.711524</v>
      </c>
      <c r="W600">
        <v>-0.93102799999999997</v>
      </c>
      <c r="X600">
        <v>-1.6266799999999999</v>
      </c>
      <c r="Y600">
        <v>-2.1570079999999998</v>
      </c>
      <c r="Z600">
        <v>-1.5046079999999999</v>
      </c>
      <c r="AA600">
        <v>-1.8229869999999999</v>
      </c>
      <c r="AB600">
        <v>-1.722003</v>
      </c>
      <c r="AC600">
        <v>-1.5780419999999999</v>
      </c>
      <c r="AD600">
        <v>-1.4814039999999999</v>
      </c>
      <c r="AE600">
        <v>-1.519685</v>
      </c>
      <c r="AF600">
        <v>0.99604599999999999</v>
      </c>
      <c r="AG600">
        <v>2.95051</v>
      </c>
      <c r="AH600">
        <v>-4.809634</v>
      </c>
      <c r="AI600">
        <v>8.5162209999999998</v>
      </c>
      <c r="AJ600">
        <v>6.2504730000000004</v>
      </c>
      <c r="AK600">
        <v>-8.2499450000000003</v>
      </c>
      <c r="AL600">
        <v>-31.416388999999999</v>
      </c>
      <c r="AM600">
        <v>7.4352419999999997</v>
      </c>
      <c r="AN600">
        <v>1.969922</v>
      </c>
      <c r="AO600">
        <v>4.6151989999999996</v>
      </c>
      <c r="AP600">
        <v>-10.116446</v>
      </c>
      <c r="AQ600">
        <v>-1.5200640000000001</v>
      </c>
      <c r="AR600">
        <v>-16.026865999999998</v>
      </c>
      <c r="AS600">
        <v>10.223319</v>
      </c>
    </row>
    <row r="601" spans="1:45">
      <c r="A601">
        <v>2.9950000000000001</v>
      </c>
      <c r="B601">
        <v>-15.527025</v>
      </c>
      <c r="C601">
        <v>3.5957119999999998</v>
      </c>
      <c r="D601">
        <v>35.655979000000002</v>
      </c>
      <c r="E601">
        <v>50.544460999999998</v>
      </c>
      <c r="F601">
        <v>-7.5246370000000002</v>
      </c>
      <c r="G601">
        <v>-5.0848060000000004</v>
      </c>
      <c r="H601">
        <v>-3.758775</v>
      </c>
      <c r="I601">
        <v>4.5584069999999999</v>
      </c>
      <c r="J601">
        <v>14.332115</v>
      </c>
      <c r="K601">
        <v>-0.124893</v>
      </c>
      <c r="L601">
        <v>1.9969760000000001</v>
      </c>
      <c r="M601">
        <v>-10.085345</v>
      </c>
      <c r="N601">
        <v>-3.3612540000000002</v>
      </c>
      <c r="O601">
        <v>-1.4751080000000001</v>
      </c>
      <c r="P601">
        <v>-4.4667440000000003</v>
      </c>
      <c r="Q601">
        <v>-2.8312870000000001</v>
      </c>
      <c r="R601">
        <v>-1.7541880000000001</v>
      </c>
      <c r="S601">
        <v>-0.98541199999999995</v>
      </c>
      <c r="T601">
        <v>-0.47209400000000001</v>
      </c>
      <c r="U601">
        <v>10.714045</v>
      </c>
      <c r="V601">
        <v>1.7299070000000001</v>
      </c>
      <c r="W601">
        <v>-0.90897099999999997</v>
      </c>
      <c r="X601">
        <v>-1.609324</v>
      </c>
      <c r="Y601">
        <v>-2.1471230000000001</v>
      </c>
      <c r="Z601">
        <v>-1.5368630000000001</v>
      </c>
      <c r="AA601">
        <v>-1.860541</v>
      </c>
      <c r="AB601">
        <v>-1.761636</v>
      </c>
      <c r="AC601">
        <v>-1.618112</v>
      </c>
      <c r="AD601">
        <v>-1.5212840000000001</v>
      </c>
      <c r="AE601">
        <v>-1.5380720000000001</v>
      </c>
      <c r="AF601">
        <v>1.006105</v>
      </c>
      <c r="AG601">
        <v>2.956607</v>
      </c>
      <c r="AH601">
        <v>-4.8212580000000003</v>
      </c>
      <c r="AI601">
        <v>8.5309349999999995</v>
      </c>
      <c r="AJ601">
        <v>6.2159089999999999</v>
      </c>
      <c r="AK601">
        <v>-8.2982659999999999</v>
      </c>
      <c r="AL601">
        <v>-31.559636999999999</v>
      </c>
      <c r="AM601">
        <v>7.4611099999999997</v>
      </c>
      <c r="AN601">
        <v>2.070287</v>
      </c>
      <c r="AO601">
        <v>4.588273</v>
      </c>
      <c r="AP601">
        <v>-10.077531</v>
      </c>
      <c r="AQ601">
        <v>-1.4638869999999999</v>
      </c>
      <c r="AR601">
        <v>-16.054701999999999</v>
      </c>
      <c r="AS601">
        <v>10.162253</v>
      </c>
    </row>
    <row r="602" spans="1:45">
      <c r="A602">
        <v>3</v>
      </c>
      <c r="B602">
        <v>-15.401737000000001</v>
      </c>
      <c r="C602">
        <v>3.6686649999999998</v>
      </c>
      <c r="D602">
        <v>35.937821999999997</v>
      </c>
      <c r="E602">
        <v>49.800443999999999</v>
      </c>
      <c r="F602">
        <v>-7.7318530000000001</v>
      </c>
      <c r="G602">
        <v>-4.9756919999999996</v>
      </c>
      <c r="H602">
        <v>-3.7321040000000001</v>
      </c>
      <c r="I602">
        <v>4.5608009999999997</v>
      </c>
      <c r="J602">
        <v>14.240277000000001</v>
      </c>
      <c r="K602">
        <v>-0.20830499999999999</v>
      </c>
      <c r="L602">
        <v>1.924941</v>
      </c>
      <c r="M602">
        <v>-10.093076999999999</v>
      </c>
      <c r="N602">
        <v>-3.4193950000000002</v>
      </c>
      <c r="O602">
        <v>-1.4432339999999999</v>
      </c>
      <c r="P602">
        <v>-4.5011749999999999</v>
      </c>
      <c r="Q602">
        <v>-2.852687</v>
      </c>
      <c r="R602">
        <v>-1.7657099999999999</v>
      </c>
      <c r="S602">
        <v>-0.98917900000000003</v>
      </c>
      <c r="T602">
        <v>-0.47018500000000002</v>
      </c>
      <c r="U602">
        <v>10.715337999999999</v>
      </c>
      <c r="V602">
        <v>1.7551220000000001</v>
      </c>
      <c r="W602">
        <v>-0.88118700000000005</v>
      </c>
      <c r="X602">
        <v>-1.588284</v>
      </c>
      <c r="Y602">
        <v>-2.1352319999999998</v>
      </c>
      <c r="Z602">
        <v>-1.5677970000000001</v>
      </c>
      <c r="AA602">
        <v>-1.8971009999999999</v>
      </c>
      <c r="AB602">
        <v>-1.8005340000000001</v>
      </c>
      <c r="AC602">
        <v>-1.6575869999999999</v>
      </c>
      <c r="AD602">
        <v>-1.5606139999999999</v>
      </c>
      <c r="AE602">
        <v>-1.5615680000000001</v>
      </c>
      <c r="AF602">
        <v>1.0134719999999999</v>
      </c>
      <c r="AG602">
        <v>2.960585</v>
      </c>
      <c r="AH602">
        <v>-4.8351709999999999</v>
      </c>
      <c r="AI602">
        <v>8.5424469999999992</v>
      </c>
      <c r="AJ602">
        <v>6.1745939999999999</v>
      </c>
      <c r="AK602">
        <v>-8.3263739999999995</v>
      </c>
      <c r="AL602">
        <v>-31.702188</v>
      </c>
      <c r="AM602">
        <v>7.4831580000000004</v>
      </c>
      <c r="AN602">
        <v>2.174973</v>
      </c>
      <c r="AO602">
        <v>4.5670700000000002</v>
      </c>
      <c r="AP602">
        <v>-10.041956000000001</v>
      </c>
      <c r="AQ602">
        <v>-1.3948670000000001</v>
      </c>
      <c r="AR602">
        <v>-16.074815000000001</v>
      </c>
      <c r="AS602">
        <v>10.092491000000001</v>
      </c>
    </row>
    <row r="603" spans="1:45">
      <c r="A603">
        <v>3.0049999999999999</v>
      </c>
      <c r="B603">
        <v>-15.283586</v>
      </c>
      <c r="C603">
        <v>3.7254879999999999</v>
      </c>
      <c r="D603">
        <v>36.217129</v>
      </c>
      <c r="E603">
        <v>49.024830000000001</v>
      </c>
      <c r="F603">
        <v>-7.9476659999999999</v>
      </c>
      <c r="G603">
        <v>-4.8986090000000004</v>
      </c>
      <c r="H603">
        <v>-3.7048580000000002</v>
      </c>
      <c r="I603">
        <v>4.5509110000000002</v>
      </c>
      <c r="J603">
        <v>14.157855</v>
      </c>
      <c r="K603">
        <v>-0.28727999999999998</v>
      </c>
      <c r="L603">
        <v>1.8410230000000001</v>
      </c>
      <c r="M603">
        <v>-10.122820000000001</v>
      </c>
      <c r="N603">
        <v>-3.4643120000000001</v>
      </c>
      <c r="O603">
        <v>-1.413883</v>
      </c>
      <c r="P603">
        <v>-4.5307009999999996</v>
      </c>
      <c r="Q603">
        <v>-2.871121</v>
      </c>
      <c r="R603">
        <v>-1.775693</v>
      </c>
      <c r="S603">
        <v>-0.99258999999999997</v>
      </c>
      <c r="T603">
        <v>-0.46883900000000001</v>
      </c>
      <c r="U603">
        <v>10.715805</v>
      </c>
      <c r="V603">
        <v>1.783606</v>
      </c>
      <c r="W603">
        <v>-0.84925099999999998</v>
      </c>
      <c r="X603">
        <v>-1.562932</v>
      </c>
      <c r="Y603">
        <v>-2.1186739999999999</v>
      </c>
      <c r="Z603">
        <v>-1.596967</v>
      </c>
      <c r="AA603">
        <v>-1.9317260000000001</v>
      </c>
      <c r="AB603">
        <v>-1.8376440000000001</v>
      </c>
      <c r="AC603">
        <v>-1.6954990000000001</v>
      </c>
      <c r="AD603">
        <v>-1.598592</v>
      </c>
      <c r="AE603">
        <v>-1.582576</v>
      </c>
      <c r="AF603">
        <v>1.017282</v>
      </c>
      <c r="AG603">
        <v>2.965687</v>
      </c>
      <c r="AH603">
        <v>-4.8466820000000004</v>
      </c>
      <c r="AI603">
        <v>8.5484880000000008</v>
      </c>
      <c r="AJ603">
        <v>6.1339790000000001</v>
      </c>
      <c r="AK603">
        <v>-8.3699870000000001</v>
      </c>
      <c r="AL603">
        <v>-31.810359999999999</v>
      </c>
      <c r="AM603">
        <v>7.5031410000000003</v>
      </c>
      <c r="AN603">
        <v>2.272637</v>
      </c>
      <c r="AO603">
        <v>4.5405670000000002</v>
      </c>
      <c r="AP603">
        <v>-10.001687</v>
      </c>
      <c r="AQ603">
        <v>-1.2967900000000001</v>
      </c>
      <c r="AR603">
        <v>-16.092275000000001</v>
      </c>
      <c r="AS603">
        <v>10.014647999999999</v>
      </c>
    </row>
    <row r="604" spans="1:45">
      <c r="A604">
        <v>3.01</v>
      </c>
      <c r="B604">
        <v>-15.163237000000001</v>
      </c>
      <c r="C604">
        <v>3.7783009999999999</v>
      </c>
      <c r="D604">
        <v>36.475135000000002</v>
      </c>
      <c r="E604">
        <v>48.230466999999997</v>
      </c>
      <c r="F604">
        <v>-8.1509560000000008</v>
      </c>
      <c r="G604">
        <v>-4.8248819999999997</v>
      </c>
      <c r="H604">
        <v>-3.6753010000000002</v>
      </c>
      <c r="I604">
        <v>4.5518190000000001</v>
      </c>
      <c r="J604">
        <v>14.071649000000001</v>
      </c>
      <c r="K604">
        <v>-0.35341600000000001</v>
      </c>
      <c r="L604">
        <v>1.770378</v>
      </c>
      <c r="M604">
        <v>-10.133177</v>
      </c>
      <c r="N604">
        <v>-3.519644</v>
      </c>
      <c r="O604">
        <v>-1.383567</v>
      </c>
      <c r="P604">
        <v>-4.5675520000000001</v>
      </c>
      <c r="Q604">
        <v>-2.8956430000000002</v>
      </c>
      <c r="R604">
        <v>-1.7905</v>
      </c>
      <c r="S604">
        <v>-0.99950000000000006</v>
      </c>
      <c r="T604">
        <v>-0.46977400000000002</v>
      </c>
      <c r="U604">
        <v>10.713179</v>
      </c>
      <c r="V604">
        <v>1.809612</v>
      </c>
      <c r="W604">
        <v>-0.81962699999999999</v>
      </c>
      <c r="X604">
        <v>-1.539782</v>
      </c>
      <c r="Y604">
        <v>-2.104152</v>
      </c>
      <c r="Z604">
        <v>-1.6276619999999999</v>
      </c>
      <c r="AA604">
        <v>-1.967347</v>
      </c>
      <c r="AB604">
        <v>-1.8755379999999999</v>
      </c>
      <c r="AC604">
        <v>-1.734005</v>
      </c>
      <c r="AD604">
        <v>-1.6370100000000001</v>
      </c>
      <c r="AE604">
        <v>-1.603291</v>
      </c>
      <c r="AF604">
        <v>1.0237590000000001</v>
      </c>
      <c r="AG604">
        <v>2.968451</v>
      </c>
      <c r="AH604">
        <v>-4.8564530000000001</v>
      </c>
      <c r="AI604">
        <v>8.5620329999999996</v>
      </c>
      <c r="AJ604">
        <v>6.0876109999999999</v>
      </c>
      <c r="AK604">
        <v>-8.4266590000000008</v>
      </c>
      <c r="AL604">
        <v>-31.898717999999999</v>
      </c>
      <c r="AM604">
        <v>7.5212009999999996</v>
      </c>
      <c r="AN604">
        <v>2.3702420000000002</v>
      </c>
      <c r="AO604">
        <v>4.5084249999999999</v>
      </c>
      <c r="AP604">
        <v>-9.9586260000000006</v>
      </c>
      <c r="AQ604">
        <v>-1.2194499999999999</v>
      </c>
      <c r="AR604">
        <v>-16.094909000000001</v>
      </c>
      <c r="AS604">
        <v>9.9345049999999997</v>
      </c>
    </row>
    <row r="605" spans="1:45">
      <c r="A605">
        <v>3.0150000000000001</v>
      </c>
      <c r="B605">
        <v>-15.044739999999999</v>
      </c>
      <c r="C605">
        <v>3.817005</v>
      </c>
      <c r="D605">
        <v>36.710546000000001</v>
      </c>
      <c r="E605">
        <v>47.405303000000004</v>
      </c>
      <c r="F605">
        <v>-8.3492669999999993</v>
      </c>
      <c r="G605">
        <v>-4.7614219999999996</v>
      </c>
      <c r="H605">
        <v>-3.648237</v>
      </c>
      <c r="I605">
        <v>4.5554649999999999</v>
      </c>
      <c r="J605">
        <v>13.985784000000001</v>
      </c>
      <c r="K605">
        <v>-0.41573199999999999</v>
      </c>
      <c r="L605">
        <v>1.7258640000000001</v>
      </c>
      <c r="M605">
        <v>-10.146684</v>
      </c>
      <c r="N605">
        <v>-3.5760640000000001</v>
      </c>
      <c r="O605">
        <v>-1.3533310000000001</v>
      </c>
      <c r="P605">
        <v>-4.6005560000000001</v>
      </c>
      <c r="Q605">
        <v>-2.9171499999999999</v>
      </c>
      <c r="R605">
        <v>-1.8031330000000001</v>
      </c>
      <c r="S605">
        <v>-1.005098</v>
      </c>
      <c r="T605">
        <v>-0.47018100000000002</v>
      </c>
      <c r="U605">
        <v>10.712224000000001</v>
      </c>
      <c r="V605">
        <v>1.837971</v>
      </c>
      <c r="W605">
        <v>-0.78817000000000004</v>
      </c>
      <c r="X605">
        <v>-1.5155289999999999</v>
      </c>
      <c r="Y605">
        <v>-2.0890330000000001</v>
      </c>
      <c r="Z605">
        <v>-1.6556960000000001</v>
      </c>
      <c r="AA605">
        <v>-2.0004490000000001</v>
      </c>
      <c r="AB605">
        <v>-1.910989</v>
      </c>
      <c r="AC605">
        <v>-1.7701629999999999</v>
      </c>
      <c r="AD605">
        <v>-1.673165</v>
      </c>
      <c r="AE605">
        <v>-1.622593</v>
      </c>
      <c r="AF605">
        <v>1.0302800000000001</v>
      </c>
      <c r="AG605">
        <v>2.9705469999999998</v>
      </c>
      <c r="AH605">
        <v>-4.8686280000000002</v>
      </c>
      <c r="AI605">
        <v>8.5707339999999999</v>
      </c>
      <c r="AJ605">
        <v>6.0408419999999996</v>
      </c>
      <c r="AK605">
        <v>-8.4427669999999999</v>
      </c>
      <c r="AL605">
        <v>-31.994541000000002</v>
      </c>
      <c r="AM605">
        <v>7.5405720000000001</v>
      </c>
      <c r="AN605">
        <v>2.4667680000000001</v>
      </c>
      <c r="AO605">
        <v>4.4855549999999997</v>
      </c>
      <c r="AP605">
        <v>-9.9189360000000004</v>
      </c>
      <c r="AQ605">
        <v>-1.218137</v>
      </c>
      <c r="AR605">
        <v>-16.132276999999998</v>
      </c>
      <c r="AS605">
        <v>9.8511050000000004</v>
      </c>
    </row>
    <row r="606" spans="1:45">
      <c r="A606">
        <v>3.02</v>
      </c>
      <c r="B606">
        <v>-14.910955</v>
      </c>
      <c r="C606">
        <v>3.8397169999999998</v>
      </c>
      <c r="D606">
        <v>36.934489999999997</v>
      </c>
      <c r="E606">
        <v>46.578598999999997</v>
      </c>
      <c r="F606">
        <v>-8.5223619999999993</v>
      </c>
      <c r="G606">
        <v>-4.7069020000000004</v>
      </c>
      <c r="H606">
        <v>-3.6161669999999999</v>
      </c>
      <c r="I606">
        <v>4.5543250000000004</v>
      </c>
      <c r="J606">
        <v>13.911194999999999</v>
      </c>
      <c r="K606">
        <v>-0.484265</v>
      </c>
      <c r="L606">
        <v>1.692825</v>
      </c>
      <c r="M606">
        <v>-10.182461</v>
      </c>
      <c r="N606">
        <v>-3.6073940000000002</v>
      </c>
      <c r="O606">
        <v>-1.3263609999999999</v>
      </c>
      <c r="P606">
        <v>-4.6307710000000002</v>
      </c>
      <c r="Q606">
        <v>-2.9373309999999999</v>
      </c>
      <c r="R606">
        <v>-1.8152889999999999</v>
      </c>
      <c r="S606">
        <v>-1.010734</v>
      </c>
      <c r="T606">
        <v>-0.47090900000000002</v>
      </c>
      <c r="U606">
        <v>10.702392</v>
      </c>
      <c r="V606">
        <v>1.862371</v>
      </c>
      <c r="W606">
        <v>-0.75930900000000001</v>
      </c>
      <c r="X606">
        <v>-1.493384</v>
      </c>
      <c r="Y606">
        <v>-2.0754320000000002</v>
      </c>
      <c r="Z606">
        <v>-1.682903</v>
      </c>
      <c r="AA606">
        <v>-2.0320870000000002</v>
      </c>
      <c r="AB606">
        <v>-1.94482</v>
      </c>
      <c r="AC606">
        <v>-1.804659</v>
      </c>
      <c r="AD606">
        <v>-1.707654</v>
      </c>
      <c r="AE606">
        <v>-1.6392180000000001</v>
      </c>
      <c r="AF606">
        <v>1.0392399999999999</v>
      </c>
      <c r="AG606">
        <v>2.9714809999999998</v>
      </c>
      <c r="AH606">
        <v>-4.8729199999999997</v>
      </c>
      <c r="AI606">
        <v>8.5804080000000003</v>
      </c>
      <c r="AJ606">
        <v>5.9906069999999998</v>
      </c>
      <c r="AK606">
        <v>-8.5130440000000007</v>
      </c>
      <c r="AL606">
        <v>-32.044232000000001</v>
      </c>
      <c r="AM606">
        <v>7.554144</v>
      </c>
      <c r="AN606">
        <v>2.5618050000000001</v>
      </c>
      <c r="AO606">
        <v>4.4628209999999999</v>
      </c>
      <c r="AP606">
        <v>-9.8745410000000007</v>
      </c>
      <c r="AQ606">
        <v>-1.1873940000000001</v>
      </c>
      <c r="AR606">
        <v>-16.122668000000001</v>
      </c>
      <c r="AS606">
        <v>9.7614470000000004</v>
      </c>
    </row>
    <row r="607" spans="1:45">
      <c r="A607">
        <v>3.0249999999999999</v>
      </c>
      <c r="B607">
        <v>-14.813222</v>
      </c>
      <c r="C607">
        <v>3.8373650000000001</v>
      </c>
      <c r="D607">
        <v>37.143002000000003</v>
      </c>
      <c r="E607">
        <v>45.718922999999997</v>
      </c>
      <c r="F607">
        <v>-8.7025100000000002</v>
      </c>
      <c r="G607">
        <v>-4.6659600000000001</v>
      </c>
      <c r="H607">
        <v>-3.5856020000000002</v>
      </c>
      <c r="I607">
        <v>4.5395849999999998</v>
      </c>
      <c r="J607">
        <v>13.830227000000001</v>
      </c>
      <c r="K607">
        <v>-0.54622499999999996</v>
      </c>
      <c r="L607">
        <v>1.660166</v>
      </c>
      <c r="M607">
        <v>-10.259233999999999</v>
      </c>
      <c r="N607">
        <v>-3.6353849999999999</v>
      </c>
      <c r="O607">
        <v>-1.3096829999999999</v>
      </c>
      <c r="P607">
        <v>-4.6637979999999999</v>
      </c>
      <c r="Q607">
        <v>-2.9606370000000002</v>
      </c>
      <c r="R607">
        <v>-1.830371</v>
      </c>
      <c r="S607">
        <v>-1.0188999999999999</v>
      </c>
      <c r="T607">
        <v>-0.47372799999999998</v>
      </c>
      <c r="U607">
        <v>10.698499</v>
      </c>
      <c r="V607">
        <v>1.894768</v>
      </c>
      <c r="W607">
        <v>-0.72327200000000003</v>
      </c>
      <c r="X607">
        <v>-1.465622</v>
      </c>
      <c r="Y607">
        <v>-2.0575109999999999</v>
      </c>
      <c r="Z607">
        <v>-1.7112689999999999</v>
      </c>
      <c r="AA607">
        <v>-2.064832</v>
      </c>
      <c r="AB607">
        <v>-1.9800089999999999</v>
      </c>
      <c r="AC607">
        <v>-1.840679</v>
      </c>
      <c r="AD607">
        <v>-1.743752</v>
      </c>
      <c r="AE607">
        <v>-1.6576310000000001</v>
      </c>
      <c r="AF607">
        <v>1.042843</v>
      </c>
      <c r="AG607">
        <v>2.9719790000000001</v>
      </c>
      <c r="AH607">
        <v>-4.8809820000000004</v>
      </c>
      <c r="AI607">
        <v>8.5856890000000003</v>
      </c>
      <c r="AJ607">
        <v>5.9308269999999998</v>
      </c>
      <c r="AK607">
        <v>-8.5712379999999992</v>
      </c>
      <c r="AL607">
        <v>-32.110630999999998</v>
      </c>
      <c r="AM607">
        <v>7.5675730000000003</v>
      </c>
      <c r="AN607">
        <v>2.663554</v>
      </c>
      <c r="AO607">
        <v>4.4363279999999996</v>
      </c>
      <c r="AP607">
        <v>-9.8324739999999995</v>
      </c>
      <c r="AQ607">
        <v>-1.1890559999999999</v>
      </c>
      <c r="AR607">
        <v>-16.119009999999999</v>
      </c>
      <c r="AS607">
        <v>9.6709119999999995</v>
      </c>
    </row>
    <row r="608" spans="1:45">
      <c r="A608">
        <v>3.03</v>
      </c>
      <c r="B608">
        <v>-14.702556</v>
      </c>
      <c r="C608">
        <v>3.8437899999999998</v>
      </c>
      <c r="D608">
        <v>37.334857</v>
      </c>
      <c r="E608">
        <v>44.840722</v>
      </c>
      <c r="F608">
        <v>-8.8375210000000006</v>
      </c>
      <c r="G608">
        <v>-4.6253039999999999</v>
      </c>
      <c r="H608">
        <v>-3.5502449999999999</v>
      </c>
      <c r="I608">
        <v>4.5511860000000004</v>
      </c>
      <c r="J608">
        <v>13.759776</v>
      </c>
      <c r="K608">
        <v>-0.61008700000000005</v>
      </c>
      <c r="L608">
        <v>1.631785</v>
      </c>
      <c r="M608">
        <v>-10.307682</v>
      </c>
      <c r="N608">
        <v>-3.6577929999999999</v>
      </c>
      <c r="O608">
        <v>-1.287034</v>
      </c>
      <c r="P608">
        <v>-4.6940670000000004</v>
      </c>
      <c r="Q608">
        <v>-2.9816500000000001</v>
      </c>
      <c r="R608">
        <v>-1.8435900000000001</v>
      </c>
      <c r="S608">
        <v>-1.0255829999999999</v>
      </c>
      <c r="T608">
        <v>-0.47537800000000002</v>
      </c>
      <c r="U608">
        <v>10.691508000000001</v>
      </c>
      <c r="V608">
        <v>1.9255800000000001</v>
      </c>
      <c r="W608">
        <v>-0.68861499999999998</v>
      </c>
      <c r="X608">
        <v>-1.4392990000000001</v>
      </c>
      <c r="Y608">
        <v>-2.040953</v>
      </c>
      <c r="Z608">
        <v>-1.7372829999999999</v>
      </c>
      <c r="AA608">
        <v>-2.0951339999999998</v>
      </c>
      <c r="AB608">
        <v>-2.012664</v>
      </c>
      <c r="AC608">
        <v>-1.874107</v>
      </c>
      <c r="AD608">
        <v>-1.777215</v>
      </c>
      <c r="AE608">
        <v>-1.678329</v>
      </c>
      <c r="AF608">
        <v>1.050351</v>
      </c>
      <c r="AG608">
        <v>2.9783900000000001</v>
      </c>
      <c r="AH608">
        <v>-4.8851449999999996</v>
      </c>
      <c r="AI608">
        <v>8.597448</v>
      </c>
      <c r="AJ608">
        <v>5.8762679999999996</v>
      </c>
      <c r="AK608">
        <v>-8.5901359999999993</v>
      </c>
      <c r="AL608">
        <v>-32.181705000000001</v>
      </c>
      <c r="AM608">
        <v>7.5816290000000004</v>
      </c>
      <c r="AN608">
        <v>2.7649469999999998</v>
      </c>
      <c r="AO608">
        <v>4.4156019999999998</v>
      </c>
      <c r="AP608">
        <v>-9.7951580000000007</v>
      </c>
      <c r="AQ608">
        <v>-1.195449</v>
      </c>
      <c r="AR608">
        <v>-16.072651</v>
      </c>
      <c r="AS608">
        <v>9.577299</v>
      </c>
    </row>
    <row r="609" spans="1:45">
      <c r="A609">
        <v>3.0350000000000001</v>
      </c>
      <c r="B609">
        <v>-14.602340999999999</v>
      </c>
      <c r="C609">
        <v>3.8321450000000001</v>
      </c>
      <c r="D609">
        <v>37.510176999999999</v>
      </c>
      <c r="E609">
        <v>43.947105000000001</v>
      </c>
      <c r="F609">
        <v>-8.9602570000000004</v>
      </c>
      <c r="G609">
        <v>-4.60006</v>
      </c>
      <c r="H609">
        <v>-3.514148</v>
      </c>
      <c r="I609">
        <v>4.563383</v>
      </c>
      <c r="J609">
        <v>13.685905</v>
      </c>
      <c r="K609">
        <v>-0.67099799999999998</v>
      </c>
      <c r="L609">
        <v>1.6097379999999999</v>
      </c>
      <c r="M609">
        <v>-10.329620999999999</v>
      </c>
      <c r="N609">
        <v>-3.702296</v>
      </c>
      <c r="O609">
        <v>-1.2683009999999999</v>
      </c>
      <c r="P609">
        <v>-4.7229910000000004</v>
      </c>
      <c r="Q609">
        <v>-3.002176</v>
      </c>
      <c r="R609">
        <v>-1.8568370000000001</v>
      </c>
      <c r="S609">
        <v>-1.0326299999999999</v>
      </c>
      <c r="T609">
        <v>-0.477605</v>
      </c>
      <c r="U609">
        <v>10.682836</v>
      </c>
      <c r="V609">
        <v>1.9571339999999999</v>
      </c>
      <c r="W609">
        <v>-0.65286100000000002</v>
      </c>
      <c r="X609">
        <v>-1.4119900000000001</v>
      </c>
      <c r="Y609">
        <v>-2.023387</v>
      </c>
      <c r="Z609">
        <v>-1.7625759999999999</v>
      </c>
      <c r="AA609">
        <v>-2.1244730000000001</v>
      </c>
      <c r="AB609">
        <v>-2.0443690000000001</v>
      </c>
      <c r="AC609">
        <v>-1.906636</v>
      </c>
      <c r="AD609">
        <v>-1.8098270000000001</v>
      </c>
      <c r="AE609">
        <v>-1.698113</v>
      </c>
      <c r="AF609">
        <v>1.0558209999999999</v>
      </c>
      <c r="AG609">
        <v>2.983495</v>
      </c>
      <c r="AH609">
        <v>-4.8877730000000001</v>
      </c>
      <c r="AI609">
        <v>8.6035400000000006</v>
      </c>
      <c r="AJ609">
        <v>5.8162649999999996</v>
      </c>
      <c r="AK609">
        <v>-8.6459130000000002</v>
      </c>
      <c r="AL609">
        <v>-32.231088</v>
      </c>
      <c r="AM609">
        <v>7.59361</v>
      </c>
      <c r="AN609">
        <v>2.86707</v>
      </c>
      <c r="AO609">
        <v>4.3922280000000002</v>
      </c>
      <c r="AP609">
        <v>-9.7543279999999992</v>
      </c>
      <c r="AQ609">
        <v>-1.2105980000000001</v>
      </c>
      <c r="AR609">
        <v>-16.00732</v>
      </c>
      <c r="AS609">
        <v>9.4810510000000008</v>
      </c>
    </row>
    <row r="610" spans="1:45">
      <c r="A610">
        <v>3.04</v>
      </c>
      <c r="B610">
        <v>-14.515666</v>
      </c>
      <c r="C610">
        <v>3.8121350000000001</v>
      </c>
      <c r="D610">
        <v>37.679582000000003</v>
      </c>
      <c r="E610">
        <v>43.031610999999998</v>
      </c>
      <c r="F610">
        <v>-9.0625520000000002</v>
      </c>
      <c r="G610">
        <v>-4.5746880000000001</v>
      </c>
      <c r="H610">
        <v>-3.4736370000000001</v>
      </c>
      <c r="I610">
        <v>4.5538400000000001</v>
      </c>
      <c r="J610">
        <v>13.601772</v>
      </c>
      <c r="K610">
        <v>-0.72055999999999998</v>
      </c>
      <c r="L610">
        <v>1.5709709999999999</v>
      </c>
      <c r="M610">
        <v>-10.335568</v>
      </c>
      <c r="N610">
        <v>-3.7586439999999999</v>
      </c>
      <c r="O610">
        <v>-1.2537</v>
      </c>
      <c r="P610">
        <v>-4.761234</v>
      </c>
      <c r="Q610">
        <v>-3.0309149999999998</v>
      </c>
      <c r="R610">
        <v>-1.8768089999999999</v>
      </c>
      <c r="S610">
        <v>-1.044727</v>
      </c>
      <c r="T610">
        <v>-0.483263</v>
      </c>
      <c r="U610">
        <v>10.674685</v>
      </c>
      <c r="V610">
        <v>1.991411</v>
      </c>
      <c r="W610">
        <v>-0.61404999999999998</v>
      </c>
      <c r="X610">
        <v>-1.3817969999999999</v>
      </c>
      <c r="Y610">
        <v>-2.0030510000000001</v>
      </c>
      <c r="Z610">
        <v>-1.790238</v>
      </c>
      <c r="AA610">
        <v>-2.1556419999999998</v>
      </c>
      <c r="AB610">
        <v>-2.0778690000000002</v>
      </c>
      <c r="AC610">
        <v>-1.9408909999999999</v>
      </c>
      <c r="AD610">
        <v>-1.844069</v>
      </c>
      <c r="AE610">
        <v>-1.7161169999999999</v>
      </c>
      <c r="AF610">
        <v>1.0614440000000001</v>
      </c>
      <c r="AG610">
        <v>2.985392</v>
      </c>
      <c r="AH610">
        <v>-4.8895879999999998</v>
      </c>
      <c r="AI610">
        <v>8.6152320000000007</v>
      </c>
      <c r="AJ610">
        <v>5.7539499999999997</v>
      </c>
      <c r="AK610">
        <v>-8.6970200000000002</v>
      </c>
      <c r="AL610">
        <v>-32.275562000000001</v>
      </c>
      <c r="AM610">
        <v>7.6034790000000001</v>
      </c>
      <c r="AN610">
        <v>2.960728</v>
      </c>
      <c r="AO610">
        <v>4.3643029999999996</v>
      </c>
      <c r="AP610">
        <v>-9.7073529999999995</v>
      </c>
      <c r="AQ610">
        <v>-1.1942140000000001</v>
      </c>
      <c r="AR610">
        <v>-15.963221000000001</v>
      </c>
      <c r="AS610">
        <v>9.387594</v>
      </c>
    </row>
    <row r="611" spans="1:45">
      <c r="A611">
        <v>3.0449999999999999</v>
      </c>
      <c r="B611">
        <v>-14.445404999999999</v>
      </c>
      <c r="C611">
        <v>3.7724609999999998</v>
      </c>
      <c r="D611">
        <v>37.843552000000003</v>
      </c>
      <c r="E611">
        <v>42.099379999999996</v>
      </c>
      <c r="F611">
        <v>-9.140841</v>
      </c>
      <c r="G611">
        <v>-4.5614319999999999</v>
      </c>
      <c r="H611">
        <v>-3.4365579999999998</v>
      </c>
      <c r="I611">
        <v>4.5427799999999996</v>
      </c>
      <c r="J611">
        <v>13.535625</v>
      </c>
      <c r="K611">
        <v>-0.77920699999999998</v>
      </c>
      <c r="L611">
        <v>1.525973</v>
      </c>
      <c r="M611">
        <v>-10.350225</v>
      </c>
      <c r="N611">
        <v>-3.789075</v>
      </c>
      <c r="O611">
        <v>-1.242928</v>
      </c>
      <c r="P611">
        <v>-4.7948180000000002</v>
      </c>
      <c r="Q611">
        <v>-3.0562849999999999</v>
      </c>
      <c r="R611">
        <v>-1.894379</v>
      </c>
      <c r="S611">
        <v>-1.055242</v>
      </c>
      <c r="T611">
        <v>-0.48802800000000002</v>
      </c>
      <c r="U611">
        <v>10.668177</v>
      </c>
      <c r="V611">
        <v>2.0295290000000001</v>
      </c>
      <c r="W611">
        <v>-0.57176899999999997</v>
      </c>
      <c r="X611">
        <v>-1.349099</v>
      </c>
      <c r="Y611">
        <v>-1.9809479999999999</v>
      </c>
      <c r="Z611">
        <v>-1.816066</v>
      </c>
      <c r="AA611">
        <v>-2.1851180000000001</v>
      </c>
      <c r="AB611">
        <v>-2.1098379999999999</v>
      </c>
      <c r="AC611">
        <v>-1.973759</v>
      </c>
      <c r="AD611">
        <v>-1.8770169999999999</v>
      </c>
      <c r="AE611">
        <v>-1.731565</v>
      </c>
      <c r="AF611">
        <v>1.066392</v>
      </c>
      <c r="AG611">
        <v>2.9894539999999998</v>
      </c>
      <c r="AH611">
        <v>-4.89079</v>
      </c>
      <c r="AI611">
        <v>8.618881</v>
      </c>
      <c r="AJ611">
        <v>5.6923779999999997</v>
      </c>
      <c r="AK611">
        <v>-8.7386780000000002</v>
      </c>
      <c r="AL611">
        <v>-32.341348000000004</v>
      </c>
      <c r="AM611">
        <v>7.6117679999999996</v>
      </c>
      <c r="AN611">
        <v>3.0545420000000001</v>
      </c>
      <c r="AO611">
        <v>4.3388099999999996</v>
      </c>
      <c r="AP611">
        <v>-9.6594990000000003</v>
      </c>
      <c r="AQ611">
        <v>-1.174752</v>
      </c>
      <c r="AR611">
        <v>-15.910937000000001</v>
      </c>
      <c r="AS611">
        <v>9.2943230000000003</v>
      </c>
    </row>
    <row r="612" spans="1:45">
      <c r="A612">
        <v>3.05</v>
      </c>
      <c r="B612">
        <v>-14.372668000000001</v>
      </c>
      <c r="C612">
        <v>3.7284950000000001</v>
      </c>
      <c r="D612">
        <v>37.984532999999999</v>
      </c>
      <c r="E612">
        <v>41.148609999999998</v>
      </c>
      <c r="F612">
        <v>-9.1906669999999995</v>
      </c>
      <c r="G612">
        <v>-4.5617130000000001</v>
      </c>
      <c r="H612">
        <v>-3.3903859999999999</v>
      </c>
      <c r="I612">
        <v>4.5514710000000003</v>
      </c>
      <c r="J612">
        <v>13.48577</v>
      </c>
      <c r="K612">
        <v>-0.83996999999999999</v>
      </c>
      <c r="L612">
        <v>1.481727</v>
      </c>
      <c r="M612">
        <v>-10.368976</v>
      </c>
      <c r="N612">
        <v>-3.8174060000000001</v>
      </c>
      <c r="O612">
        <v>-1.230456</v>
      </c>
      <c r="P612">
        <v>-4.8271160000000002</v>
      </c>
      <c r="Q612">
        <v>-3.0804640000000001</v>
      </c>
      <c r="R612">
        <v>-1.9109419999999999</v>
      </c>
      <c r="S612">
        <v>-1.064962</v>
      </c>
      <c r="T612">
        <v>-0.49219299999999999</v>
      </c>
      <c r="U612">
        <v>10.662763999999999</v>
      </c>
      <c r="V612">
        <v>2.0693540000000001</v>
      </c>
      <c r="W612">
        <v>-0.52801900000000002</v>
      </c>
      <c r="X612">
        <v>-1.3153349999999999</v>
      </c>
      <c r="Y612">
        <v>-1.958035</v>
      </c>
      <c r="Z612">
        <v>-1.8390930000000001</v>
      </c>
      <c r="AA612">
        <v>-2.2118760000000002</v>
      </c>
      <c r="AB612">
        <v>-2.139132</v>
      </c>
      <c r="AC612">
        <v>-2.0039570000000002</v>
      </c>
      <c r="AD612">
        <v>-1.907294</v>
      </c>
      <c r="AE612">
        <v>-1.7525189999999999</v>
      </c>
      <c r="AF612">
        <v>1.071358</v>
      </c>
      <c r="AG612">
        <v>2.9907870000000001</v>
      </c>
      <c r="AH612">
        <v>-4.8925359999999998</v>
      </c>
      <c r="AI612">
        <v>8.6250590000000003</v>
      </c>
      <c r="AJ612">
        <v>5.6282059999999996</v>
      </c>
      <c r="AK612">
        <v>-8.796621</v>
      </c>
      <c r="AL612">
        <v>-32.364910000000002</v>
      </c>
      <c r="AM612">
        <v>7.6177929999999998</v>
      </c>
      <c r="AN612">
        <v>3.148765</v>
      </c>
      <c r="AO612">
        <v>4.3239460000000003</v>
      </c>
      <c r="AP612">
        <v>-9.6172020000000007</v>
      </c>
      <c r="AQ612">
        <v>-1.199605</v>
      </c>
      <c r="AR612">
        <v>-15.839967</v>
      </c>
      <c r="AS612">
        <v>9.2007960000000004</v>
      </c>
    </row>
    <row r="613" spans="1:45">
      <c r="A613">
        <v>3.0550000000000002</v>
      </c>
      <c r="B613">
        <v>-14.316222</v>
      </c>
      <c r="C613">
        <v>3.6682090000000001</v>
      </c>
      <c r="D613">
        <v>38.117987999999997</v>
      </c>
      <c r="E613">
        <v>40.184167000000002</v>
      </c>
      <c r="F613">
        <v>-9.2452950000000005</v>
      </c>
      <c r="G613">
        <v>-4.5816140000000001</v>
      </c>
      <c r="H613">
        <v>-3.3414830000000002</v>
      </c>
      <c r="I613">
        <v>4.5683509999999998</v>
      </c>
      <c r="J613">
        <v>13.424116</v>
      </c>
      <c r="K613">
        <v>-0.88560700000000003</v>
      </c>
      <c r="L613">
        <v>1.441028</v>
      </c>
      <c r="M613">
        <v>-10.377087</v>
      </c>
      <c r="N613">
        <v>-3.84917</v>
      </c>
      <c r="O613">
        <v>-1.2186680000000001</v>
      </c>
      <c r="P613">
        <v>-4.8663999999999996</v>
      </c>
      <c r="Q613">
        <v>-3.1116440000000001</v>
      </c>
      <c r="R613">
        <v>-1.9336279999999999</v>
      </c>
      <c r="S613">
        <v>-1.079528</v>
      </c>
      <c r="T613">
        <v>-0.49985400000000002</v>
      </c>
      <c r="U613">
        <v>10.655231000000001</v>
      </c>
      <c r="V613">
        <v>2.1106120000000002</v>
      </c>
      <c r="W613">
        <v>-0.48219099999999998</v>
      </c>
      <c r="X613">
        <v>-1.27962</v>
      </c>
      <c r="Y613">
        <v>-1.933219</v>
      </c>
      <c r="Z613">
        <v>-1.867049</v>
      </c>
      <c r="AA613">
        <v>-2.2428490000000001</v>
      </c>
      <c r="AB613">
        <v>-2.172558</v>
      </c>
      <c r="AC613">
        <v>-2.0382440000000002</v>
      </c>
      <c r="AD613">
        <v>-1.9415899999999999</v>
      </c>
      <c r="AE613">
        <v>-1.7714289999999999</v>
      </c>
      <c r="AF613">
        <v>1.0777159999999999</v>
      </c>
      <c r="AG613">
        <v>2.9934919999999998</v>
      </c>
      <c r="AH613">
        <v>-4.8894479999999998</v>
      </c>
      <c r="AI613">
        <v>8.634347</v>
      </c>
      <c r="AJ613">
        <v>5.5614429999999997</v>
      </c>
      <c r="AK613">
        <v>-8.8864070000000002</v>
      </c>
      <c r="AL613">
        <v>-32.405745000000003</v>
      </c>
      <c r="AM613">
        <v>7.6232449999999998</v>
      </c>
      <c r="AN613">
        <v>3.2324350000000002</v>
      </c>
      <c r="AO613">
        <v>4.3008660000000001</v>
      </c>
      <c r="AP613">
        <v>-9.5710339999999992</v>
      </c>
      <c r="AQ613">
        <v>-1.189419</v>
      </c>
      <c r="AR613">
        <v>-15.814977000000001</v>
      </c>
      <c r="AS613">
        <v>9.1129630000000006</v>
      </c>
    </row>
    <row r="614" spans="1:45">
      <c r="A614">
        <v>3.06</v>
      </c>
      <c r="B614">
        <v>-14.254108</v>
      </c>
      <c r="C614">
        <v>3.6098499999999998</v>
      </c>
      <c r="D614">
        <v>38.243273000000002</v>
      </c>
      <c r="E614">
        <v>39.217353000000003</v>
      </c>
      <c r="F614">
        <v>-9.2542939999999998</v>
      </c>
      <c r="G614">
        <v>-4.5892289999999996</v>
      </c>
      <c r="H614">
        <v>-3.2876729999999998</v>
      </c>
      <c r="I614">
        <v>4.5858930000000004</v>
      </c>
      <c r="J614">
        <v>13.369324000000001</v>
      </c>
      <c r="K614">
        <v>-0.93964199999999998</v>
      </c>
      <c r="L614">
        <v>1.3953040000000001</v>
      </c>
      <c r="M614">
        <v>-10.384888999999999</v>
      </c>
      <c r="N614">
        <v>-3.8869250000000002</v>
      </c>
      <c r="O614">
        <v>-1.2092510000000001</v>
      </c>
      <c r="P614">
        <v>-4.9030110000000002</v>
      </c>
      <c r="Q614">
        <v>-3.140679</v>
      </c>
      <c r="R614">
        <v>-1.954712</v>
      </c>
      <c r="S614">
        <v>-1.0929789999999999</v>
      </c>
      <c r="T614">
        <v>-0.506795</v>
      </c>
      <c r="U614">
        <v>10.645837</v>
      </c>
      <c r="V614">
        <v>2.1524679999999998</v>
      </c>
      <c r="W614">
        <v>-0.43512800000000001</v>
      </c>
      <c r="X614">
        <v>-1.2424679999999999</v>
      </c>
      <c r="Y614">
        <v>-1.906695</v>
      </c>
      <c r="Z614">
        <v>-1.8906879999999999</v>
      </c>
      <c r="AA614">
        <v>-2.2694179999999999</v>
      </c>
      <c r="AB614">
        <v>-2.2016119999999999</v>
      </c>
      <c r="AC614">
        <v>-2.0681940000000001</v>
      </c>
      <c r="AD614">
        <v>-1.9715860000000001</v>
      </c>
      <c r="AE614">
        <v>-1.7886519999999999</v>
      </c>
      <c r="AF614">
        <v>1.0838760000000001</v>
      </c>
      <c r="AG614">
        <v>2.9938889999999998</v>
      </c>
      <c r="AH614">
        <v>-4.8881230000000002</v>
      </c>
      <c r="AI614">
        <v>8.6406620000000007</v>
      </c>
      <c r="AJ614">
        <v>5.4918329999999997</v>
      </c>
      <c r="AK614">
        <v>-8.9164820000000002</v>
      </c>
      <c r="AL614">
        <v>-32.481872000000003</v>
      </c>
      <c r="AM614">
        <v>7.6282629999999996</v>
      </c>
      <c r="AN614">
        <v>3.3181409999999998</v>
      </c>
      <c r="AO614">
        <v>4.2771800000000004</v>
      </c>
      <c r="AP614">
        <v>-9.5232939999999999</v>
      </c>
      <c r="AQ614">
        <v>-1.1668179999999999</v>
      </c>
      <c r="AR614">
        <v>-15.773218999999999</v>
      </c>
      <c r="AS614">
        <v>9.0269259999999996</v>
      </c>
    </row>
    <row r="615" spans="1:45">
      <c r="A615">
        <v>3.0649999999999999</v>
      </c>
      <c r="B615">
        <v>-14.206042</v>
      </c>
      <c r="C615">
        <v>3.5484610000000001</v>
      </c>
      <c r="D615">
        <v>38.365692000000003</v>
      </c>
      <c r="E615">
        <v>38.259166999999998</v>
      </c>
      <c r="F615">
        <v>-9.2253450000000008</v>
      </c>
      <c r="G615">
        <v>-4.6115779999999997</v>
      </c>
      <c r="H615">
        <v>-3.236993</v>
      </c>
      <c r="I615">
        <v>4.5901259999999997</v>
      </c>
      <c r="J615">
        <v>13.323627999999999</v>
      </c>
      <c r="K615">
        <v>-1.0028790000000001</v>
      </c>
      <c r="L615">
        <v>1.352093</v>
      </c>
      <c r="M615">
        <v>-10.380960999999999</v>
      </c>
      <c r="N615">
        <v>-3.9193229999999999</v>
      </c>
      <c r="O615">
        <v>-1.1992590000000001</v>
      </c>
      <c r="P615">
        <v>-4.9365540000000001</v>
      </c>
      <c r="Q615">
        <v>-3.1678090000000001</v>
      </c>
      <c r="R615">
        <v>-1.9746159999999999</v>
      </c>
      <c r="S615">
        <v>-1.105683</v>
      </c>
      <c r="T615">
        <v>-0.51320299999999996</v>
      </c>
      <c r="U615">
        <v>10.62487</v>
      </c>
      <c r="V615">
        <v>2.1865019999999999</v>
      </c>
      <c r="W615">
        <v>-0.39360800000000001</v>
      </c>
      <c r="X615">
        <v>-1.2088719999999999</v>
      </c>
      <c r="Y615">
        <v>-1.8818170000000001</v>
      </c>
      <c r="Z615">
        <v>-1.9141779999999999</v>
      </c>
      <c r="AA615">
        <v>-2.2951730000000001</v>
      </c>
      <c r="AB615">
        <v>-2.2295259999999999</v>
      </c>
      <c r="AC615">
        <v>-2.0968650000000002</v>
      </c>
      <c r="AD615">
        <v>-2.000235</v>
      </c>
      <c r="AE615">
        <v>-1.800762</v>
      </c>
      <c r="AF615">
        <v>1.087218</v>
      </c>
      <c r="AG615">
        <v>2.992998</v>
      </c>
      <c r="AH615">
        <v>-4.8834249999999999</v>
      </c>
      <c r="AI615">
        <v>8.6428449999999994</v>
      </c>
      <c r="AJ615">
        <v>5.4227400000000001</v>
      </c>
      <c r="AK615">
        <v>-8.9964359999999992</v>
      </c>
      <c r="AL615">
        <v>-32.505772</v>
      </c>
      <c r="AM615">
        <v>7.631767</v>
      </c>
      <c r="AN615">
        <v>3.3998789999999999</v>
      </c>
      <c r="AO615">
        <v>4.2651760000000003</v>
      </c>
      <c r="AP615">
        <v>-9.4786730000000006</v>
      </c>
      <c r="AQ615">
        <v>-1.176544</v>
      </c>
      <c r="AR615">
        <v>-15.751936000000001</v>
      </c>
      <c r="AS615">
        <v>8.9423429999999993</v>
      </c>
    </row>
    <row r="616" spans="1:45">
      <c r="A616">
        <v>3.07</v>
      </c>
      <c r="B616">
        <v>-14.14817</v>
      </c>
      <c r="C616">
        <v>3.4787340000000002</v>
      </c>
      <c r="D616">
        <v>38.468147000000002</v>
      </c>
      <c r="E616">
        <v>37.281942000000001</v>
      </c>
      <c r="F616">
        <v>-9.1740200000000005</v>
      </c>
      <c r="G616">
        <v>-4.6402710000000003</v>
      </c>
      <c r="H616">
        <v>-3.1762800000000002</v>
      </c>
      <c r="I616">
        <v>4.6099199999999998</v>
      </c>
      <c r="J616">
        <v>13.280329999999999</v>
      </c>
      <c r="K616">
        <v>-1.07101</v>
      </c>
      <c r="L616">
        <v>1.3071820000000001</v>
      </c>
      <c r="M616">
        <v>-10.390914</v>
      </c>
      <c r="N616">
        <v>-3.9596279999999999</v>
      </c>
      <c r="O616">
        <v>-1.1890149999999999</v>
      </c>
      <c r="P616">
        <v>-4.9735560000000003</v>
      </c>
      <c r="Q616">
        <v>-3.1978279999999999</v>
      </c>
      <c r="R616">
        <v>-1.9970650000000001</v>
      </c>
      <c r="S616">
        <v>-1.1206910000000001</v>
      </c>
      <c r="T616">
        <v>-0.52175499999999997</v>
      </c>
      <c r="U616">
        <v>10.608636000000001</v>
      </c>
      <c r="V616">
        <v>2.2251970000000001</v>
      </c>
      <c r="W616">
        <v>-0.348217</v>
      </c>
      <c r="X616">
        <v>-1.1723889999999999</v>
      </c>
      <c r="Y616">
        <v>-1.8549059999999999</v>
      </c>
      <c r="Z616">
        <v>-1.934571</v>
      </c>
      <c r="AA616">
        <v>-2.317825</v>
      </c>
      <c r="AB616">
        <v>-2.2544550000000001</v>
      </c>
      <c r="AC616">
        <v>-2.1226219999999998</v>
      </c>
      <c r="AD616">
        <v>-2.026027</v>
      </c>
      <c r="AE616">
        <v>-1.8153220000000001</v>
      </c>
      <c r="AF616">
        <v>1.0879669999999999</v>
      </c>
      <c r="AG616">
        <v>2.9927809999999999</v>
      </c>
      <c r="AH616">
        <v>-4.887886</v>
      </c>
      <c r="AI616">
        <v>8.6482109999999999</v>
      </c>
      <c r="AJ616">
        <v>5.3555440000000001</v>
      </c>
      <c r="AK616">
        <v>-9.0401989999999994</v>
      </c>
      <c r="AL616">
        <v>-32.535110000000003</v>
      </c>
      <c r="AM616">
        <v>7.6351209999999998</v>
      </c>
      <c r="AN616">
        <v>3.4782609999999998</v>
      </c>
      <c r="AO616">
        <v>4.2512879999999997</v>
      </c>
      <c r="AP616">
        <v>-9.4300639999999998</v>
      </c>
      <c r="AQ616">
        <v>-1.1640710000000001</v>
      </c>
      <c r="AR616">
        <v>-15.771433</v>
      </c>
      <c r="AS616">
        <v>8.8610969999999991</v>
      </c>
    </row>
    <row r="617" spans="1:45">
      <c r="A617">
        <v>3.0750000000000002</v>
      </c>
      <c r="B617">
        <v>-14.115881999999999</v>
      </c>
      <c r="C617">
        <v>3.4022049999999999</v>
      </c>
      <c r="D617">
        <v>38.566434999999998</v>
      </c>
      <c r="E617">
        <v>36.309607</v>
      </c>
      <c r="F617">
        <v>-9.113289</v>
      </c>
      <c r="G617">
        <v>-4.6877839999999997</v>
      </c>
      <c r="H617">
        <v>-3.1140080000000001</v>
      </c>
      <c r="I617">
        <v>4.6123830000000003</v>
      </c>
      <c r="J617">
        <v>13.235060000000001</v>
      </c>
      <c r="K617">
        <v>-1.138366</v>
      </c>
      <c r="L617">
        <v>1.256378</v>
      </c>
      <c r="M617">
        <v>-10.39073</v>
      </c>
      <c r="N617">
        <v>-3.9804740000000001</v>
      </c>
      <c r="O617">
        <v>-1.180042</v>
      </c>
      <c r="P617">
        <v>-5.0039579999999999</v>
      </c>
      <c r="Q617">
        <v>-3.2223350000000002</v>
      </c>
      <c r="R617">
        <v>-2.01498</v>
      </c>
      <c r="S617">
        <v>-1.1320570000000001</v>
      </c>
      <c r="T617">
        <v>-0.52742299999999998</v>
      </c>
      <c r="U617">
        <v>10.590151000000001</v>
      </c>
      <c r="V617">
        <v>2.2630140000000001</v>
      </c>
      <c r="W617">
        <v>-0.30319000000000002</v>
      </c>
      <c r="X617">
        <v>-1.135864</v>
      </c>
      <c r="Y617">
        <v>-1.827464</v>
      </c>
      <c r="Z617">
        <v>-1.9527270000000001</v>
      </c>
      <c r="AA617">
        <v>-2.3384299999999998</v>
      </c>
      <c r="AB617">
        <v>-2.277355</v>
      </c>
      <c r="AC617">
        <v>-2.1463800000000002</v>
      </c>
      <c r="AD617">
        <v>-2.0498280000000002</v>
      </c>
      <c r="AE617">
        <v>-1.831941</v>
      </c>
      <c r="AF617">
        <v>1.0924929999999999</v>
      </c>
      <c r="AG617">
        <v>2.9930159999999999</v>
      </c>
      <c r="AH617">
        <v>-4.8900730000000001</v>
      </c>
      <c r="AI617">
        <v>8.6477930000000001</v>
      </c>
      <c r="AJ617">
        <v>5.2860250000000004</v>
      </c>
      <c r="AK617">
        <v>-9.0742410000000007</v>
      </c>
      <c r="AL617">
        <v>-32.589325000000002</v>
      </c>
      <c r="AM617">
        <v>7.636774</v>
      </c>
      <c r="AN617">
        <v>3.5597720000000002</v>
      </c>
      <c r="AO617">
        <v>4.2455170000000004</v>
      </c>
      <c r="AP617">
        <v>-9.3862430000000003</v>
      </c>
      <c r="AQ617">
        <v>-1.1979029999999999</v>
      </c>
      <c r="AR617">
        <v>-15.753417000000001</v>
      </c>
      <c r="AS617">
        <v>8.7819210000000005</v>
      </c>
    </row>
    <row r="618" spans="1:45">
      <c r="A618">
        <v>3.08</v>
      </c>
      <c r="B618">
        <v>-14.065124000000001</v>
      </c>
      <c r="C618">
        <v>3.324579</v>
      </c>
      <c r="D618">
        <v>38.642823</v>
      </c>
      <c r="E618">
        <v>35.336503999999998</v>
      </c>
      <c r="F618">
        <v>-9.0483159999999998</v>
      </c>
      <c r="G618">
        <v>-4.7325879999999998</v>
      </c>
      <c r="H618">
        <v>-3.05416</v>
      </c>
      <c r="I618">
        <v>4.6307140000000002</v>
      </c>
      <c r="J618">
        <v>13.184094</v>
      </c>
      <c r="K618">
        <v>-1.218113</v>
      </c>
      <c r="L618">
        <v>1.195449</v>
      </c>
      <c r="M618">
        <v>-10.384613999999999</v>
      </c>
      <c r="N618">
        <v>-4.0140289999999998</v>
      </c>
      <c r="O618">
        <v>-1.170444</v>
      </c>
      <c r="P618">
        <v>-5.039034</v>
      </c>
      <c r="Q618">
        <v>-3.2500879999999999</v>
      </c>
      <c r="R618">
        <v>-2.0351710000000001</v>
      </c>
      <c r="S618">
        <v>-1.1449229999999999</v>
      </c>
      <c r="T618">
        <v>-0.53399799999999997</v>
      </c>
      <c r="U618">
        <v>10.572913</v>
      </c>
      <c r="V618">
        <v>2.2996189999999999</v>
      </c>
      <c r="W618">
        <v>-0.25988</v>
      </c>
      <c r="X618">
        <v>-1.100903</v>
      </c>
      <c r="Y618">
        <v>-1.8013950000000001</v>
      </c>
      <c r="Z618">
        <v>-1.970656</v>
      </c>
      <c r="AA618">
        <v>-2.358797</v>
      </c>
      <c r="AB618">
        <v>-2.2998449999999999</v>
      </c>
      <c r="AC618">
        <v>-2.1695509999999998</v>
      </c>
      <c r="AD618">
        <v>-2.0729280000000001</v>
      </c>
      <c r="AE618">
        <v>-1.8488009999999999</v>
      </c>
      <c r="AF618">
        <v>1.0970569999999999</v>
      </c>
      <c r="AG618">
        <v>2.9947140000000001</v>
      </c>
      <c r="AH618">
        <v>-4.8929410000000004</v>
      </c>
      <c r="AI618">
        <v>8.6599280000000007</v>
      </c>
      <c r="AJ618">
        <v>5.2166899999999998</v>
      </c>
      <c r="AK618">
        <v>-9.1185770000000002</v>
      </c>
      <c r="AL618">
        <v>-32.639077999999998</v>
      </c>
      <c r="AM618">
        <v>7.63992</v>
      </c>
      <c r="AN618">
        <v>3.6360160000000001</v>
      </c>
      <c r="AO618">
        <v>4.2417800000000003</v>
      </c>
      <c r="AP618">
        <v>-9.3388880000000007</v>
      </c>
      <c r="AQ618">
        <v>-1.22807</v>
      </c>
      <c r="AR618">
        <v>-15.714688000000001</v>
      </c>
      <c r="AS618">
        <v>8.7050520000000002</v>
      </c>
    </row>
    <row r="619" spans="1:45">
      <c r="A619">
        <v>3.085</v>
      </c>
      <c r="B619">
        <v>-14.042774</v>
      </c>
      <c r="C619">
        <v>3.2390949999999998</v>
      </c>
      <c r="D619">
        <v>38.711212000000003</v>
      </c>
      <c r="E619">
        <v>34.370364000000002</v>
      </c>
      <c r="F619">
        <v>-8.9627890000000008</v>
      </c>
      <c r="G619">
        <v>-4.7765880000000003</v>
      </c>
      <c r="H619">
        <v>-2.9881220000000002</v>
      </c>
      <c r="I619">
        <v>4.6369879999999997</v>
      </c>
      <c r="J619">
        <v>13.134945</v>
      </c>
      <c r="K619">
        <v>-1.297979</v>
      </c>
      <c r="L619">
        <v>1.1311070000000001</v>
      </c>
      <c r="M619">
        <v>-10.373627000000001</v>
      </c>
      <c r="N619">
        <v>-4.0453770000000002</v>
      </c>
      <c r="O619">
        <v>-1.162642</v>
      </c>
      <c r="P619">
        <v>-5.0782129999999999</v>
      </c>
      <c r="Q619">
        <v>-3.2808890000000002</v>
      </c>
      <c r="R619">
        <v>-2.057636</v>
      </c>
      <c r="S619">
        <v>-1.1594720000000001</v>
      </c>
      <c r="T619">
        <v>-0.54184299999999996</v>
      </c>
      <c r="U619">
        <v>10.563325000000001</v>
      </c>
      <c r="V619">
        <v>2.3416290000000002</v>
      </c>
      <c r="W619">
        <v>-0.21302599999999999</v>
      </c>
      <c r="X619">
        <v>-1.0641210000000001</v>
      </c>
      <c r="Y619">
        <v>-1.775018</v>
      </c>
      <c r="Z619">
        <v>-1.9880599999999999</v>
      </c>
      <c r="AA619">
        <v>-2.37893</v>
      </c>
      <c r="AB619">
        <v>-2.3222149999999999</v>
      </c>
      <c r="AC619">
        <v>-2.1926109999999999</v>
      </c>
      <c r="AD619">
        <v>-2.0958929999999998</v>
      </c>
      <c r="AE619">
        <v>-1.8668610000000001</v>
      </c>
      <c r="AF619">
        <v>1.0942320000000001</v>
      </c>
      <c r="AG619">
        <v>2.9979990000000001</v>
      </c>
      <c r="AH619">
        <v>-4.9008240000000001</v>
      </c>
      <c r="AI619">
        <v>8.6646669999999997</v>
      </c>
      <c r="AJ619">
        <v>5.1584539999999999</v>
      </c>
      <c r="AK619">
        <v>-9.1659260000000007</v>
      </c>
      <c r="AL619">
        <v>-32.702055000000001</v>
      </c>
      <c r="AM619">
        <v>7.6438139999999999</v>
      </c>
      <c r="AN619">
        <v>3.708018</v>
      </c>
      <c r="AO619">
        <v>4.2374910000000003</v>
      </c>
      <c r="AP619">
        <v>-9.2900310000000008</v>
      </c>
      <c r="AQ619">
        <v>-1.223233</v>
      </c>
      <c r="AR619">
        <v>-15.706403</v>
      </c>
      <c r="AS619">
        <v>8.6331819999999997</v>
      </c>
    </row>
    <row r="620" spans="1:45">
      <c r="A620">
        <v>3.09</v>
      </c>
      <c r="B620">
        <v>-14.027098000000001</v>
      </c>
      <c r="C620">
        <v>3.156574</v>
      </c>
      <c r="D620">
        <v>38.772396999999998</v>
      </c>
      <c r="E620">
        <v>33.397333000000003</v>
      </c>
      <c r="F620">
        <v>-8.8732120000000005</v>
      </c>
      <c r="G620">
        <v>-4.8314199999999996</v>
      </c>
      <c r="H620">
        <v>-2.9227690000000002</v>
      </c>
      <c r="I620">
        <v>4.6300819999999998</v>
      </c>
      <c r="J620">
        <v>13.098466999999999</v>
      </c>
      <c r="K620">
        <v>-1.375165</v>
      </c>
      <c r="L620">
        <v>1.0779780000000001</v>
      </c>
      <c r="M620">
        <v>-10.358597</v>
      </c>
      <c r="N620">
        <v>-4.0711120000000003</v>
      </c>
      <c r="O620">
        <v>-1.156126</v>
      </c>
      <c r="P620">
        <v>-5.1122300000000003</v>
      </c>
      <c r="Q620">
        <v>-3.3076479999999999</v>
      </c>
      <c r="R620">
        <v>-2.0770520000000001</v>
      </c>
      <c r="S620">
        <v>-1.1718930000000001</v>
      </c>
      <c r="T620">
        <v>-0.54835500000000004</v>
      </c>
      <c r="U620">
        <v>10.552562999999999</v>
      </c>
      <c r="V620">
        <v>2.3831690000000001</v>
      </c>
      <c r="W620">
        <v>-0.166411</v>
      </c>
      <c r="X620">
        <v>-1.027352</v>
      </c>
      <c r="Y620">
        <v>-1.7483200000000001</v>
      </c>
      <c r="Z620">
        <v>-2.0040070000000001</v>
      </c>
      <c r="AA620">
        <v>-2.39771</v>
      </c>
      <c r="AB620">
        <v>-2.3432539999999999</v>
      </c>
      <c r="AC620">
        <v>-2.2143920000000001</v>
      </c>
      <c r="AD620">
        <v>-2.1176499999999998</v>
      </c>
      <c r="AE620">
        <v>-1.877237</v>
      </c>
      <c r="AF620">
        <v>1.096592</v>
      </c>
      <c r="AG620">
        <v>2.9986860000000002</v>
      </c>
      <c r="AH620">
        <v>-4.905132</v>
      </c>
      <c r="AI620">
        <v>8.6764259999999993</v>
      </c>
      <c r="AJ620">
        <v>5.0926080000000002</v>
      </c>
      <c r="AK620">
        <v>-9.2257359999999995</v>
      </c>
      <c r="AL620">
        <v>-32.732771999999997</v>
      </c>
      <c r="AM620">
        <v>7.6518240000000004</v>
      </c>
      <c r="AN620">
        <v>3.7739370000000001</v>
      </c>
      <c r="AO620">
        <v>4.2314220000000002</v>
      </c>
      <c r="AP620">
        <v>-9.2412449999999993</v>
      </c>
      <c r="AQ620">
        <v>-1.2151810000000001</v>
      </c>
      <c r="AR620">
        <v>-15.691530999999999</v>
      </c>
      <c r="AS620">
        <v>8.5640590000000003</v>
      </c>
    </row>
    <row r="621" spans="1:45">
      <c r="A621">
        <v>3.0950000000000002</v>
      </c>
      <c r="B621">
        <v>-13.994524</v>
      </c>
      <c r="C621">
        <v>3.066287</v>
      </c>
      <c r="D621">
        <v>38.817635000000003</v>
      </c>
      <c r="E621">
        <v>32.424537999999998</v>
      </c>
      <c r="F621">
        <v>-8.7601960000000005</v>
      </c>
      <c r="G621">
        <v>-4.8743840000000001</v>
      </c>
      <c r="H621">
        <v>-2.8490839999999999</v>
      </c>
      <c r="I621">
        <v>4.6285889999999998</v>
      </c>
      <c r="J621">
        <v>13.064382</v>
      </c>
      <c r="K621">
        <v>-1.453225</v>
      </c>
      <c r="L621">
        <v>1.0203629999999999</v>
      </c>
      <c r="M621">
        <v>-10.336447</v>
      </c>
      <c r="N621">
        <v>-4.0918229999999998</v>
      </c>
      <c r="O621">
        <v>-1.1500250000000001</v>
      </c>
      <c r="P621">
        <v>-5.1469630000000004</v>
      </c>
      <c r="Q621">
        <v>-3.335229</v>
      </c>
      <c r="R621">
        <v>-2.0973670000000002</v>
      </c>
      <c r="S621">
        <v>-1.1851910000000001</v>
      </c>
      <c r="T621">
        <v>-0.55564199999999997</v>
      </c>
      <c r="U621">
        <v>10.533341999999999</v>
      </c>
      <c r="V621">
        <v>2.4178609999999998</v>
      </c>
      <c r="W621">
        <v>-0.12493600000000001</v>
      </c>
      <c r="X621">
        <v>-0.99391300000000005</v>
      </c>
      <c r="Y621">
        <v>-1.723258</v>
      </c>
      <c r="Z621">
        <v>-2.0190489999999999</v>
      </c>
      <c r="AA621">
        <v>-2.4149370000000001</v>
      </c>
      <c r="AB621">
        <v>-2.362393</v>
      </c>
      <c r="AC621">
        <v>-2.234102</v>
      </c>
      <c r="AD621">
        <v>-2.137254</v>
      </c>
      <c r="AE621">
        <v>-1.889758</v>
      </c>
      <c r="AF621">
        <v>1.0981339999999999</v>
      </c>
      <c r="AG621">
        <v>3.0013429999999999</v>
      </c>
      <c r="AH621">
        <v>-4.9130770000000004</v>
      </c>
      <c r="AI621">
        <v>8.6867619999999999</v>
      </c>
      <c r="AJ621">
        <v>5.0232359999999998</v>
      </c>
      <c r="AK621">
        <v>-9.2940020000000008</v>
      </c>
      <c r="AL621">
        <v>-32.807034999999999</v>
      </c>
      <c r="AM621">
        <v>7.6596169999999999</v>
      </c>
      <c r="AN621">
        <v>3.844004</v>
      </c>
      <c r="AO621">
        <v>4.2315120000000004</v>
      </c>
      <c r="AP621">
        <v>-9.1940150000000003</v>
      </c>
      <c r="AQ621">
        <v>-1.281444</v>
      </c>
      <c r="AR621">
        <v>-15.634480999999999</v>
      </c>
      <c r="AS621">
        <v>8.4959240000000005</v>
      </c>
    </row>
    <row r="622" spans="1:45">
      <c r="A622">
        <v>3.1</v>
      </c>
      <c r="B622">
        <v>-13.984404</v>
      </c>
      <c r="C622">
        <v>2.9625460000000001</v>
      </c>
      <c r="D622">
        <v>38.855451000000002</v>
      </c>
      <c r="E622">
        <v>31.459810000000001</v>
      </c>
      <c r="F622">
        <v>-8.6238580000000002</v>
      </c>
      <c r="G622">
        <v>-4.9283089999999996</v>
      </c>
      <c r="H622">
        <v>-2.7748900000000001</v>
      </c>
      <c r="I622">
        <v>4.6172890000000004</v>
      </c>
      <c r="J622">
        <v>13.034335</v>
      </c>
      <c r="K622">
        <v>-1.5408520000000001</v>
      </c>
      <c r="L622">
        <v>0.96160100000000004</v>
      </c>
      <c r="M622">
        <v>-10.308082000000001</v>
      </c>
      <c r="N622">
        <v>-4.1138769999999996</v>
      </c>
      <c r="O622">
        <v>-1.1437029999999999</v>
      </c>
      <c r="P622">
        <v>-5.1775330000000004</v>
      </c>
      <c r="Q622">
        <v>-3.359029</v>
      </c>
      <c r="R622">
        <v>-2.1142069999999999</v>
      </c>
      <c r="S622">
        <v>-1.1953309999999999</v>
      </c>
      <c r="T622">
        <v>-0.56007700000000005</v>
      </c>
      <c r="U622">
        <v>10.520165</v>
      </c>
      <c r="V622">
        <v>2.4579879999999998</v>
      </c>
      <c r="W622">
        <v>-7.9277E-2</v>
      </c>
      <c r="X622">
        <v>-0.95764199999999999</v>
      </c>
      <c r="Y622">
        <v>-1.6965110000000001</v>
      </c>
      <c r="Z622">
        <v>-2.0330439999999999</v>
      </c>
      <c r="AA622">
        <v>-2.4317920000000002</v>
      </c>
      <c r="AB622">
        <v>-2.3814320000000002</v>
      </c>
      <c r="AC622">
        <v>-2.2538179999999999</v>
      </c>
      <c r="AD622">
        <v>-2.1568740000000002</v>
      </c>
      <c r="AE622">
        <v>-1.9054329999999999</v>
      </c>
      <c r="AF622">
        <v>1.097726</v>
      </c>
      <c r="AG622">
        <v>3.003012</v>
      </c>
      <c r="AH622">
        <v>-4.9212230000000003</v>
      </c>
      <c r="AI622">
        <v>8.6951370000000008</v>
      </c>
      <c r="AJ622">
        <v>4.9590389999999998</v>
      </c>
      <c r="AK622">
        <v>-9.3190460000000002</v>
      </c>
      <c r="AL622">
        <v>-32.896571000000002</v>
      </c>
      <c r="AM622">
        <v>7.6701370000000004</v>
      </c>
      <c r="AN622">
        <v>3.9069029999999998</v>
      </c>
      <c r="AO622">
        <v>4.2280300000000004</v>
      </c>
      <c r="AP622">
        <v>-9.1449829999999999</v>
      </c>
      <c r="AQ622">
        <v>-1.2908200000000001</v>
      </c>
      <c r="AR622">
        <v>-15.602012</v>
      </c>
      <c r="AS622">
        <v>8.4320810000000002</v>
      </c>
    </row>
    <row r="623" spans="1:45">
      <c r="A623">
        <v>3.105</v>
      </c>
      <c r="B623">
        <v>-13.966232</v>
      </c>
      <c r="C623">
        <v>2.8690739999999999</v>
      </c>
      <c r="D623">
        <v>38.888570999999999</v>
      </c>
      <c r="E623">
        <v>30.491271999999999</v>
      </c>
      <c r="F623">
        <v>-8.4522670000000009</v>
      </c>
      <c r="G623">
        <v>-4.9622219999999997</v>
      </c>
      <c r="H623">
        <v>-2.6967270000000001</v>
      </c>
      <c r="I623">
        <v>4.5952489999999999</v>
      </c>
      <c r="J623">
        <v>12.992297000000001</v>
      </c>
      <c r="K623">
        <v>-1.623896</v>
      </c>
      <c r="L623">
        <v>0.89711799999999997</v>
      </c>
      <c r="M623">
        <v>-10.273315999999999</v>
      </c>
      <c r="N623">
        <v>-4.1307239999999998</v>
      </c>
      <c r="O623">
        <v>-1.136083</v>
      </c>
      <c r="P623">
        <v>-5.2112999999999996</v>
      </c>
      <c r="Q623">
        <v>-3.3856440000000001</v>
      </c>
      <c r="R623">
        <v>-2.1337000000000002</v>
      </c>
      <c r="S623">
        <v>-1.2080470000000001</v>
      </c>
      <c r="T623">
        <v>-0.567056</v>
      </c>
      <c r="U623">
        <v>10.510702</v>
      </c>
      <c r="V623">
        <v>2.5014889999999999</v>
      </c>
      <c r="W623">
        <v>-3.0425000000000001E-2</v>
      </c>
      <c r="X623">
        <v>-0.91826600000000003</v>
      </c>
      <c r="Y623">
        <v>-1.6666829999999999</v>
      </c>
      <c r="Z623">
        <v>-2.0446230000000001</v>
      </c>
      <c r="AA623">
        <v>-2.4461360000000001</v>
      </c>
      <c r="AB623">
        <v>-2.3980199999999998</v>
      </c>
      <c r="AC623">
        <v>-2.2711700000000001</v>
      </c>
      <c r="AD623">
        <v>-2.1742279999999998</v>
      </c>
      <c r="AE623">
        <v>-1.915586</v>
      </c>
      <c r="AF623">
        <v>1.0952249999999999</v>
      </c>
      <c r="AG623">
        <v>3.0045649999999999</v>
      </c>
      <c r="AH623">
        <v>-4.9332200000000004</v>
      </c>
      <c r="AI623">
        <v>8.707751</v>
      </c>
      <c r="AJ623">
        <v>4.8960229999999996</v>
      </c>
      <c r="AK623">
        <v>-9.378876</v>
      </c>
      <c r="AL623">
        <v>-32.977583000000003</v>
      </c>
      <c r="AM623">
        <v>7.6829229999999997</v>
      </c>
      <c r="AN623">
        <v>3.9689139999999998</v>
      </c>
      <c r="AO623">
        <v>4.2270570000000003</v>
      </c>
      <c r="AP623">
        <v>-9.0922330000000002</v>
      </c>
      <c r="AQ623">
        <v>-1.324441</v>
      </c>
      <c r="AR623">
        <v>-15.584509000000001</v>
      </c>
      <c r="AS623">
        <v>8.3777050000000006</v>
      </c>
    </row>
    <row r="624" spans="1:45">
      <c r="A624">
        <v>3.11</v>
      </c>
      <c r="B624">
        <v>-13.96339</v>
      </c>
      <c r="C624">
        <v>2.7829470000000001</v>
      </c>
      <c r="D624">
        <v>38.907643</v>
      </c>
      <c r="E624">
        <v>29.515478999999999</v>
      </c>
      <c r="F624">
        <v>-8.2774819999999991</v>
      </c>
      <c r="G624">
        <v>-5.0096730000000003</v>
      </c>
      <c r="H624">
        <v>-2.6181570000000001</v>
      </c>
      <c r="I624">
        <v>4.5726290000000001</v>
      </c>
      <c r="J624">
        <v>12.953506000000001</v>
      </c>
      <c r="K624">
        <v>-1.6887110000000001</v>
      </c>
      <c r="L624">
        <v>0.84629399999999999</v>
      </c>
      <c r="M624">
        <v>-10.232669</v>
      </c>
      <c r="N624">
        <v>-4.1468030000000002</v>
      </c>
      <c r="O624">
        <v>-1.132361</v>
      </c>
      <c r="P624">
        <v>-5.2438750000000001</v>
      </c>
      <c r="Q624">
        <v>-3.4107959999999999</v>
      </c>
      <c r="R624">
        <v>-2.1516549999999999</v>
      </c>
      <c r="S624">
        <v>-1.219287</v>
      </c>
      <c r="T624">
        <v>-0.57272599999999996</v>
      </c>
      <c r="U624">
        <v>10.507954</v>
      </c>
      <c r="V624">
        <v>2.5492669999999999</v>
      </c>
      <c r="W624">
        <v>2.0857000000000001E-2</v>
      </c>
      <c r="X624">
        <v>-0.87804499999999996</v>
      </c>
      <c r="Y624">
        <v>-1.637356</v>
      </c>
      <c r="Z624">
        <v>-2.0558200000000002</v>
      </c>
      <c r="AA624">
        <v>-2.4606780000000001</v>
      </c>
      <c r="AB624">
        <v>-2.414968</v>
      </c>
      <c r="AC624">
        <v>-2.28891</v>
      </c>
      <c r="AD624">
        <v>-2.1919689999999998</v>
      </c>
      <c r="AE624">
        <v>-1.929883</v>
      </c>
      <c r="AF624">
        <v>1.0963780000000001</v>
      </c>
      <c r="AG624">
        <v>3.0049039999999998</v>
      </c>
      <c r="AH624">
        <v>-4.9461300000000001</v>
      </c>
      <c r="AI624">
        <v>8.7172389999999993</v>
      </c>
      <c r="AJ624">
        <v>4.8364690000000001</v>
      </c>
      <c r="AK624">
        <v>-9.4178110000000004</v>
      </c>
      <c r="AL624">
        <v>-33.095944000000003</v>
      </c>
      <c r="AM624">
        <v>7.6929639999999999</v>
      </c>
      <c r="AN624">
        <v>4.02881</v>
      </c>
      <c r="AO624">
        <v>4.2238369999999996</v>
      </c>
      <c r="AP624">
        <v>-9.0439030000000002</v>
      </c>
      <c r="AQ624">
        <v>-1.3655170000000001</v>
      </c>
      <c r="AR624">
        <v>-15.513431000000001</v>
      </c>
      <c r="AS624">
        <v>8.324776</v>
      </c>
    </row>
    <row r="625" spans="1:45">
      <c r="A625">
        <v>3.1150000000000002</v>
      </c>
      <c r="B625">
        <v>-13.969602</v>
      </c>
      <c r="C625">
        <v>2.6835339999999999</v>
      </c>
      <c r="D625">
        <v>38.924388999999998</v>
      </c>
      <c r="E625">
        <v>28.538412000000001</v>
      </c>
      <c r="F625">
        <v>-8.0699529999999999</v>
      </c>
      <c r="G625">
        <v>-5.0634769999999998</v>
      </c>
      <c r="H625">
        <v>-2.5344570000000002</v>
      </c>
      <c r="I625">
        <v>4.5438179999999999</v>
      </c>
      <c r="J625">
        <v>12.913567</v>
      </c>
      <c r="K625">
        <v>-1.749317</v>
      </c>
      <c r="L625">
        <v>0.81119200000000002</v>
      </c>
      <c r="M625">
        <v>-10.201955</v>
      </c>
      <c r="N625">
        <v>-4.1739689999999996</v>
      </c>
      <c r="O625">
        <v>-1.131019</v>
      </c>
      <c r="P625">
        <v>-5.2769459999999997</v>
      </c>
      <c r="Q625">
        <v>-3.436671</v>
      </c>
      <c r="R625">
        <v>-2.1703730000000001</v>
      </c>
      <c r="S625">
        <v>-1.231169</v>
      </c>
      <c r="T625">
        <v>-0.57881199999999999</v>
      </c>
      <c r="U625">
        <v>10.497337999999999</v>
      </c>
      <c r="V625">
        <v>2.5912489999999999</v>
      </c>
      <c r="W625">
        <v>6.7921999999999996E-2</v>
      </c>
      <c r="X625">
        <v>-0.84054899999999999</v>
      </c>
      <c r="Y625">
        <v>-1.6093740000000001</v>
      </c>
      <c r="Z625">
        <v>-2.0662739999999999</v>
      </c>
      <c r="AA625">
        <v>-2.4738519999999999</v>
      </c>
      <c r="AB625">
        <v>-2.4302260000000002</v>
      </c>
      <c r="AC625">
        <v>-2.304792</v>
      </c>
      <c r="AD625">
        <v>-2.2077429999999998</v>
      </c>
      <c r="AE625">
        <v>-1.939916</v>
      </c>
      <c r="AF625">
        <v>1.0943529999999999</v>
      </c>
      <c r="AG625">
        <v>3.0038830000000001</v>
      </c>
      <c r="AH625">
        <v>-4.9614690000000001</v>
      </c>
      <c r="AI625">
        <v>8.7247719999999997</v>
      </c>
      <c r="AJ625">
        <v>4.7779420000000004</v>
      </c>
      <c r="AK625">
        <v>-9.4707500000000007</v>
      </c>
      <c r="AL625">
        <v>-33.181908999999997</v>
      </c>
      <c r="AM625">
        <v>7.706048</v>
      </c>
      <c r="AN625">
        <v>4.0843759999999998</v>
      </c>
      <c r="AO625">
        <v>4.2223810000000004</v>
      </c>
      <c r="AP625">
        <v>-8.9974980000000002</v>
      </c>
      <c r="AQ625">
        <v>-1.3733089999999999</v>
      </c>
      <c r="AR625">
        <v>-15.468297</v>
      </c>
      <c r="AS625">
        <v>8.2750509999999995</v>
      </c>
    </row>
    <row r="626" spans="1:45">
      <c r="A626">
        <v>3.12</v>
      </c>
      <c r="B626">
        <v>-13.967045000000001</v>
      </c>
      <c r="C626">
        <v>2.6036290000000002</v>
      </c>
      <c r="D626">
        <v>38.921035000000003</v>
      </c>
      <c r="E626">
        <v>27.578866999999999</v>
      </c>
      <c r="F626">
        <v>-7.8765720000000004</v>
      </c>
      <c r="G626">
        <v>-5.1090210000000003</v>
      </c>
      <c r="H626">
        <v>-2.4498340000000001</v>
      </c>
      <c r="I626">
        <v>4.5132700000000003</v>
      </c>
      <c r="J626">
        <v>12.869653</v>
      </c>
      <c r="K626">
        <v>-1.8118609999999999</v>
      </c>
      <c r="L626">
        <v>0.78470799999999996</v>
      </c>
      <c r="M626">
        <v>-10.173484</v>
      </c>
      <c r="N626">
        <v>-4.1972019999999999</v>
      </c>
      <c r="O626">
        <v>-1.13263</v>
      </c>
      <c r="P626">
        <v>-5.2998469999999998</v>
      </c>
      <c r="Q626">
        <v>-3.4536880000000001</v>
      </c>
      <c r="R626">
        <v>-2.1816620000000002</v>
      </c>
      <c r="S626">
        <v>-1.237131</v>
      </c>
      <c r="T626">
        <v>-0.58040700000000001</v>
      </c>
      <c r="U626">
        <v>10.490432999999999</v>
      </c>
      <c r="V626">
        <v>2.6358389999999998</v>
      </c>
      <c r="W626">
        <v>0.116463</v>
      </c>
      <c r="X626">
        <v>-0.80259499999999995</v>
      </c>
      <c r="Y626">
        <v>-1.581718</v>
      </c>
      <c r="Z626">
        <v>-2.0732400000000002</v>
      </c>
      <c r="AA626">
        <v>-2.4843440000000001</v>
      </c>
      <c r="AB626">
        <v>-2.443092</v>
      </c>
      <c r="AC626">
        <v>-2.3184520000000002</v>
      </c>
      <c r="AD626">
        <v>-2.2214019999999999</v>
      </c>
      <c r="AE626">
        <v>-1.9543010000000001</v>
      </c>
      <c r="AF626">
        <v>1.0921799999999999</v>
      </c>
      <c r="AG626">
        <v>3.0036170000000002</v>
      </c>
      <c r="AH626">
        <v>-4.9717209999999996</v>
      </c>
      <c r="AI626">
        <v>8.7371660000000002</v>
      </c>
      <c r="AJ626">
        <v>4.7182230000000001</v>
      </c>
      <c r="AK626">
        <v>-9.5128599999999999</v>
      </c>
      <c r="AL626">
        <v>-33.271712999999998</v>
      </c>
      <c r="AM626">
        <v>7.7189639999999997</v>
      </c>
      <c r="AN626">
        <v>4.1402260000000002</v>
      </c>
      <c r="AO626">
        <v>4.2193459999999998</v>
      </c>
      <c r="AP626">
        <v>-8.9509139999999991</v>
      </c>
      <c r="AQ626">
        <v>-1.3964589999999999</v>
      </c>
      <c r="AR626">
        <v>-15.432191</v>
      </c>
      <c r="AS626">
        <v>8.2295689999999997</v>
      </c>
    </row>
    <row r="627" spans="1:45">
      <c r="A627">
        <v>3.125</v>
      </c>
      <c r="B627">
        <v>-13.977137000000001</v>
      </c>
      <c r="C627">
        <v>2.5256940000000001</v>
      </c>
      <c r="D627">
        <v>38.912767000000002</v>
      </c>
      <c r="E627">
        <v>26.619194</v>
      </c>
      <c r="F627">
        <v>-7.6671300000000002</v>
      </c>
      <c r="G627">
        <v>-5.1566799999999997</v>
      </c>
      <c r="H627">
        <v>-2.3640949999999998</v>
      </c>
      <c r="I627">
        <v>4.4831370000000001</v>
      </c>
      <c r="J627">
        <v>12.822399000000001</v>
      </c>
      <c r="K627">
        <v>-1.8748089999999999</v>
      </c>
      <c r="L627">
        <v>0.75409300000000001</v>
      </c>
      <c r="M627">
        <v>-10.139843000000001</v>
      </c>
      <c r="N627">
        <v>-4.2172130000000001</v>
      </c>
      <c r="O627">
        <v>-1.136943</v>
      </c>
      <c r="P627">
        <v>-5.3267059999999997</v>
      </c>
      <c r="Q627">
        <v>-3.4742030000000002</v>
      </c>
      <c r="R627">
        <v>-2.1960199999999999</v>
      </c>
      <c r="S627">
        <v>-1.245673</v>
      </c>
      <c r="T627">
        <v>-0.58406499999999995</v>
      </c>
      <c r="U627">
        <v>10.480948</v>
      </c>
      <c r="V627">
        <v>2.678712</v>
      </c>
      <c r="W627">
        <v>0.164384</v>
      </c>
      <c r="X627">
        <v>-0.76407099999999994</v>
      </c>
      <c r="Y627">
        <v>-1.5524</v>
      </c>
      <c r="Z627">
        <v>-2.07911</v>
      </c>
      <c r="AA627">
        <v>-2.4932509999999999</v>
      </c>
      <c r="AB627">
        <v>-2.45418</v>
      </c>
      <c r="AC627">
        <v>-2.3302480000000001</v>
      </c>
      <c r="AD627">
        <v>-2.2331629999999998</v>
      </c>
      <c r="AE627">
        <v>-1.9658679999999999</v>
      </c>
      <c r="AF627">
        <v>1.0853120000000001</v>
      </c>
      <c r="AG627">
        <v>3.0039720000000001</v>
      </c>
      <c r="AH627">
        <v>-4.99186</v>
      </c>
      <c r="AI627">
        <v>8.7475869999999993</v>
      </c>
      <c r="AJ627">
        <v>4.6622500000000002</v>
      </c>
      <c r="AK627">
        <v>-9.5622919999999993</v>
      </c>
      <c r="AL627">
        <v>-33.377167</v>
      </c>
      <c r="AM627">
        <v>7.7312500000000002</v>
      </c>
      <c r="AN627">
        <v>4.1939929999999999</v>
      </c>
      <c r="AO627">
        <v>4.2276509999999998</v>
      </c>
      <c r="AP627">
        <v>-8.9069520000000004</v>
      </c>
      <c r="AQ627">
        <v>-1.4408240000000001</v>
      </c>
      <c r="AR627">
        <v>-15.386016</v>
      </c>
      <c r="AS627">
        <v>8.1860140000000001</v>
      </c>
    </row>
    <row r="628" spans="1:45">
      <c r="A628">
        <v>3.13</v>
      </c>
      <c r="B628">
        <v>-13.984151000000001</v>
      </c>
      <c r="C628">
        <v>2.4543870000000001</v>
      </c>
      <c r="D628">
        <v>38.880572999999998</v>
      </c>
      <c r="E628">
        <v>25.658915</v>
      </c>
      <c r="F628">
        <v>-7.4947689999999998</v>
      </c>
      <c r="G628">
        <v>-5.1912710000000004</v>
      </c>
      <c r="H628">
        <v>-2.284284</v>
      </c>
      <c r="I628">
        <v>4.4476100000000001</v>
      </c>
      <c r="J628">
        <v>12.784208</v>
      </c>
      <c r="K628">
        <v>-1.936957</v>
      </c>
      <c r="L628">
        <v>0.73874499999999999</v>
      </c>
      <c r="M628">
        <v>-10.112515</v>
      </c>
      <c r="N628">
        <v>-4.2219170000000004</v>
      </c>
      <c r="O628">
        <v>-1.143561</v>
      </c>
      <c r="P628">
        <v>-5.3537119999999998</v>
      </c>
      <c r="Q628">
        <v>-3.4948419999999998</v>
      </c>
      <c r="R628">
        <v>-2.2103280000000001</v>
      </c>
      <c r="S628">
        <v>-1.2539689999999999</v>
      </c>
      <c r="T628">
        <v>-0.58731299999999997</v>
      </c>
      <c r="U628">
        <v>10.475794</v>
      </c>
      <c r="V628">
        <v>2.7257479999999998</v>
      </c>
      <c r="W628">
        <v>0.21523500000000001</v>
      </c>
      <c r="X628">
        <v>-0.72412100000000001</v>
      </c>
      <c r="Y628">
        <v>-1.5230049999999999</v>
      </c>
      <c r="Z628">
        <v>-2.0844520000000002</v>
      </c>
      <c r="AA628">
        <v>-2.5018500000000001</v>
      </c>
      <c r="AB628">
        <v>-2.4650880000000002</v>
      </c>
      <c r="AC628">
        <v>-2.3418920000000001</v>
      </c>
      <c r="AD628">
        <v>-2.244745</v>
      </c>
      <c r="AE628">
        <v>-1.977868</v>
      </c>
      <c r="AF628">
        <v>1.0836190000000001</v>
      </c>
      <c r="AG628">
        <v>3.001881</v>
      </c>
      <c r="AH628">
        <v>-5.0101500000000003</v>
      </c>
      <c r="AI628">
        <v>8.7571130000000004</v>
      </c>
      <c r="AJ628">
        <v>4.6143260000000001</v>
      </c>
      <c r="AK628">
        <v>-9.6036520000000003</v>
      </c>
      <c r="AL628">
        <v>-33.461516000000003</v>
      </c>
      <c r="AM628">
        <v>7.7460459999999998</v>
      </c>
      <c r="AN628">
        <v>4.2410509999999997</v>
      </c>
      <c r="AO628">
        <v>4.2271729999999996</v>
      </c>
      <c r="AP628">
        <v>-8.866441</v>
      </c>
      <c r="AQ628">
        <v>-1.4470069999999999</v>
      </c>
      <c r="AR628">
        <v>-15.350726999999999</v>
      </c>
      <c r="AS628">
        <v>8.1457429999999995</v>
      </c>
    </row>
    <row r="629" spans="1:45">
      <c r="A629">
        <v>3.1349999999999998</v>
      </c>
      <c r="B629">
        <v>-14.00422</v>
      </c>
      <c r="C629">
        <v>2.3799959999999998</v>
      </c>
      <c r="D629">
        <v>38.847406999999997</v>
      </c>
      <c r="E629">
        <v>24.700510999999999</v>
      </c>
      <c r="F629">
        <v>-7.3368510000000002</v>
      </c>
      <c r="G629">
        <v>-5.2315009999999997</v>
      </c>
      <c r="H629">
        <v>-2.2091590000000001</v>
      </c>
      <c r="I629">
        <v>4.414263</v>
      </c>
      <c r="J629">
        <v>12.731379</v>
      </c>
      <c r="K629">
        <v>-1.998138</v>
      </c>
      <c r="L629">
        <v>0.72151100000000001</v>
      </c>
      <c r="M629">
        <v>-10.099143</v>
      </c>
      <c r="N629">
        <v>-4.2310030000000003</v>
      </c>
      <c r="O629">
        <v>-1.1530899999999999</v>
      </c>
      <c r="P629">
        <v>-5.3788600000000004</v>
      </c>
      <c r="Q629">
        <v>-3.5140039999999999</v>
      </c>
      <c r="R629">
        <v>-2.2235870000000002</v>
      </c>
      <c r="S629">
        <v>-1.2616799999999999</v>
      </c>
      <c r="T629">
        <v>-0.59043400000000001</v>
      </c>
      <c r="U629">
        <v>10.474377</v>
      </c>
      <c r="V629">
        <v>2.7750560000000002</v>
      </c>
      <c r="W629">
        <v>0.26747599999999999</v>
      </c>
      <c r="X629">
        <v>-0.68341600000000002</v>
      </c>
      <c r="Y629">
        <v>-1.4933160000000001</v>
      </c>
      <c r="Z629">
        <v>-2.089442</v>
      </c>
      <c r="AA629">
        <v>-2.5103569999999999</v>
      </c>
      <c r="AB629">
        <v>-2.4760049999999998</v>
      </c>
      <c r="AC629">
        <v>-2.3536239999999999</v>
      </c>
      <c r="AD629">
        <v>-2.2564790000000001</v>
      </c>
      <c r="AE629">
        <v>-1.9871030000000001</v>
      </c>
      <c r="AF629">
        <v>1.0792330000000001</v>
      </c>
      <c r="AG629">
        <v>2.996283</v>
      </c>
      <c r="AH629">
        <v>-5.0311700000000004</v>
      </c>
      <c r="AI629">
        <v>8.7715809999999994</v>
      </c>
      <c r="AJ629">
        <v>4.5682780000000003</v>
      </c>
      <c r="AK629">
        <v>-9.6459100000000007</v>
      </c>
      <c r="AL629">
        <v>-33.565829000000001</v>
      </c>
      <c r="AM629">
        <v>7.7576229999999997</v>
      </c>
      <c r="AN629">
        <v>4.2858910000000003</v>
      </c>
      <c r="AO629">
        <v>4.2309679999999998</v>
      </c>
      <c r="AP629">
        <v>-8.8256049999999995</v>
      </c>
      <c r="AQ629">
        <v>-1.458507</v>
      </c>
      <c r="AR629">
        <v>-15.335089999999999</v>
      </c>
      <c r="AS629">
        <v>8.1033530000000003</v>
      </c>
    </row>
    <row r="630" spans="1:45">
      <c r="A630">
        <v>3.14</v>
      </c>
      <c r="B630">
        <v>-14.014156</v>
      </c>
      <c r="C630">
        <v>2.303042</v>
      </c>
      <c r="D630">
        <v>38.793005999999998</v>
      </c>
      <c r="E630">
        <v>23.744519</v>
      </c>
      <c r="F630">
        <v>-7.2143759999999997</v>
      </c>
      <c r="G630">
        <v>-5.2572900000000002</v>
      </c>
      <c r="H630">
        <v>-2.1359949999999999</v>
      </c>
      <c r="I630">
        <v>4.3775199999999996</v>
      </c>
      <c r="J630">
        <v>12.684917</v>
      </c>
      <c r="K630">
        <v>-2.0545680000000002</v>
      </c>
      <c r="L630">
        <v>0.710758</v>
      </c>
      <c r="M630">
        <v>-10.07695</v>
      </c>
      <c r="N630">
        <v>-4.2370419999999998</v>
      </c>
      <c r="O630">
        <v>-1.164029</v>
      </c>
      <c r="P630">
        <v>-5.4004500000000002</v>
      </c>
      <c r="Q630">
        <v>-3.5299710000000002</v>
      </c>
      <c r="R630">
        <v>-2.2338589999999998</v>
      </c>
      <c r="S630">
        <v>-1.2665329999999999</v>
      </c>
      <c r="T630">
        <v>-0.59078399999999998</v>
      </c>
      <c r="U630">
        <v>10.474447</v>
      </c>
      <c r="V630">
        <v>2.826692</v>
      </c>
      <c r="W630">
        <v>0.321546</v>
      </c>
      <c r="X630">
        <v>-0.64175400000000005</v>
      </c>
      <c r="Y630">
        <v>-1.463463</v>
      </c>
      <c r="Z630">
        <v>-2.0921349999999999</v>
      </c>
      <c r="AA630">
        <v>-2.516861</v>
      </c>
      <c r="AB630">
        <v>-2.4850660000000002</v>
      </c>
      <c r="AC630">
        <v>-2.3635190000000001</v>
      </c>
      <c r="AD630">
        <v>-2.2663389999999999</v>
      </c>
      <c r="AE630">
        <v>-1.9991859999999999</v>
      </c>
      <c r="AF630">
        <v>1.07609</v>
      </c>
      <c r="AG630">
        <v>2.9947360000000001</v>
      </c>
      <c r="AH630">
        <v>-5.0486560000000003</v>
      </c>
      <c r="AI630">
        <v>8.7755559999999999</v>
      </c>
      <c r="AJ630">
        <v>4.5310499999999996</v>
      </c>
      <c r="AK630">
        <v>-9.689057</v>
      </c>
      <c r="AL630">
        <v>-33.616886000000001</v>
      </c>
      <c r="AM630">
        <v>7.7686840000000004</v>
      </c>
      <c r="AN630">
        <v>4.3344279999999999</v>
      </c>
      <c r="AO630">
        <v>4.2401850000000003</v>
      </c>
      <c r="AP630">
        <v>-8.7906680000000001</v>
      </c>
      <c r="AQ630">
        <v>-1.470194</v>
      </c>
      <c r="AR630">
        <v>-15.258330000000001</v>
      </c>
      <c r="AS630">
        <v>8.0585579999999997</v>
      </c>
    </row>
    <row r="631" spans="1:45">
      <c r="A631">
        <v>3.145</v>
      </c>
      <c r="B631">
        <v>-14.033562</v>
      </c>
      <c r="C631">
        <v>2.2325569999999999</v>
      </c>
      <c r="D631">
        <v>38.726075999999999</v>
      </c>
      <c r="E631">
        <v>22.807037999999999</v>
      </c>
      <c r="F631">
        <v>-7.1238530000000004</v>
      </c>
      <c r="G631">
        <v>-5.2683330000000002</v>
      </c>
      <c r="H631">
        <v>-2.0707429999999998</v>
      </c>
      <c r="I631">
        <v>4.342606</v>
      </c>
      <c r="J631">
        <v>12.647112</v>
      </c>
      <c r="K631">
        <v>-2.1184189999999998</v>
      </c>
      <c r="L631">
        <v>0.72140000000000004</v>
      </c>
      <c r="M631">
        <v>-10.054479000000001</v>
      </c>
      <c r="N631">
        <v>-4.2339260000000003</v>
      </c>
      <c r="O631">
        <v>-1.177217</v>
      </c>
      <c r="P631">
        <v>-5.4137029999999999</v>
      </c>
      <c r="Q631">
        <v>-3.5400849999999999</v>
      </c>
      <c r="R631">
        <v>-2.2404060000000001</v>
      </c>
      <c r="S631">
        <v>-1.2695879999999999</v>
      </c>
      <c r="T631">
        <v>-0.59092699999999998</v>
      </c>
      <c r="U631">
        <v>10.466786000000001</v>
      </c>
      <c r="V631">
        <v>2.8727</v>
      </c>
      <c r="W631">
        <v>0.37145099999999998</v>
      </c>
      <c r="X631">
        <v>-0.602877</v>
      </c>
      <c r="Y631">
        <v>-1.4350179999999999</v>
      </c>
      <c r="Z631">
        <v>-2.092536</v>
      </c>
      <c r="AA631">
        <v>-2.5206170000000001</v>
      </c>
      <c r="AB631">
        <v>-2.4912390000000002</v>
      </c>
      <c r="AC631">
        <v>-2.3706390000000002</v>
      </c>
      <c r="AD631">
        <v>-2.2735919999999998</v>
      </c>
      <c r="AE631">
        <v>-2.016194</v>
      </c>
      <c r="AF631">
        <v>1.075153</v>
      </c>
      <c r="AG631">
        <v>2.9939909999999998</v>
      </c>
      <c r="AH631">
        <v>-5.0624640000000003</v>
      </c>
      <c r="AI631">
        <v>8.7875689999999995</v>
      </c>
      <c r="AJ631">
        <v>4.4841410000000002</v>
      </c>
      <c r="AK631">
        <v>-9.7425700000000006</v>
      </c>
      <c r="AL631">
        <v>-33.651269999999997</v>
      </c>
      <c r="AM631">
        <v>7.7779400000000001</v>
      </c>
      <c r="AN631">
        <v>4.3778069999999998</v>
      </c>
      <c r="AO631">
        <v>4.2397390000000001</v>
      </c>
      <c r="AP631">
        <v>-8.7591389999999993</v>
      </c>
      <c r="AQ631">
        <v>-1.481887</v>
      </c>
      <c r="AR631">
        <v>-15.225012</v>
      </c>
      <c r="AS631">
        <v>8.0174749999999992</v>
      </c>
    </row>
    <row r="632" spans="1:45">
      <c r="A632">
        <v>3.15</v>
      </c>
      <c r="B632">
        <v>-14.070576000000001</v>
      </c>
      <c r="C632">
        <v>2.173152</v>
      </c>
      <c r="D632">
        <v>38.654716999999998</v>
      </c>
      <c r="E632">
        <v>21.869693999999999</v>
      </c>
      <c r="F632">
        <v>-7.0424230000000003</v>
      </c>
      <c r="G632">
        <v>-5.2798119999999997</v>
      </c>
      <c r="H632">
        <v>-2.0064299999999999</v>
      </c>
      <c r="I632">
        <v>4.305402</v>
      </c>
      <c r="J632">
        <v>12.608361</v>
      </c>
      <c r="K632">
        <v>-2.1851430000000001</v>
      </c>
      <c r="L632">
        <v>0.71408199999999999</v>
      </c>
      <c r="M632">
        <v>-10.032389999999999</v>
      </c>
      <c r="N632">
        <v>-4.2340819999999999</v>
      </c>
      <c r="O632">
        <v>-1.1928939999999999</v>
      </c>
      <c r="P632">
        <v>-5.4235930000000003</v>
      </c>
      <c r="Q632">
        <v>-3.5480450000000001</v>
      </c>
      <c r="R632">
        <v>-2.2456909999999999</v>
      </c>
      <c r="S632">
        <v>-1.272133</v>
      </c>
      <c r="T632">
        <v>-0.591171</v>
      </c>
      <c r="U632">
        <v>10.460887</v>
      </c>
      <c r="V632">
        <v>2.9214180000000001</v>
      </c>
      <c r="W632">
        <v>0.42389900000000003</v>
      </c>
      <c r="X632">
        <v>-0.56193199999999999</v>
      </c>
      <c r="Y632">
        <v>-1.4049</v>
      </c>
      <c r="Z632">
        <v>-2.0915409999999999</v>
      </c>
      <c r="AA632">
        <v>-2.5229879999999998</v>
      </c>
      <c r="AB632">
        <v>-2.4961880000000001</v>
      </c>
      <c r="AC632">
        <v>-2.3766949999999998</v>
      </c>
      <c r="AD632">
        <v>-2.2799140000000002</v>
      </c>
      <c r="AE632">
        <v>-2.0223969999999998</v>
      </c>
      <c r="AF632">
        <v>1.066783</v>
      </c>
      <c r="AG632">
        <v>2.9920770000000001</v>
      </c>
      <c r="AH632">
        <v>-5.0783420000000001</v>
      </c>
      <c r="AI632">
        <v>8.7965119999999999</v>
      </c>
      <c r="AJ632">
        <v>4.4421549999999996</v>
      </c>
      <c r="AK632">
        <v>-9.8048090000000006</v>
      </c>
      <c r="AL632">
        <v>-33.651587999999997</v>
      </c>
      <c r="AM632">
        <v>7.7872009999999996</v>
      </c>
      <c r="AN632">
        <v>4.4177999999999997</v>
      </c>
      <c r="AO632">
        <v>4.2471870000000003</v>
      </c>
      <c r="AP632">
        <v>-8.7257739999999995</v>
      </c>
      <c r="AQ632">
        <v>-1.5078069999999999</v>
      </c>
      <c r="AR632">
        <v>-15.166763</v>
      </c>
      <c r="AS632">
        <v>7.9780639999999998</v>
      </c>
    </row>
    <row r="633" spans="1:45">
      <c r="A633">
        <v>3.1549999999999998</v>
      </c>
      <c r="B633">
        <v>-14.106185999999999</v>
      </c>
      <c r="C633">
        <v>2.1162809999999999</v>
      </c>
      <c r="D633">
        <v>38.566719999999997</v>
      </c>
      <c r="E633">
        <v>20.926841</v>
      </c>
      <c r="F633">
        <v>-6.9921300000000004</v>
      </c>
      <c r="G633">
        <v>-5.2768680000000003</v>
      </c>
      <c r="H633">
        <v>-1.947325</v>
      </c>
      <c r="I633">
        <v>4.2746659999999999</v>
      </c>
      <c r="J633">
        <v>12.556566</v>
      </c>
      <c r="K633">
        <v>-2.2498580000000001</v>
      </c>
      <c r="L633">
        <v>0.71289400000000003</v>
      </c>
      <c r="M633">
        <v>-10.014665000000001</v>
      </c>
      <c r="N633">
        <v>-4.2393349999999996</v>
      </c>
      <c r="O633">
        <v>-1.209776</v>
      </c>
      <c r="P633">
        <v>-5.4425809999999997</v>
      </c>
      <c r="Q633">
        <v>-3.5631949999999999</v>
      </c>
      <c r="R633">
        <v>-2.2563209999999998</v>
      </c>
      <c r="S633">
        <v>-1.278176</v>
      </c>
      <c r="T633">
        <v>-0.59325000000000006</v>
      </c>
      <c r="U633">
        <v>10.460056</v>
      </c>
      <c r="V633">
        <v>2.9743689999999998</v>
      </c>
      <c r="W633">
        <v>0.47988599999999998</v>
      </c>
      <c r="X633">
        <v>-0.51811799999999997</v>
      </c>
      <c r="Y633">
        <v>-1.3725670000000001</v>
      </c>
      <c r="Z633">
        <v>-2.091736</v>
      </c>
      <c r="AA633">
        <v>-2.526462</v>
      </c>
      <c r="AB633">
        <v>-2.5021770000000001</v>
      </c>
      <c r="AC633">
        <v>-2.3836300000000001</v>
      </c>
      <c r="AD633">
        <v>-2.2869329999999999</v>
      </c>
      <c r="AE633">
        <v>-2.032152</v>
      </c>
      <c r="AF633">
        <v>1.065007</v>
      </c>
      <c r="AG633">
        <v>2.988175</v>
      </c>
      <c r="AH633">
        <v>-5.1023810000000003</v>
      </c>
      <c r="AI633">
        <v>8.8026599999999995</v>
      </c>
      <c r="AJ633">
        <v>4.3975600000000004</v>
      </c>
      <c r="AK633">
        <v>-9.830425</v>
      </c>
      <c r="AL633">
        <v>-33.712916</v>
      </c>
      <c r="AM633">
        <v>7.7998399999999997</v>
      </c>
      <c r="AN633">
        <v>4.4587709999999996</v>
      </c>
      <c r="AO633">
        <v>4.2594010000000004</v>
      </c>
      <c r="AP633">
        <v>-8.7013379999999998</v>
      </c>
      <c r="AQ633">
        <v>-1.5750249999999999</v>
      </c>
      <c r="AR633">
        <v>-15.093442</v>
      </c>
      <c r="AS633">
        <v>7.9403189999999997</v>
      </c>
    </row>
    <row r="634" spans="1:45">
      <c r="A634">
        <v>3.16</v>
      </c>
      <c r="B634">
        <v>-14.171846</v>
      </c>
      <c r="C634">
        <v>2.0526529999999998</v>
      </c>
      <c r="D634">
        <v>38.478172000000001</v>
      </c>
      <c r="E634">
        <v>19.987085</v>
      </c>
      <c r="F634">
        <v>-6.9495069999999997</v>
      </c>
      <c r="G634">
        <v>-5.2804169999999999</v>
      </c>
      <c r="H634">
        <v>-1.894603</v>
      </c>
      <c r="I634">
        <v>4.2456930000000002</v>
      </c>
      <c r="J634">
        <v>12.511124000000001</v>
      </c>
      <c r="K634">
        <v>-2.3138570000000001</v>
      </c>
      <c r="L634">
        <v>0.70707900000000001</v>
      </c>
      <c r="M634">
        <v>-9.9966550000000005</v>
      </c>
      <c r="N634">
        <v>-4.2352949999999998</v>
      </c>
      <c r="O634">
        <v>-1.2276899999999999</v>
      </c>
      <c r="P634">
        <v>-5.455095</v>
      </c>
      <c r="Q634">
        <v>-3.573359</v>
      </c>
      <c r="R634">
        <v>-2.2632430000000001</v>
      </c>
      <c r="S634">
        <v>-1.2817400000000001</v>
      </c>
      <c r="T634">
        <v>-0.59396099999999996</v>
      </c>
      <c r="U634">
        <v>10.461971</v>
      </c>
      <c r="V634">
        <v>3.0296989999999999</v>
      </c>
      <c r="W634">
        <v>0.53730199999999995</v>
      </c>
      <c r="X634">
        <v>-0.47392099999999998</v>
      </c>
      <c r="Y634">
        <v>-1.3407150000000001</v>
      </c>
      <c r="Z634">
        <v>-2.0906280000000002</v>
      </c>
      <c r="AA634">
        <v>-2.5289540000000001</v>
      </c>
      <c r="AB634">
        <v>-2.5073919999999998</v>
      </c>
      <c r="AC634">
        <v>-2.3899689999999998</v>
      </c>
      <c r="AD634">
        <v>-2.2934939999999999</v>
      </c>
      <c r="AE634">
        <v>-2.0453049999999999</v>
      </c>
      <c r="AF634">
        <v>1.060206</v>
      </c>
      <c r="AG634">
        <v>2.9843649999999999</v>
      </c>
      <c r="AH634">
        <v>-5.1209290000000003</v>
      </c>
      <c r="AI634">
        <v>8.8145790000000002</v>
      </c>
      <c r="AJ634">
        <v>4.3570880000000001</v>
      </c>
      <c r="AK634">
        <v>-9.877008</v>
      </c>
      <c r="AL634">
        <v>-33.794676000000003</v>
      </c>
      <c r="AM634">
        <v>7.8117539999999996</v>
      </c>
      <c r="AN634">
        <v>4.4857319999999996</v>
      </c>
      <c r="AO634">
        <v>4.2663330000000004</v>
      </c>
      <c r="AP634">
        <v>-8.6736360000000001</v>
      </c>
      <c r="AQ634">
        <v>-1.56307</v>
      </c>
      <c r="AR634">
        <v>-15.012915</v>
      </c>
      <c r="AS634">
        <v>7.9008690000000001</v>
      </c>
    </row>
    <row r="635" spans="1:45">
      <c r="A635">
        <v>3.165</v>
      </c>
      <c r="B635">
        <v>-14.231797</v>
      </c>
      <c r="C635">
        <v>2.0050330000000001</v>
      </c>
      <c r="D635">
        <v>38.372459999999997</v>
      </c>
      <c r="E635">
        <v>19.053082</v>
      </c>
      <c r="F635">
        <v>-6.9291689999999999</v>
      </c>
      <c r="G635">
        <v>-5.2765870000000001</v>
      </c>
      <c r="H635">
        <v>-1.842001</v>
      </c>
      <c r="I635">
        <v>4.2224959999999996</v>
      </c>
      <c r="J635">
        <v>12.465311</v>
      </c>
      <c r="K635">
        <v>-2.3836170000000001</v>
      </c>
      <c r="L635">
        <v>0.69628400000000001</v>
      </c>
      <c r="M635">
        <v>-9.9715489999999996</v>
      </c>
      <c r="N635">
        <v>-4.2293289999999999</v>
      </c>
      <c r="O635">
        <v>-1.246302</v>
      </c>
      <c r="P635">
        <v>-5.4637960000000003</v>
      </c>
      <c r="Q635">
        <v>-3.5812149999999998</v>
      </c>
      <c r="R635">
        <v>-2.268786</v>
      </c>
      <c r="S635">
        <v>-1.284621</v>
      </c>
      <c r="T635">
        <v>-0.59450800000000004</v>
      </c>
      <c r="U635">
        <v>10.465014</v>
      </c>
      <c r="V635">
        <v>3.0886439999999999</v>
      </c>
      <c r="W635">
        <v>0.597908</v>
      </c>
      <c r="X635">
        <v>-0.42788999999999999</v>
      </c>
      <c r="Y635">
        <v>-1.3083039999999999</v>
      </c>
      <c r="Z635">
        <v>-2.0873569999999999</v>
      </c>
      <c r="AA635">
        <v>-2.5292180000000002</v>
      </c>
      <c r="AB635">
        <v>-2.5105759999999999</v>
      </c>
      <c r="AC635">
        <v>-2.394447</v>
      </c>
      <c r="AD635">
        <v>-2.2982870000000002</v>
      </c>
      <c r="AE635">
        <v>-2.0531779999999999</v>
      </c>
      <c r="AF635">
        <v>1.0554060000000001</v>
      </c>
      <c r="AG635">
        <v>2.984054</v>
      </c>
      <c r="AH635">
        <v>-5.1406770000000002</v>
      </c>
      <c r="AI635">
        <v>8.8200140000000005</v>
      </c>
      <c r="AJ635">
        <v>4.3219519999999996</v>
      </c>
      <c r="AK635">
        <v>-9.9042139999999996</v>
      </c>
      <c r="AL635">
        <v>-33.803761999999999</v>
      </c>
      <c r="AM635">
        <v>7.8213150000000002</v>
      </c>
      <c r="AN635">
        <v>4.5203350000000002</v>
      </c>
      <c r="AO635">
        <v>4.276605</v>
      </c>
      <c r="AP635">
        <v>-8.6487789999999993</v>
      </c>
      <c r="AQ635">
        <v>-1.5789219999999999</v>
      </c>
      <c r="AR635">
        <v>-14.916266999999999</v>
      </c>
      <c r="AS635">
        <v>7.864331</v>
      </c>
    </row>
    <row r="636" spans="1:45">
      <c r="A636">
        <v>3.17</v>
      </c>
      <c r="B636">
        <v>-14.288442999999999</v>
      </c>
      <c r="C636">
        <v>1.9701200000000001</v>
      </c>
      <c r="D636">
        <v>38.254627999999997</v>
      </c>
      <c r="E636">
        <v>18.125914999999999</v>
      </c>
      <c r="F636">
        <v>-6.8941749999999997</v>
      </c>
      <c r="G636">
        <v>-5.2707230000000003</v>
      </c>
      <c r="H636">
        <v>-1.788564</v>
      </c>
      <c r="I636">
        <v>4.2055790000000002</v>
      </c>
      <c r="J636">
        <v>12.411875</v>
      </c>
      <c r="K636">
        <v>-2.4551959999999999</v>
      </c>
      <c r="L636">
        <v>0.68224899999999999</v>
      </c>
      <c r="M636">
        <v>-9.9242159999999995</v>
      </c>
      <c r="N636">
        <v>-4.2274070000000004</v>
      </c>
      <c r="O636">
        <v>-1.2631049999999999</v>
      </c>
      <c r="P636">
        <v>-5.470148</v>
      </c>
      <c r="Q636">
        <v>-3.5880529999999999</v>
      </c>
      <c r="R636">
        <v>-2.2739820000000002</v>
      </c>
      <c r="S636">
        <v>-1.287434</v>
      </c>
      <c r="T636">
        <v>-0.59502500000000003</v>
      </c>
      <c r="U636">
        <v>10.462325999999999</v>
      </c>
      <c r="V636">
        <v>3.145429</v>
      </c>
      <c r="W636">
        <v>0.65788999999999997</v>
      </c>
      <c r="X636">
        <v>-0.38158399999999998</v>
      </c>
      <c r="Y636">
        <v>-1.2748409999999999</v>
      </c>
      <c r="Z636">
        <v>-2.0837819999999998</v>
      </c>
      <c r="AA636">
        <v>-2.528616</v>
      </c>
      <c r="AB636">
        <v>-2.5127969999999999</v>
      </c>
      <c r="AC636">
        <v>-2.397967</v>
      </c>
      <c r="AD636">
        <v>-2.3021199999999999</v>
      </c>
      <c r="AE636">
        <v>-2.0629550000000001</v>
      </c>
      <c r="AF636">
        <v>1.050989</v>
      </c>
      <c r="AG636">
        <v>2.9790040000000002</v>
      </c>
      <c r="AH636">
        <v>-5.1573060000000002</v>
      </c>
      <c r="AI636">
        <v>8.8259319999999999</v>
      </c>
      <c r="AJ636">
        <v>4.2808950000000001</v>
      </c>
      <c r="AK636">
        <v>-9.9836930000000006</v>
      </c>
      <c r="AL636">
        <v>-33.816187999999997</v>
      </c>
      <c r="AM636">
        <v>7.8302009999999997</v>
      </c>
      <c r="AN636">
        <v>4.5484289999999996</v>
      </c>
      <c r="AO636">
        <v>4.2863769999999999</v>
      </c>
      <c r="AP636">
        <v>-8.6263860000000001</v>
      </c>
      <c r="AQ636">
        <v>-1.6299349999999999</v>
      </c>
      <c r="AR636">
        <v>-14.836342999999999</v>
      </c>
      <c r="AS636">
        <v>7.8321170000000002</v>
      </c>
    </row>
    <row r="637" spans="1:45">
      <c r="A637">
        <v>3.1749999999999998</v>
      </c>
      <c r="B637">
        <v>-14.359033</v>
      </c>
      <c r="C637">
        <v>1.9369190000000001</v>
      </c>
      <c r="D637">
        <v>38.131236000000001</v>
      </c>
      <c r="E637">
        <v>17.208190999999999</v>
      </c>
      <c r="F637">
        <v>-6.8703950000000003</v>
      </c>
      <c r="G637">
        <v>-5.2729270000000001</v>
      </c>
      <c r="H637">
        <v>-1.7386250000000001</v>
      </c>
      <c r="I637">
        <v>4.1868569999999998</v>
      </c>
      <c r="J637">
        <v>12.351826000000001</v>
      </c>
      <c r="K637">
        <v>-2.5251450000000002</v>
      </c>
      <c r="L637">
        <v>0.66378300000000001</v>
      </c>
      <c r="M637">
        <v>-9.8814740000000008</v>
      </c>
      <c r="N637">
        <v>-4.2158860000000002</v>
      </c>
      <c r="O637">
        <v>-1.281987</v>
      </c>
      <c r="P637">
        <v>-5.4749340000000002</v>
      </c>
      <c r="Q637">
        <v>-3.594061</v>
      </c>
      <c r="R637">
        <v>-2.2786430000000002</v>
      </c>
      <c r="S637">
        <v>-1.2898289999999999</v>
      </c>
      <c r="T637">
        <v>-0.59513499999999997</v>
      </c>
      <c r="U637">
        <v>10.462256999999999</v>
      </c>
      <c r="V637">
        <v>3.2062520000000001</v>
      </c>
      <c r="W637">
        <v>0.72148500000000004</v>
      </c>
      <c r="X637">
        <v>-0.33266699999999999</v>
      </c>
      <c r="Y637">
        <v>-1.239717</v>
      </c>
      <c r="Z637">
        <v>-2.0796540000000001</v>
      </c>
      <c r="AA637">
        <v>-2.5275189999999998</v>
      </c>
      <c r="AB637">
        <v>-2.5147050000000002</v>
      </c>
      <c r="AC637">
        <v>-2.4012669999999998</v>
      </c>
      <c r="AD637">
        <v>-2.305774</v>
      </c>
      <c r="AE637">
        <v>-2.0680800000000001</v>
      </c>
      <c r="AF637">
        <v>1.0442549999999999</v>
      </c>
      <c r="AG637">
        <v>2.9735670000000001</v>
      </c>
      <c r="AH637">
        <v>-5.1815389999999999</v>
      </c>
      <c r="AI637">
        <v>8.8341980000000007</v>
      </c>
      <c r="AJ637">
        <v>4.241244</v>
      </c>
      <c r="AK637">
        <v>-10.004094</v>
      </c>
      <c r="AL637">
        <v>-33.798653000000002</v>
      </c>
      <c r="AM637">
        <v>7.8359779999999999</v>
      </c>
      <c r="AN637">
        <v>4.5826589999999996</v>
      </c>
      <c r="AO637">
        <v>4.2939870000000004</v>
      </c>
      <c r="AP637">
        <v>-8.6073909999999998</v>
      </c>
      <c r="AQ637">
        <v>-1.649351</v>
      </c>
      <c r="AR637">
        <v>-14.73583</v>
      </c>
      <c r="AS637">
        <v>7.8036269999999996</v>
      </c>
    </row>
    <row r="638" spans="1:45">
      <c r="A638">
        <v>3.18</v>
      </c>
      <c r="B638">
        <v>-14.419778000000001</v>
      </c>
      <c r="C638">
        <v>1.91465</v>
      </c>
      <c r="D638">
        <v>37.987957999999999</v>
      </c>
      <c r="E638">
        <v>16.296018</v>
      </c>
      <c r="F638">
        <v>-6.8173690000000002</v>
      </c>
      <c r="G638">
        <v>-5.266667</v>
      </c>
      <c r="H638">
        <v>-1.6881060000000001</v>
      </c>
      <c r="I638">
        <v>4.1712049999999996</v>
      </c>
      <c r="J638">
        <v>12.303402999999999</v>
      </c>
      <c r="K638">
        <v>-2.5989680000000002</v>
      </c>
      <c r="L638">
        <v>0.67912600000000001</v>
      </c>
      <c r="M638">
        <v>-9.8515720000000009</v>
      </c>
      <c r="N638">
        <v>-4.2027190000000001</v>
      </c>
      <c r="O638">
        <v>-1.3044290000000001</v>
      </c>
      <c r="P638">
        <v>-5.4755520000000004</v>
      </c>
      <c r="Q638">
        <v>-3.5972840000000001</v>
      </c>
      <c r="R638">
        <v>-2.2815020000000001</v>
      </c>
      <c r="S638">
        <v>-1.291183</v>
      </c>
      <c r="T638">
        <v>-0.59476899999999999</v>
      </c>
      <c r="U638">
        <v>10.456458</v>
      </c>
      <c r="V638">
        <v>3.263004</v>
      </c>
      <c r="W638">
        <v>0.781752</v>
      </c>
      <c r="X638">
        <v>-0.28659000000000001</v>
      </c>
      <c r="Y638">
        <v>-1.2069810000000001</v>
      </c>
      <c r="Z638">
        <v>-2.0750150000000001</v>
      </c>
      <c r="AA638">
        <v>-2.5254919999999998</v>
      </c>
      <c r="AB638">
        <v>-2.5155210000000001</v>
      </c>
      <c r="AC638">
        <v>-2.4034559999999998</v>
      </c>
      <c r="AD638">
        <v>-2.3083230000000001</v>
      </c>
      <c r="AE638">
        <v>-2.0729250000000001</v>
      </c>
      <c r="AF638">
        <v>1.040942</v>
      </c>
      <c r="AG638">
        <v>2.9697870000000002</v>
      </c>
      <c r="AH638">
        <v>-5.2035840000000002</v>
      </c>
      <c r="AI638">
        <v>8.8364519999999995</v>
      </c>
      <c r="AJ638">
        <v>4.2046400000000004</v>
      </c>
      <c r="AK638">
        <v>-10.043303</v>
      </c>
      <c r="AL638">
        <v>-33.794646999999998</v>
      </c>
      <c r="AM638">
        <v>7.8405040000000001</v>
      </c>
      <c r="AN638">
        <v>4.6067539999999996</v>
      </c>
      <c r="AO638">
        <v>4.3136260000000002</v>
      </c>
      <c r="AP638">
        <v>-8.5917049999999993</v>
      </c>
      <c r="AQ638">
        <v>-1.698232</v>
      </c>
      <c r="AR638">
        <v>-14.645968999999999</v>
      </c>
      <c r="AS638">
        <v>7.7771699999999999</v>
      </c>
    </row>
    <row r="639" spans="1:45">
      <c r="A639">
        <v>3.1850000000000001</v>
      </c>
      <c r="B639">
        <v>-14.479531</v>
      </c>
      <c r="C639">
        <v>1.9037729999999999</v>
      </c>
      <c r="D639">
        <v>37.827652999999998</v>
      </c>
      <c r="E639">
        <v>15.381392</v>
      </c>
      <c r="F639">
        <v>-6.7779590000000001</v>
      </c>
      <c r="G639">
        <v>-5.2644029999999997</v>
      </c>
      <c r="H639">
        <v>-1.6405959999999999</v>
      </c>
      <c r="I639">
        <v>4.1544299999999996</v>
      </c>
      <c r="J639">
        <v>12.245448</v>
      </c>
      <c r="K639">
        <v>-2.6772529999999999</v>
      </c>
      <c r="L639">
        <v>0.67893000000000003</v>
      </c>
      <c r="M639">
        <v>-9.8194379999999999</v>
      </c>
      <c r="N639">
        <v>-4.1973649999999996</v>
      </c>
      <c r="O639">
        <v>-1.3296399999999999</v>
      </c>
      <c r="P639">
        <v>-5.4735129999999996</v>
      </c>
      <c r="Q639">
        <v>-3.5985480000000001</v>
      </c>
      <c r="R639">
        <v>-2.28288</v>
      </c>
      <c r="S639">
        <v>-1.2914509999999999</v>
      </c>
      <c r="T639">
        <v>-0.59364099999999997</v>
      </c>
      <c r="U639">
        <v>10.453707</v>
      </c>
      <c r="V639">
        <v>3.3230789999999999</v>
      </c>
      <c r="W639">
        <v>0.84479400000000004</v>
      </c>
      <c r="X639">
        <v>-0.23855100000000001</v>
      </c>
      <c r="Y639">
        <v>-1.1730290000000001</v>
      </c>
      <c r="Z639">
        <v>-2.0690930000000001</v>
      </c>
      <c r="AA639">
        <v>-2.5223620000000002</v>
      </c>
      <c r="AB639">
        <v>-2.515415</v>
      </c>
      <c r="AC639">
        <v>-2.4048349999999998</v>
      </c>
      <c r="AD639">
        <v>-2.3101259999999999</v>
      </c>
      <c r="AE639">
        <v>-2.085658</v>
      </c>
      <c r="AF639">
        <v>1.034592</v>
      </c>
      <c r="AG639">
        <v>2.9703889999999999</v>
      </c>
      <c r="AH639">
        <v>-5.2213029999999998</v>
      </c>
      <c r="AI639">
        <v>8.8422409999999996</v>
      </c>
      <c r="AJ639">
        <v>4.1664099999999999</v>
      </c>
      <c r="AK639">
        <v>-10.072072</v>
      </c>
      <c r="AL639">
        <v>-33.847102999999997</v>
      </c>
      <c r="AM639">
        <v>7.8449900000000001</v>
      </c>
      <c r="AN639">
        <v>4.6328490000000002</v>
      </c>
      <c r="AO639">
        <v>4.3304530000000003</v>
      </c>
      <c r="AP639">
        <v>-8.5762619999999998</v>
      </c>
      <c r="AQ639">
        <v>-1.741323</v>
      </c>
      <c r="AR639">
        <v>-14.547485</v>
      </c>
      <c r="AS639">
        <v>7.7505439999999997</v>
      </c>
    </row>
    <row r="640" spans="1:45">
      <c r="A640">
        <v>3.19</v>
      </c>
      <c r="B640">
        <v>-14.533697</v>
      </c>
      <c r="C640">
        <v>1.8984909999999999</v>
      </c>
      <c r="D640">
        <v>37.658105999999997</v>
      </c>
      <c r="E640">
        <v>14.46312</v>
      </c>
      <c r="F640">
        <v>-6.7358450000000003</v>
      </c>
      <c r="G640">
        <v>-5.2470780000000001</v>
      </c>
      <c r="H640">
        <v>-1.592508</v>
      </c>
      <c r="I640">
        <v>4.140015</v>
      </c>
      <c r="J640">
        <v>12.179339000000001</v>
      </c>
      <c r="K640">
        <v>-2.7530299999999999</v>
      </c>
      <c r="L640">
        <v>0.67156300000000002</v>
      </c>
      <c r="M640">
        <v>-9.7759409999999995</v>
      </c>
      <c r="N640">
        <v>-4.1945579999999998</v>
      </c>
      <c r="O640">
        <v>-1.355756</v>
      </c>
      <c r="P640">
        <v>-5.4745980000000003</v>
      </c>
      <c r="Q640">
        <v>-3.6032660000000001</v>
      </c>
      <c r="R640">
        <v>-2.287452</v>
      </c>
      <c r="S640">
        <v>-1.29437</v>
      </c>
      <c r="T640">
        <v>-0.59456799999999999</v>
      </c>
      <c r="U640">
        <v>10.452475</v>
      </c>
      <c r="V640">
        <v>3.3868819999999999</v>
      </c>
      <c r="W640">
        <v>0.9113</v>
      </c>
      <c r="X640">
        <v>-0.188168</v>
      </c>
      <c r="Y640">
        <v>-1.1378740000000001</v>
      </c>
      <c r="Z640">
        <v>-2.0638730000000001</v>
      </c>
      <c r="AA640">
        <v>-2.5195439999999998</v>
      </c>
      <c r="AB640">
        <v>-2.5156230000000002</v>
      </c>
      <c r="AC640">
        <v>-2.4065259999999999</v>
      </c>
      <c r="AD640">
        <v>-2.3122069999999999</v>
      </c>
      <c r="AE640">
        <v>-2.0892740000000001</v>
      </c>
      <c r="AF640">
        <v>1.0257590000000001</v>
      </c>
      <c r="AG640">
        <v>2.9704290000000002</v>
      </c>
      <c r="AH640">
        <v>-5.2359730000000004</v>
      </c>
      <c r="AI640">
        <v>8.8430459999999993</v>
      </c>
      <c r="AJ640">
        <v>4.1313380000000004</v>
      </c>
      <c r="AK640">
        <v>-10.133393999999999</v>
      </c>
      <c r="AL640">
        <v>-33.830852999999998</v>
      </c>
      <c r="AM640">
        <v>7.8499800000000004</v>
      </c>
      <c r="AN640">
        <v>4.6500380000000003</v>
      </c>
      <c r="AO640">
        <v>4.3443389999999997</v>
      </c>
      <c r="AP640">
        <v>-8.5626990000000003</v>
      </c>
      <c r="AQ640">
        <v>-1.7556480000000001</v>
      </c>
      <c r="AR640">
        <v>-14.456440000000001</v>
      </c>
      <c r="AS640">
        <v>7.7282700000000002</v>
      </c>
    </row>
    <row r="641" spans="1:45">
      <c r="A641">
        <v>3.1949999999999998</v>
      </c>
      <c r="B641">
        <v>-14.584358</v>
      </c>
      <c r="C641">
        <v>1.898129</v>
      </c>
      <c r="D641">
        <v>37.468316999999999</v>
      </c>
      <c r="E641">
        <v>13.564804000000001</v>
      </c>
      <c r="F641">
        <v>-6.6887559999999997</v>
      </c>
      <c r="G641">
        <v>-5.2402340000000001</v>
      </c>
      <c r="H641">
        <v>-1.542945</v>
      </c>
      <c r="I641">
        <v>4.1312540000000002</v>
      </c>
      <c r="J641">
        <v>12.111639</v>
      </c>
      <c r="K641">
        <v>-2.8339189999999999</v>
      </c>
      <c r="L641">
        <v>0.68381700000000001</v>
      </c>
      <c r="M641">
        <v>-9.7360950000000006</v>
      </c>
      <c r="N641">
        <v>-4.1855229999999999</v>
      </c>
      <c r="O641">
        <v>-1.383872</v>
      </c>
      <c r="P641">
        <v>-5.472334</v>
      </c>
      <c r="Q641">
        <v>-3.6055549999999998</v>
      </c>
      <c r="R641">
        <v>-2.2900140000000002</v>
      </c>
      <c r="S641">
        <v>-1.295469</v>
      </c>
      <c r="T641">
        <v>-0.59370199999999995</v>
      </c>
      <c r="U641">
        <v>10.448391000000001</v>
      </c>
      <c r="V641">
        <v>3.449551</v>
      </c>
      <c r="W641">
        <v>0.97702199999999995</v>
      </c>
      <c r="X641">
        <v>-0.138655</v>
      </c>
      <c r="Y641">
        <v>-1.103726</v>
      </c>
      <c r="Z641">
        <v>-2.05905</v>
      </c>
      <c r="AA641">
        <v>-2.5169899999999998</v>
      </c>
      <c r="AB641">
        <v>-2.5160849999999999</v>
      </c>
      <c r="AC641">
        <v>-2.4084400000000001</v>
      </c>
      <c r="AD641">
        <v>-2.3144580000000001</v>
      </c>
      <c r="AE641">
        <v>-2.094449</v>
      </c>
      <c r="AF641">
        <v>1.0207040000000001</v>
      </c>
      <c r="AG641">
        <v>2.9695230000000001</v>
      </c>
      <c r="AH641">
        <v>-5.254213</v>
      </c>
      <c r="AI641">
        <v>8.8427600000000002</v>
      </c>
      <c r="AJ641">
        <v>4.09694</v>
      </c>
      <c r="AK641">
        <v>-10.170208000000001</v>
      </c>
      <c r="AL641">
        <v>-33.848253999999997</v>
      </c>
      <c r="AM641">
        <v>7.8539770000000004</v>
      </c>
      <c r="AN641">
        <v>4.6678689999999996</v>
      </c>
      <c r="AO641">
        <v>4.3615430000000002</v>
      </c>
      <c r="AP641">
        <v>-8.5503839999999993</v>
      </c>
      <c r="AQ641">
        <v>-1.783005</v>
      </c>
      <c r="AR641">
        <v>-14.361703</v>
      </c>
      <c r="AS641">
        <v>7.7097699999999998</v>
      </c>
    </row>
    <row r="642" spans="1:45">
      <c r="A642">
        <v>3.2</v>
      </c>
      <c r="B642">
        <v>-14.632213</v>
      </c>
      <c r="C642">
        <v>1.9100410000000001</v>
      </c>
      <c r="D642">
        <v>37.265371999999999</v>
      </c>
      <c r="E642">
        <v>12.665319999999999</v>
      </c>
      <c r="F642">
        <v>-6.6518740000000003</v>
      </c>
      <c r="G642">
        <v>-5.2253600000000002</v>
      </c>
      <c r="H642">
        <v>-1.4984170000000001</v>
      </c>
      <c r="I642">
        <v>4.1246879999999999</v>
      </c>
      <c r="J642">
        <v>12.034134</v>
      </c>
      <c r="K642">
        <v>-2.913259</v>
      </c>
      <c r="L642">
        <v>0.70150100000000004</v>
      </c>
      <c r="M642">
        <v>-9.7045689999999993</v>
      </c>
      <c r="N642">
        <v>-4.1743519999999998</v>
      </c>
      <c r="O642">
        <v>-1.4139060000000001</v>
      </c>
      <c r="P642">
        <v>-5.4669610000000004</v>
      </c>
      <c r="Q642">
        <v>-3.6055739999999998</v>
      </c>
      <c r="R642">
        <v>-2.290883</v>
      </c>
      <c r="S642">
        <v>-1.2953159999999999</v>
      </c>
      <c r="T642">
        <v>-0.59192999999999996</v>
      </c>
      <c r="U642">
        <v>10.446952</v>
      </c>
      <c r="V642">
        <v>3.5152800000000002</v>
      </c>
      <c r="W642">
        <v>1.0455000000000001</v>
      </c>
      <c r="X642">
        <v>-8.6926000000000003E-2</v>
      </c>
      <c r="Y642">
        <v>-1.0678639999999999</v>
      </c>
      <c r="Z642">
        <v>-2.053693</v>
      </c>
      <c r="AA642">
        <v>-2.514084</v>
      </c>
      <c r="AB642">
        <v>-2.5163739999999999</v>
      </c>
      <c r="AC642">
        <v>-2.4103219999999999</v>
      </c>
      <c r="AD642">
        <v>-2.316757</v>
      </c>
      <c r="AE642">
        <v>-2.1017420000000002</v>
      </c>
      <c r="AF642">
        <v>1.015431</v>
      </c>
      <c r="AG642">
        <v>2.9675340000000001</v>
      </c>
      <c r="AH642">
        <v>-5.2761120000000004</v>
      </c>
      <c r="AI642">
        <v>8.845917</v>
      </c>
      <c r="AJ642">
        <v>4.0647929999999999</v>
      </c>
      <c r="AK642">
        <v>-10.194667000000001</v>
      </c>
      <c r="AL642">
        <v>-33.856223999999997</v>
      </c>
      <c r="AM642">
        <v>7.8612399999999996</v>
      </c>
      <c r="AN642">
        <v>4.6878640000000003</v>
      </c>
      <c r="AO642">
        <v>4.3850129999999998</v>
      </c>
      <c r="AP642">
        <v>-8.5466549999999994</v>
      </c>
      <c r="AQ642">
        <v>-1.809086</v>
      </c>
      <c r="AR642">
        <v>-14.261998999999999</v>
      </c>
      <c r="AS642">
        <v>7.69442</v>
      </c>
    </row>
    <row r="643" spans="1:45">
      <c r="A643">
        <v>3.2050000000000001</v>
      </c>
      <c r="B643">
        <v>-14.680393</v>
      </c>
      <c r="C643">
        <v>1.919268</v>
      </c>
      <c r="D643">
        <v>37.050375000000003</v>
      </c>
      <c r="E643">
        <v>11.782957</v>
      </c>
      <c r="F643">
        <v>-6.6012810000000002</v>
      </c>
      <c r="G643">
        <v>-5.2048379999999996</v>
      </c>
      <c r="H643">
        <v>-1.4491149999999999</v>
      </c>
      <c r="I643">
        <v>4.1230640000000003</v>
      </c>
      <c r="J643">
        <v>11.9503</v>
      </c>
      <c r="K643">
        <v>-3.0002049999999998</v>
      </c>
      <c r="L643">
        <v>0.71309299999999998</v>
      </c>
      <c r="M643">
        <v>-9.6748460000000005</v>
      </c>
      <c r="N643">
        <v>-4.1731790000000002</v>
      </c>
      <c r="O643">
        <v>-1.4469780000000001</v>
      </c>
      <c r="P643">
        <v>-5.4681990000000003</v>
      </c>
      <c r="Q643">
        <v>-3.6118420000000002</v>
      </c>
      <c r="R643">
        <v>-2.2972730000000001</v>
      </c>
      <c r="S643">
        <v>-1.299777</v>
      </c>
      <c r="T643">
        <v>-0.59387000000000001</v>
      </c>
      <c r="U643">
        <v>10.443231000000001</v>
      </c>
      <c r="V643">
        <v>3.5801349999999998</v>
      </c>
      <c r="W643">
        <v>1.1133789999999999</v>
      </c>
      <c r="X643">
        <v>-3.5956000000000002E-2</v>
      </c>
      <c r="Y643">
        <v>-1.033023</v>
      </c>
      <c r="Z643">
        <v>-2.0497619999999999</v>
      </c>
      <c r="AA643">
        <v>-2.5117799999999999</v>
      </c>
      <c r="AB643">
        <v>-2.5169160000000002</v>
      </c>
      <c r="AC643">
        <v>-2.4122309999999998</v>
      </c>
      <c r="AD643">
        <v>-2.3189419999999998</v>
      </c>
      <c r="AE643">
        <v>-2.1042169999999998</v>
      </c>
      <c r="AF643">
        <v>1.007325</v>
      </c>
      <c r="AG643">
        <v>2.9700760000000002</v>
      </c>
      <c r="AH643">
        <v>-5.297993</v>
      </c>
      <c r="AI643">
        <v>8.8467450000000003</v>
      </c>
      <c r="AJ643">
        <v>4.0405670000000002</v>
      </c>
      <c r="AK643">
        <v>-10.218135</v>
      </c>
      <c r="AL643">
        <v>-33.867420000000003</v>
      </c>
      <c r="AM643">
        <v>7.8682740000000004</v>
      </c>
      <c r="AN643">
        <v>4.7031450000000001</v>
      </c>
      <c r="AO643">
        <v>4.4044470000000002</v>
      </c>
      <c r="AP643">
        <v>-8.5401760000000007</v>
      </c>
      <c r="AQ643">
        <v>-1.8404609999999999</v>
      </c>
      <c r="AR643">
        <v>-14.173055</v>
      </c>
      <c r="AS643">
        <v>7.6779739999999999</v>
      </c>
    </row>
    <row r="644" spans="1:45">
      <c r="A644">
        <v>3.21</v>
      </c>
      <c r="B644">
        <v>-14.713395</v>
      </c>
      <c r="C644">
        <v>1.9359329999999999</v>
      </c>
      <c r="D644">
        <v>36.816184</v>
      </c>
      <c r="E644">
        <v>10.907983</v>
      </c>
      <c r="F644">
        <v>-6.5503609999999997</v>
      </c>
      <c r="G644">
        <v>-5.1939260000000003</v>
      </c>
      <c r="H644">
        <v>-1.4011560000000001</v>
      </c>
      <c r="I644">
        <v>4.1276279999999996</v>
      </c>
      <c r="J644">
        <v>11.87396</v>
      </c>
      <c r="K644">
        <v>-3.0786069999999999</v>
      </c>
      <c r="L644">
        <v>0.74897499999999995</v>
      </c>
      <c r="M644">
        <v>-9.6339310000000005</v>
      </c>
      <c r="N644">
        <v>-4.1711869999999998</v>
      </c>
      <c r="O644">
        <v>-1.4820519999999999</v>
      </c>
      <c r="P644">
        <v>-5.4624439999999996</v>
      </c>
      <c r="Q644">
        <v>-3.6121059999999998</v>
      </c>
      <c r="R644">
        <v>-2.2984909999999998</v>
      </c>
      <c r="S644">
        <v>-1.2998270000000001</v>
      </c>
      <c r="T644">
        <v>-0.59206000000000003</v>
      </c>
      <c r="U644">
        <v>10.438993</v>
      </c>
      <c r="V644">
        <v>3.6442899999999998</v>
      </c>
      <c r="W644">
        <v>1.180124</v>
      </c>
      <c r="X644">
        <v>1.3377999999999999E-2</v>
      </c>
      <c r="Y644">
        <v>-1.0002660000000001</v>
      </c>
      <c r="Z644">
        <v>-2.0449069999999998</v>
      </c>
      <c r="AA644">
        <v>-2.5089229999999998</v>
      </c>
      <c r="AB644">
        <v>-2.5170520000000001</v>
      </c>
      <c r="AC644">
        <v>-2.413805</v>
      </c>
      <c r="AD644">
        <v>-2.3208069999999998</v>
      </c>
      <c r="AE644">
        <v>-2.1093329999999999</v>
      </c>
      <c r="AF644">
        <v>1.000486</v>
      </c>
      <c r="AG644">
        <v>2.9698449999999998</v>
      </c>
      <c r="AH644">
        <v>-5.3127380000000004</v>
      </c>
      <c r="AI644">
        <v>8.8462639999999997</v>
      </c>
      <c r="AJ644">
        <v>4.0121479999999998</v>
      </c>
      <c r="AK644">
        <v>-10.261692999999999</v>
      </c>
      <c r="AL644">
        <v>-33.915128000000003</v>
      </c>
      <c r="AM644">
        <v>7.8755059999999997</v>
      </c>
      <c r="AN644">
        <v>4.7110329999999996</v>
      </c>
      <c r="AO644">
        <v>4.4246999999999996</v>
      </c>
      <c r="AP644">
        <v>-8.5293869999999998</v>
      </c>
      <c r="AQ644">
        <v>-1.849321</v>
      </c>
      <c r="AR644">
        <v>-14.07807</v>
      </c>
      <c r="AS644">
        <v>7.6617920000000002</v>
      </c>
    </row>
    <row r="645" spans="1:45">
      <c r="A645">
        <v>3.2149999999999999</v>
      </c>
      <c r="B645">
        <v>-14.7402</v>
      </c>
      <c r="C645">
        <v>1.942644</v>
      </c>
      <c r="D645">
        <v>36.576403999999997</v>
      </c>
      <c r="E645">
        <v>10.056747</v>
      </c>
      <c r="F645">
        <v>-6.4692449999999999</v>
      </c>
      <c r="G645">
        <v>-5.1755199999999997</v>
      </c>
      <c r="H645">
        <v>-1.3493200000000001</v>
      </c>
      <c r="I645">
        <v>4.1224679999999996</v>
      </c>
      <c r="J645">
        <v>11.808337999999999</v>
      </c>
      <c r="K645">
        <v>-3.1684070000000002</v>
      </c>
      <c r="L645">
        <v>0.79224700000000003</v>
      </c>
      <c r="M645">
        <v>-9.5930289999999996</v>
      </c>
      <c r="N645">
        <v>-4.1642060000000001</v>
      </c>
      <c r="O645">
        <v>-1.5188839999999999</v>
      </c>
      <c r="P645">
        <v>-5.4571719999999999</v>
      </c>
      <c r="Q645">
        <v>-3.6137130000000002</v>
      </c>
      <c r="R645">
        <v>-2.3015379999999999</v>
      </c>
      <c r="S645">
        <v>-1.3019419999999999</v>
      </c>
      <c r="T645">
        <v>-0.59237499999999998</v>
      </c>
      <c r="U645">
        <v>10.427007</v>
      </c>
      <c r="V645">
        <v>3.703023</v>
      </c>
      <c r="W645">
        <v>1.2432110000000001</v>
      </c>
      <c r="X645">
        <v>6.0600000000000001E-2</v>
      </c>
      <c r="Y645">
        <v>-0.96827099999999999</v>
      </c>
      <c r="Z645">
        <v>-2.0401210000000001</v>
      </c>
      <c r="AA645">
        <v>-2.5052370000000002</v>
      </c>
      <c r="AB645">
        <v>-2.516006</v>
      </c>
      <c r="AC645">
        <v>-2.4140640000000002</v>
      </c>
      <c r="AD645">
        <v>-2.3213400000000002</v>
      </c>
      <c r="AE645">
        <v>-2.1103879999999999</v>
      </c>
      <c r="AF645">
        <v>0.99263100000000004</v>
      </c>
      <c r="AG645">
        <v>2.972334</v>
      </c>
      <c r="AH645">
        <v>-5.327286</v>
      </c>
      <c r="AI645">
        <v>8.8439800000000002</v>
      </c>
      <c r="AJ645">
        <v>3.9899770000000001</v>
      </c>
      <c r="AK645">
        <v>-10.315507</v>
      </c>
      <c r="AL645">
        <v>-33.920713999999997</v>
      </c>
      <c r="AM645">
        <v>7.880598</v>
      </c>
      <c r="AN645">
        <v>4.7211280000000002</v>
      </c>
      <c r="AO645">
        <v>4.4523349999999997</v>
      </c>
      <c r="AP645">
        <v>-8.5290479999999995</v>
      </c>
      <c r="AQ645">
        <v>-1.8865270000000001</v>
      </c>
      <c r="AR645">
        <v>-13.998991999999999</v>
      </c>
      <c r="AS645">
        <v>7.650658</v>
      </c>
    </row>
    <row r="646" spans="1:45">
      <c r="A646">
        <v>3.22</v>
      </c>
      <c r="B646">
        <v>-14.748412999999999</v>
      </c>
      <c r="C646">
        <v>1.952407</v>
      </c>
      <c r="D646">
        <v>36.31953</v>
      </c>
      <c r="E646">
        <v>9.2239229999999992</v>
      </c>
      <c r="F646">
        <v>-6.4067749999999997</v>
      </c>
      <c r="G646">
        <v>-5.1569510000000003</v>
      </c>
      <c r="H646">
        <v>-1.301668</v>
      </c>
      <c r="I646">
        <v>4.1237709999999996</v>
      </c>
      <c r="J646">
        <v>11.736917</v>
      </c>
      <c r="K646">
        <v>-3.2629329999999999</v>
      </c>
      <c r="L646">
        <v>0.84542799999999996</v>
      </c>
      <c r="M646">
        <v>-9.5546620000000004</v>
      </c>
      <c r="N646">
        <v>-4.1552189999999998</v>
      </c>
      <c r="O646">
        <v>-1.558017</v>
      </c>
      <c r="P646">
        <v>-5.4527270000000003</v>
      </c>
      <c r="Q646">
        <v>-3.6166269999999998</v>
      </c>
      <c r="R646">
        <v>-2.305904</v>
      </c>
      <c r="S646">
        <v>-1.305156</v>
      </c>
      <c r="T646">
        <v>-0.59348800000000002</v>
      </c>
      <c r="U646">
        <v>10.414866</v>
      </c>
      <c r="V646">
        <v>3.7641789999999999</v>
      </c>
      <c r="W646">
        <v>1.3088150000000001</v>
      </c>
      <c r="X646">
        <v>0.109499</v>
      </c>
      <c r="Y646">
        <v>-0.93555100000000002</v>
      </c>
      <c r="Z646">
        <v>-2.0340050000000001</v>
      </c>
      <c r="AA646">
        <v>-2.4998840000000002</v>
      </c>
      <c r="AB646">
        <v>-2.513315</v>
      </c>
      <c r="AC646">
        <v>-2.4126979999999998</v>
      </c>
      <c r="AD646">
        <v>-2.3202199999999999</v>
      </c>
      <c r="AE646">
        <v>-2.1155029999999999</v>
      </c>
      <c r="AF646">
        <v>0.98869200000000002</v>
      </c>
      <c r="AG646">
        <v>2.9719419999999999</v>
      </c>
      <c r="AH646">
        <v>-5.3470709999999997</v>
      </c>
      <c r="AI646">
        <v>8.8420459999999999</v>
      </c>
      <c r="AJ646">
        <v>3.9745119999999998</v>
      </c>
      <c r="AK646">
        <v>-10.340598</v>
      </c>
      <c r="AL646">
        <v>-33.962873999999999</v>
      </c>
      <c r="AM646">
        <v>7.888687</v>
      </c>
      <c r="AN646">
        <v>4.7260099999999996</v>
      </c>
      <c r="AO646">
        <v>4.4748640000000002</v>
      </c>
      <c r="AP646">
        <v>-8.5257880000000004</v>
      </c>
      <c r="AQ646">
        <v>-1.8777109999999999</v>
      </c>
      <c r="AR646">
        <v>-13.949643999999999</v>
      </c>
      <c r="AS646">
        <v>7.6377360000000003</v>
      </c>
    </row>
    <row r="647" spans="1:45">
      <c r="A647">
        <v>3.2250000000000001</v>
      </c>
      <c r="B647">
        <v>-14.756582999999999</v>
      </c>
      <c r="C647">
        <v>1.955827</v>
      </c>
      <c r="D647">
        <v>36.057586000000001</v>
      </c>
      <c r="E647">
        <v>8.4021830000000008</v>
      </c>
      <c r="F647">
        <v>-6.3038650000000001</v>
      </c>
      <c r="G647">
        <v>-5.1361030000000003</v>
      </c>
      <c r="H647">
        <v>-1.2472270000000001</v>
      </c>
      <c r="I647">
        <v>4.1201660000000002</v>
      </c>
      <c r="J647">
        <v>11.662917999999999</v>
      </c>
      <c r="K647">
        <v>-3.3537759999999999</v>
      </c>
      <c r="L647">
        <v>0.89006099999999999</v>
      </c>
      <c r="M647">
        <v>-9.5027609999999996</v>
      </c>
      <c r="N647">
        <v>-4.1629459999999998</v>
      </c>
      <c r="O647">
        <v>-1.5984</v>
      </c>
      <c r="P647">
        <v>-5.4487420000000002</v>
      </c>
      <c r="Q647">
        <v>-3.6201289999999999</v>
      </c>
      <c r="R647">
        <v>-2.3108849999999999</v>
      </c>
      <c r="S647">
        <v>-1.3089770000000001</v>
      </c>
      <c r="T647">
        <v>-0.59517100000000001</v>
      </c>
      <c r="U647">
        <v>10.403836</v>
      </c>
      <c r="V647">
        <v>3.825631</v>
      </c>
      <c r="W647">
        <v>1.374511</v>
      </c>
      <c r="X647">
        <v>0.15851499999999999</v>
      </c>
      <c r="Y647">
        <v>-0.90267200000000003</v>
      </c>
      <c r="Z647">
        <v>-2.0293890000000001</v>
      </c>
      <c r="AA647">
        <v>-2.4959820000000001</v>
      </c>
      <c r="AB647">
        <v>-2.5120110000000002</v>
      </c>
      <c r="AC647">
        <v>-2.4126829999999999</v>
      </c>
      <c r="AD647">
        <v>-2.320443</v>
      </c>
      <c r="AE647">
        <v>-2.1185960000000001</v>
      </c>
      <c r="AF647">
        <v>0.98133400000000004</v>
      </c>
      <c r="AG647">
        <v>2.9742630000000001</v>
      </c>
      <c r="AH647">
        <v>-5.3606350000000003</v>
      </c>
      <c r="AI647">
        <v>8.8421839999999996</v>
      </c>
      <c r="AJ647">
        <v>3.958189</v>
      </c>
      <c r="AK647">
        <v>-10.375004000000001</v>
      </c>
      <c r="AL647">
        <v>-33.995393999999997</v>
      </c>
      <c r="AM647">
        <v>7.8975090000000003</v>
      </c>
      <c r="AN647">
        <v>4.7274289999999999</v>
      </c>
      <c r="AO647">
        <v>4.4941610000000001</v>
      </c>
      <c r="AP647">
        <v>-8.5178239999999992</v>
      </c>
      <c r="AQ647">
        <v>-1.8698520000000001</v>
      </c>
      <c r="AR647">
        <v>-13.898763000000001</v>
      </c>
      <c r="AS647">
        <v>7.6264960000000004</v>
      </c>
    </row>
    <row r="648" spans="1:45">
      <c r="A648">
        <v>3.23</v>
      </c>
      <c r="B648">
        <v>-14.761796</v>
      </c>
      <c r="C648">
        <v>1.960777</v>
      </c>
      <c r="D648">
        <v>35.789774000000001</v>
      </c>
      <c r="E648">
        <v>7.6103329999999998</v>
      </c>
      <c r="F648">
        <v>-6.1954609999999999</v>
      </c>
      <c r="G648">
        <v>-5.1249159999999998</v>
      </c>
      <c r="H648">
        <v>-1.1930019999999999</v>
      </c>
      <c r="I648">
        <v>4.1180050000000001</v>
      </c>
      <c r="J648">
        <v>11.580425</v>
      </c>
      <c r="K648">
        <v>-3.4602900000000001</v>
      </c>
      <c r="L648">
        <v>0.93730999999999998</v>
      </c>
      <c r="M648">
        <v>-9.4628720000000008</v>
      </c>
      <c r="N648">
        <v>-4.1663119999999996</v>
      </c>
      <c r="O648">
        <v>-1.639699</v>
      </c>
      <c r="P648">
        <v>-5.4424929999999998</v>
      </c>
      <c r="Q648">
        <v>-3.621232</v>
      </c>
      <c r="R648">
        <v>-2.313488</v>
      </c>
      <c r="S648">
        <v>-1.3104990000000001</v>
      </c>
      <c r="T648">
        <v>-0.59464799999999995</v>
      </c>
      <c r="U648">
        <v>10.394513999999999</v>
      </c>
      <c r="V648">
        <v>3.886892</v>
      </c>
      <c r="W648">
        <v>1.4396249999999999</v>
      </c>
      <c r="X648">
        <v>0.207065</v>
      </c>
      <c r="Y648">
        <v>-0.87009899999999996</v>
      </c>
      <c r="Z648">
        <v>-2.024972</v>
      </c>
      <c r="AA648">
        <v>-2.4926339999999998</v>
      </c>
      <c r="AB648">
        <v>-2.511301</v>
      </c>
      <c r="AC648">
        <v>-2.4132479999999998</v>
      </c>
      <c r="AD648">
        <v>-2.3212299999999999</v>
      </c>
      <c r="AE648">
        <v>-2.118722</v>
      </c>
      <c r="AF648">
        <v>0.97514299999999998</v>
      </c>
      <c r="AG648">
        <v>2.9743819999999999</v>
      </c>
      <c r="AH648">
        <v>-5.3797980000000001</v>
      </c>
      <c r="AI648">
        <v>8.8379030000000007</v>
      </c>
      <c r="AJ648">
        <v>3.9405890000000001</v>
      </c>
      <c r="AK648">
        <v>-10.43244</v>
      </c>
      <c r="AL648">
        <v>-34.050887000000003</v>
      </c>
      <c r="AM648">
        <v>7.9054570000000002</v>
      </c>
      <c r="AN648">
        <v>4.7303550000000003</v>
      </c>
      <c r="AO648">
        <v>4.5251479999999997</v>
      </c>
      <c r="AP648">
        <v>-8.5191110000000005</v>
      </c>
      <c r="AQ648">
        <v>-1.9199310000000001</v>
      </c>
      <c r="AR648">
        <v>-13.816088000000001</v>
      </c>
      <c r="AS648">
        <v>7.6122300000000003</v>
      </c>
    </row>
    <row r="649" spans="1:45">
      <c r="A649">
        <v>3.2349999999999999</v>
      </c>
      <c r="B649">
        <v>-14.758273000000001</v>
      </c>
      <c r="C649">
        <v>1.9641690000000001</v>
      </c>
      <c r="D649">
        <v>35.504382999999997</v>
      </c>
      <c r="E649">
        <v>6.8410960000000003</v>
      </c>
      <c r="F649">
        <v>-6.0960349999999996</v>
      </c>
      <c r="G649">
        <v>-5.1198319999999997</v>
      </c>
      <c r="H649">
        <v>-1.139785</v>
      </c>
      <c r="I649">
        <v>4.1094980000000003</v>
      </c>
      <c r="J649">
        <v>11.507296999999999</v>
      </c>
      <c r="K649">
        <v>-3.562093</v>
      </c>
      <c r="L649">
        <v>1.008197</v>
      </c>
      <c r="M649">
        <v>-9.4094189999999998</v>
      </c>
      <c r="N649">
        <v>-4.1591079999999998</v>
      </c>
      <c r="O649">
        <v>-1.6830860000000001</v>
      </c>
      <c r="P649">
        <v>-5.4381029999999999</v>
      </c>
      <c r="Q649">
        <v>-3.6241460000000001</v>
      </c>
      <c r="R649">
        <v>-2.3178169999999998</v>
      </c>
      <c r="S649">
        <v>-1.313631</v>
      </c>
      <c r="T649">
        <v>-0.59562800000000005</v>
      </c>
      <c r="U649">
        <v>10.382671999999999</v>
      </c>
      <c r="V649">
        <v>3.9450769999999999</v>
      </c>
      <c r="W649">
        <v>1.5016320000000001</v>
      </c>
      <c r="X649">
        <v>0.25262299999999999</v>
      </c>
      <c r="Y649">
        <v>-0.84042499999999998</v>
      </c>
      <c r="Z649">
        <v>-2.0214539999999999</v>
      </c>
      <c r="AA649">
        <v>-2.4897459999999998</v>
      </c>
      <c r="AB649">
        <v>-2.5107569999999999</v>
      </c>
      <c r="AC649">
        <v>-2.4138060000000001</v>
      </c>
      <c r="AD649">
        <v>-2.3219120000000002</v>
      </c>
      <c r="AE649">
        <v>-2.1174580000000001</v>
      </c>
      <c r="AF649">
        <v>0.96529900000000002</v>
      </c>
      <c r="AG649">
        <v>2.976324</v>
      </c>
      <c r="AH649">
        <v>-5.3904209999999999</v>
      </c>
      <c r="AI649">
        <v>8.8381989999999995</v>
      </c>
      <c r="AJ649">
        <v>3.9244569999999999</v>
      </c>
      <c r="AK649">
        <v>-10.470618</v>
      </c>
      <c r="AL649">
        <v>-34.092891999999999</v>
      </c>
      <c r="AM649">
        <v>7.911327</v>
      </c>
      <c r="AN649">
        <v>4.7279710000000001</v>
      </c>
      <c r="AO649">
        <v>4.5469460000000002</v>
      </c>
      <c r="AP649">
        <v>-8.5138040000000004</v>
      </c>
      <c r="AQ649">
        <v>-1.9153230000000001</v>
      </c>
      <c r="AR649">
        <v>-13.745100000000001</v>
      </c>
      <c r="AS649">
        <v>7.5985339999999999</v>
      </c>
    </row>
    <row r="650" spans="1:45">
      <c r="A650">
        <v>3.24</v>
      </c>
      <c r="B650">
        <v>-14.738922000000001</v>
      </c>
      <c r="C650">
        <v>1.95987</v>
      </c>
      <c r="D650">
        <v>35.219450999999999</v>
      </c>
      <c r="E650">
        <v>6.101928</v>
      </c>
      <c r="F650">
        <v>-5.9776939999999996</v>
      </c>
      <c r="G650">
        <v>-5.1161019999999997</v>
      </c>
      <c r="H650">
        <v>-1.0845929999999999</v>
      </c>
      <c r="I650">
        <v>4.1061139999999998</v>
      </c>
      <c r="J650">
        <v>11.420864</v>
      </c>
      <c r="K650">
        <v>-3.6634090000000001</v>
      </c>
      <c r="L650">
        <v>1.0780259999999999</v>
      </c>
      <c r="M650">
        <v>-9.3454949999999997</v>
      </c>
      <c r="N650">
        <v>-4.1691700000000003</v>
      </c>
      <c r="O650">
        <v>-1.7281500000000001</v>
      </c>
      <c r="P650">
        <v>-5.4319129999999998</v>
      </c>
      <c r="Q650">
        <v>-3.6264630000000002</v>
      </c>
      <c r="R650">
        <v>-2.322184</v>
      </c>
      <c r="S650">
        <v>-1.317132</v>
      </c>
      <c r="T650">
        <v>-0.59708300000000003</v>
      </c>
      <c r="U650">
        <v>10.366963</v>
      </c>
      <c r="V650">
        <v>4.0023479999999996</v>
      </c>
      <c r="W650">
        <v>1.5640099999999999</v>
      </c>
      <c r="X650">
        <v>0.29922300000000002</v>
      </c>
      <c r="Y650">
        <v>-0.80922799999999995</v>
      </c>
      <c r="Z650">
        <v>-2.0179999999999998</v>
      </c>
      <c r="AA650">
        <v>-2.4864799999999998</v>
      </c>
      <c r="AB650">
        <v>-2.5097960000000001</v>
      </c>
      <c r="AC650">
        <v>-2.4139879999999998</v>
      </c>
      <c r="AD650">
        <v>-2.3222659999999999</v>
      </c>
      <c r="AE650">
        <v>-2.1145330000000002</v>
      </c>
      <c r="AF650">
        <v>0.96006999999999998</v>
      </c>
      <c r="AG650">
        <v>2.9782760000000001</v>
      </c>
      <c r="AH650">
        <v>-5.4034040000000001</v>
      </c>
      <c r="AI650">
        <v>8.8405400000000007</v>
      </c>
      <c r="AJ650">
        <v>3.9131040000000001</v>
      </c>
      <c r="AK650">
        <v>-10.534641000000001</v>
      </c>
      <c r="AL650">
        <v>-34.118054000000001</v>
      </c>
      <c r="AM650">
        <v>7.9145539999999999</v>
      </c>
      <c r="AN650">
        <v>4.7239430000000002</v>
      </c>
      <c r="AO650">
        <v>4.5704890000000002</v>
      </c>
      <c r="AP650">
        <v>-8.5123060000000006</v>
      </c>
      <c r="AQ650">
        <v>-1.9512069999999999</v>
      </c>
      <c r="AR650">
        <v>-13.719766</v>
      </c>
      <c r="AS650">
        <v>7.5848149999999999</v>
      </c>
    </row>
    <row r="651" spans="1:45">
      <c r="A651">
        <v>3.2450000000000001</v>
      </c>
      <c r="B651">
        <v>-14.723257</v>
      </c>
      <c r="C651">
        <v>1.955554</v>
      </c>
      <c r="D651">
        <v>34.924638000000002</v>
      </c>
      <c r="E651">
        <v>5.3877930000000003</v>
      </c>
      <c r="F651">
        <v>-5.883947</v>
      </c>
      <c r="G651">
        <v>-5.1405099999999999</v>
      </c>
      <c r="H651">
        <v>-1.034791</v>
      </c>
      <c r="I651">
        <v>4.0917000000000003</v>
      </c>
      <c r="J651">
        <v>11.333925000000001</v>
      </c>
      <c r="K651">
        <v>-3.7725770000000001</v>
      </c>
      <c r="L651">
        <v>1.1517809999999999</v>
      </c>
      <c r="M651">
        <v>-9.2894939999999995</v>
      </c>
      <c r="N651">
        <v>-4.1805099999999999</v>
      </c>
      <c r="O651">
        <v>-1.774572</v>
      </c>
      <c r="P651">
        <v>-5.4255719999999998</v>
      </c>
      <c r="Q651">
        <v>-3.6287229999999999</v>
      </c>
      <c r="R651">
        <v>-2.3263790000000002</v>
      </c>
      <c r="S651">
        <v>-1.3202469999999999</v>
      </c>
      <c r="T651">
        <v>-0.59793499999999999</v>
      </c>
      <c r="U651">
        <v>10.353604000000001</v>
      </c>
      <c r="V651">
        <v>4.0616599999999998</v>
      </c>
      <c r="W651">
        <v>1.6278570000000001</v>
      </c>
      <c r="X651">
        <v>0.34658499999999998</v>
      </c>
      <c r="Y651">
        <v>-0.77795999999999998</v>
      </c>
      <c r="Z651">
        <v>-2.016051</v>
      </c>
      <c r="AA651">
        <v>-2.4848430000000001</v>
      </c>
      <c r="AB651">
        <v>-2.5105140000000001</v>
      </c>
      <c r="AC651">
        <v>-2.4158409999999999</v>
      </c>
      <c r="AD651">
        <v>-2.3242509999999998</v>
      </c>
      <c r="AE651">
        <v>-2.1156130000000002</v>
      </c>
      <c r="AF651">
        <v>0.95274899999999996</v>
      </c>
      <c r="AG651">
        <v>2.9831560000000001</v>
      </c>
      <c r="AH651">
        <v>-5.4159249999999997</v>
      </c>
      <c r="AI651">
        <v>8.8387320000000003</v>
      </c>
      <c r="AJ651">
        <v>3.9052159999999998</v>
      </c>
      <c r="AK651">
        <v>-10.564337</v>
      </c>
      <c r="AL651">
        <v>-34.130549999999999</v>
      </c>
      <c r="AM651">
        <v>7.9225709999999996</v>
      </c>
      <c r="AN651">
        <v>4.7158959999999999</v>
      </c>
      <c r="AO651">
        <v>4.5975919999999997</v>
      </c>
      <c r="AP651">
        <v>-8.5154689999999995</v>
      </c>
      <c r="AQ651">
        <v>-1.9640899999999999</v>
      </c>
      <c r="AR651">
        <v>-13.661345000000001</v>
      </c>
      <c r="AS651">
        <v>7.5677009999999996</v>
      </c>
    </row>
    <row r="652" spans="1:45">
      <c r="A652">
        <v>3.25</v>
      </c>
      <c r="B652">
        <v>-14.712946000000001</v>
      </c>
      <c r="C652">
        <v>1.961538</v>
      </c>
      <c r="D652">
        <v>34.633155000000002</v>
      </c>
      <c r="E652">
        <v>4.700628</v>
      </c>
      <c r="F652">
        <v>-5.8093180000000002</v>
      </c>
      <c r="G652">
        <v>-5.1907629999999996</v>
      </c>
      <c r="H652">
        <v>-0.99341199999999996</v>
      </c>
      <c r="I652">
        <v>4.0790439999999997</v>
      </c>
      <c r="J652">
        <v>11.255105</v>
      </c>
      <c r="K652">
        <v>-3.888093</v>
      </c>
      <c r="L652">
        <v>1.2286550000000001</v>
      </c>
      <c r="M652">
        <v>-9.2313299999999998</v>
      </c>
      <c r="N652">
        <v>-4.179748</v>
      </c>
      <c r="O652">
        <v>-1.8235969999999999</v>
      </c>
      <c r="P652">
        <v>-5.4142250000000001</v>
      </c>
      <c r="Q652">
        <v>-3.6272630000000001</v>
      </c>
      <c r="R652">
        <v>-2.3279839999999998</v>
      </c>
      <c r="S652">
        <v>-1.321817</v>
      </c>
      <c r="T652">
        <v>-0.59809999999999997</v>
      </c>
      <c r="U652">
        <v>10.337040999999999</v>
      </c>
      <c r="V652">
        <v>4.1179290000000002</v>
      </c>
      <c r="W652">
        <v>1.68957</v>
      </c>
      <c r="X652">
        <v>0.39301599999999998</v>
      </c>
      <c r="Y652">
        <v>-0.74648000000000003</v>
      </c>
      <c r="Z652">
        <v>-2.014221</v>
      </c>
      <c r="AA652">
        <v>-2.4832420000000002</v>
      </c>
      <c r="AB652">
        <v>-2.5112580000000002</v>
      </c>
      <c r="AC652">
        <v>-2.4178190000000002</v>
      </c>
      <c r="AD652">
        <v>-2.3264830000000001</v>
      </c>
      <c r="AE652">
        <v>-2.115281</v>
      </c>
      <c r="AF652">
        <v>0.94510099999999997</v>
      </c>
      <c r="AG652">
        <v>2.9860410000000002</v>
      </c>
      <c r="AH652">
        <v>-5.4269100000000003</v>
      </c>
      <c r="AI652">
        <v>8.8417279999999998</v>
      </c>
      <c r="AJ652">
        <v>3.8989669999999998</v>
      </c>
      <c r="AK652">
        <v>-10.622771999999999</v>
      </c>
      <c r="AL652">
        <v>-34.143560000000001</v>
      </c>
      <c r="AM652">
        <v>7.9294419999999999</v>
      </c>
      <c r="AN652">
        <v>4.7051410000000002</v>
      </c>
      <c r="AO652">
        <v>4.6176250000000003</v>
      </c>
      <c r="AP652">
        <v>-8.5203710000000008</v>
      </c>
      <c r="AQ652">
        <v>-1.9586980000000001</v>
      </c>
      <c r="AR652">
        <v>-13.620606</v>
      </c>
      <c r="AS652">
        <v>7.5523020000000001</v>
      </c>
    </row>
    <row r="653" spans="1:45">
      <c r="A653">
        <v>3.2549999999999999</v>
      </c>
      <c r="B653">
        <v>-14.677986000000001</v>
      </c>
      <c r="C653">
        <v>1.9633419999999999</v>
      </c>
      <c r="D653">
        <v>34.327772000000003</v>
      </c>
      <c r="E653">
        <v>4.0419689999999999</v>
      </c>
      <c r="F653">
        <v>-5.7573230000000004</v>
      </c>
      <c r="G653">
        <v>-5.2309619999999999</v>
      </c>
      <c r="H653">
        <v>-0.95429699999999995</v>
      </c>
      <c r="I653">
        <v>4.0674380000000001</v>
      </c>
      <c r="J653">
        <v>11.158663000000001</v>
      </c>
      <c r="K653">
        <v>-3.992124</v>
      </c>
      <c r="L653">
        <v>1.3247469999999999</v>
      </c>
      <c r="M653">
        <v>-9.1593839999999993</v>
      </c>
      <c r="N653">
        <v>-4.202744</v>
      </c>
      <c r="O653">
        <v>-1.875645</v>
      </c>
      <c r="P653">
        <v>-5.4062939999999999</v>
      </c>
      <c r="Q653">
        <v>-3.6299519999999998</v>
      </c>
      <c r="R653">
        <v>-2.3337690000000002</v>
      </c>
      <c r="S653">
        <v>-1.327199</v>
      </c>
      <c r="T653">
        <v>-0.60153800000000002</v>
      </c>
      <c r="U653">
        <v>10.313338999999999</v>
      </c>
      <c r="V653">
        <v>4.170871</v>
      </c>
      <c r="W653">
        <v>1.7494499999999999</v>
      </c>
      <c r="X653">
        <v>0.43817299999999998</v>
      </c>
      <c r="Y653">
        <v>-0.71599500000000005</v>
      </c>
      <c r="Z653">
        <v>-2.0138989999999999</v>
      </c>
      <c r="AA653">
        <v>-2.4820340000000001</v>
      </c>
      <c r="AB653">
        <v>-2.5120079999999998</v>
      </c>
      <c r="AC653">
        <v>-2.4195880000000001</v>
      </c>
      <c r="AD653">
        <v>-2.3283870000000002</v>
      </c>
      <c r="AE653">
        <v>-2.1115710000000001</v>
      </c>
      <c r="AF653">
        <v>0.939388</v>
      </c>
      <c r="AG653">
        <v>2.984429</v>
      </c>
      <c r="AH653">
        <v>-5.4351830000000003</v>
      </c>
      <c r="AI653">
        <v>8.8340990000000001</v>
      </c>
      <c r="AJ653">
        <v>3.8932739999999999</v>
      </c>
      <c r="AK653">
        <v>-10.684347000000001</v>
      </c>
      <c r="AL653">
        <v>-34.20261</v>
      </c>
      <c r="AM653">
        <v>7.9380300000000004</v>
      </c>
      <c r="AN653">
        <v>4.691738</v>
      </c>
      <c r="AO653">
        <v>4.6318000000000001</v>
      </c>
      <c r="AP653">
        <v>-8.5212970000000006</v>
      </c>
      <c r="AQ653">
        <v>-1.992229</v>
      </c>
      <c r="AR653">
        <v>-13.565785999999999</v>
      </c>
      <c r="AS653">
        <v>7.5356589999999999</v>
      </c>
    </row>
    <row r="654" spans="1:45">
      <c r="A654">
        <v>3.26</v>
      </c>
      <c r="B654">
        <v>-14.645845</v>
      </c>
      <c r="C654">
        <v>1.9843949999999999</v>
      </c>
      <c r="D654">
        <v>34.013114000000002</v>
      </c>
      <c r="E654">
        <v>3.4121730000000001</v>
      </c>
      <c r="F654">
        <v>-5.7597969999999998</v>
      </c>
      <c r="G654">
        <v>-5.2847470000000003</v>
      </c>
      <c r="H654">
        <v>-0.92541300000000004</v>
      </c>
      <c r="I654">
        <v>4.0453700000000001</v>
      </c>
      <c r="J654">
        <v>11.063134</v>
      </c>
      <c r="K654">
        <v>-4.1016370000000002</v>
      </c>
      <c r="L654">
        <v>1.4283859999999999</v>
      </c>
      <c r="M654">
        <v>-9.090802</v>
      </c>
      <c r="N654">
        <v>-4.2197399999999998</v>
      </c>
      <c r="O654">
        <v>-1.9305479999999999</v>
      </c>
      <c r="P654">
        <v>-5.3914530000000003</v>
      </c>
      <c r="Q654">
        <v>-3.626322</v>
      </c>
      <c r="R654">
        <v>-2.3338480000000001</v>
      </c>
      <c r="S654">
        <v>-1.3275300000000001</v>
      </c>
      <c r="T654">
        <v>-0.60054300000000005</v>
      </c>
      <c r="U654">
        <v>10.296480000000001</v>
      </c>
      <c r="V654">
        <v>4.2295910000000001</v>
      </c>
      <c r="W654">
        <v>1.8141149999999999</v>
      </c>
      <c r="X654">
        <v>0.48714200000000002</v>
      </c>
      <c r="Y654">
        <v>-0.68258700000000005</v>
      </c>
      <c r="Z654">
        <v>-2.012149</v>
      </c>
      <c r="AA654">
        <v>-2.4804029999999999</v>
      </c>
      <c r="AB654">
        <v>-2.5128949999999999</v>
      </c>
      <c r="AC654">
        <v>-2.421834</v>
      </c>
      <c r="AD654">
        <v>-2.3309359999999999</v>
      </c>
      <c r="AE654">
        <v>-2.1045829999999999</v>
      </c>
      <c r="AF654">
        <v>0.93568700000000005</v>
      </c>
      <c r="AG654">
        <v>2.978691</v>
      </c>
      <c r="AH654">
        <v>-5.4483860000000002</v>
      </c>
      <c r="AI654">
        <v>8.829345</v>
      </c>
      <c r="AJ654">
        <v>3.8866800000000001</v>
      </c>
      <c r="AK654">
        <v>-10.727143</v>
      </c>
      <c r="AL654">
        <v>-34.217778000000003</v>
      </c>
      <c r="AM654">
        <v>7.9422990000000002</v>
      </c>
      <c r="AN654">
        <v>4.6753210000000003</v>
      </c>
      <c r="AO654">
        <v>4.6549300000000002</v>
      </c>
      <c r="AP654">
        <v>-8.5282440000000008</v>
      </c>
      <c r="AQ654">
        <v>-2.0278520000000002</v>
      </c>
      <c r="AR654">
        <v>-13.549518000000001</v>
      </c>
      <c r="AS654">
        <v>7.517855</v>
      </c>
    </row>
    <row r="655" spans="1:45">
      <c r="A655">
        <v>3.2650000000000001</v>
      </c>
      <c r="B655">
        <v>-14.615947999999999</v>
      </c>
      <c r="C655">
        <v>2.01688</v>
      </c>
      <c r="D655">
        <v>33.699157999999997</v>
      </c>
      <c r="E655">
        <v>2.832335</v>
      </c>
      <c r="F655">
        <v>-5.7998390000000004</v>
      </c>
      <c r="G655">
        <v>-5.3330859999999998</v>
      </c>
      <c r="H655">
        <v>-0.90888500000000005</v>
      </c>
      <c r="I655">
        <v>4.0261360000000002</v>
      </c>
      <c r="J655">
        <v>10.955862</v>
      </c>
      <c r="K655">
        <v>-4.2169619999999997</v>
      </c>
      <c r="L655">
        <v>1.5312589999999999</v>
      </c>
      <c r="M655">
        <v>-9.0146709999999999</v>
      </c>
      <c r="N655">
        <v>-4.2478160000000003</v>
      </c>
      <c r="O655">
        <v>-1.9871160000000001</v>
      </c>
      <c r="P655">
        <v>-5.3786820000000004</v>
      </c>
      <c r="Q655">
        <v>-3.6251639999999998</v>
      </c>
      <c r="R655">
        <v>-2.3362769999999999</v>
      </c>
      <c r="S655">
        <v>-1.3297620000000001</v>
      </c>
      <c r="T655">
        <v>-0.60083799999999998</v>
      </c>
      <c r="U655">
        <v>10.271297000000001</v>
      </c>
      <c r="V655">
        <v>4.2823359999999999</v>
      </c>
      <c r="W655">
        <v>1.874468</v>
      </c>
      <c r="X655">
        <v>0.53315599999999996</v>
      </c>
      <c r="Y655">
        <v>-0.65103299999999997</v>
      </c>
      <c r="Z655">
        <v>-2.0135130000000001</v>
      </c>
      <c r="AA655">
        <v>-2.481023</v>
      </c>
      <c r="AB655">
        <v>-2.5155780000000001</v>
      </c>
      <c r="AC655">
        <v>-2.425602</v>
      </c>
      <c r="AD655">
        <v>-2.3348369999999998</v>
      </c>
      <c r="AE655">
        <v>-2.1068760000000002</v>
      </c>
      <c r="AF655">
        <v>0.93075300000000005</v>
      </c>
      <c r="AG655">
        <v>2.9802439999999999</v>
      </c>
      <c r="AH655">
        <v>-5.457522</v>
      </c>
      <c r="AI655">
        <v>8.8296399999999995</v>
      </c>
      <c r="AJ655">
        <v>3.8841990000000002</v>
      </c>
      <c r="AK655">
        <v>-10.768106</v>
      </c>
      <c r="AL655">
        <v>-34.228929000000001</v>
      </c>
      <c r="AM655">
        <v>7.9471990000000003</v>
      </c>
      <c r="AN655">
        <v>4.6632189999999998</v>
      </c>
      <c r="AO655">
        <v>4.673089</v>
      </c>
      <c r="AP655">
        <v>-8.5379149999999999</v>
      </c>
      <c r="AQ655">
        <v>-2.0608620000000002</v>
      </c>
      <c r="AR655">
        <v>-13.518342000000001</v>
      </c>
      <c r="AS655">
        <v>7.5010630000000003</v>
      </c>
    </row>
    <row r="656" spans="1:45">
      <c r="A656">
        <v>3.27</v>
      </c>
      <c r="B656">
        <v>-14.594173</v>
      </c>
      <c r="C656">
        <v>2.0566610000000001</v>
      </c>
      <c r="D656">
        <v>33.385111999999999</v>
      </c>
      <c r="E656">
        <v>2.2951190000000001</v>
      </c>
      <c r="F656">
        <v>-5.881354</v>
      </c>
      <c r="G656">
        <v>-5.3952920000000004</v>
      </c>
      <c r="H656">
        <v>-0.89780400000000005</v>
      </c>
      <c r="I656">
        <v>3.9995039999999999</v>
      </c>
      <c r="J656">
        <v>10.840998000000001</v>
      </c>
      <c r="K656">
        <v>-4.3352440000000003</v>
      </c>
      <c r="L656">
        <v>1.6455900000000001</v>
      </c>
      <c r="M656">
        <v>-8.9463709999999992</v>
      </c>
      <c r="N656">
        <v>-4.2788139999999997</v>
      </c>
      <c r="O656">
        <v>-2.0462609999999999</v>
      </c>
      <c r="P656">
        <v>-5.3630969999999998</v>
      </c>
      <c r="Q656">
        <v>-3.621753</v>
      </c>
      <c r="R656">
        <v>-2.337291</v>
      </c>
      <c r="S656">
        <v>-1.331558</v>
      </c>
      <c r="T656">
        <v>-0.60163500000000003</v>
      </c>
      <c r="U656">
        <v>10.246363000000001</v>
      </c>
      <c r="V656">
        <v>4.3337560000000002</v>
      </c>
      <c r="W656">
        <v>1.9337500000000001</v>
      </c>
      <c r="X656">
        <v>0.578982</v>
      </c>
      <c r="Y656">
        <v>-0.61876600000000004</v>
      </c>
      <c r="Z656">
        <v>-2.0129280000000001</v>
      </c>
      <c r="AA656">
        <v>-2.4797099999999999</v>
      </c>
      <c r="AB656">
        <v>-2.5163470000000001</v>
      </c>
      <c r="AC656">
        <v>-2.4275730000000002</v>
      </c>
      <c r="AD656">
        <v>-2.3370850000000001</v>
      </c>
      <c r="AE656">
        <v>-2.1064620000000001</v>
      </c>
      <c r="AF656">
        <v>0.92080799999999996</v>
      </c>
      <c r="AG656">
        <v>2.9759630000000001</v>
      </c>
      <c r="AH656">
        <v>-5.4651350000000001</v>
      </c>
      <c r="AI656">
        <v>8.8307629999999993</v>
      </c>
      <c r="AJ656">
        <v>3.8796189999999999</v>
      </c>
      <c r="AK656">
        <v>-10.852676000000001</v>
      </c>
      <c r="AL656">
        <v>-34.224483999999997</v>
      </c>
      <c r="AM656">
        <v>7.956359</v>
      </c>
      <c r="AN656">
        <v>4.6398799999999998</v>
      </c>
      <c r="AO656">
        <v>4.6849679999999996</v>
      </c>
      <c r="AP656">
        <v>-8.5469360000000005</v>
      </c>
      <c r="AQ656">
        <v>-2.0677180000000002</v>
      </c>
      <c r="AR656">
        <v>-13.483267</v>
      </c>
      <c r="AS656">
        <v>7.4834969999999998</v>
      </c>
    </row>
    <row r="657" spans="1:45">
      <c r="A657">
        <v>3.2749999999999999</v>
      </c>
      <c r="B657">
        <v>-14.568569</v>
      </c>
      <c r="C657">
        <v>2.1032160000000002</v>
      </c>
      <c r="D657">
        <v>33.064928999999999</v>
      </c>
      <c r="E657">
        <v>1.7929109999999999</v>
      </c>
      <c r="F657">
        <v>-5.9928689999999998</v>
      </c>
      <c r="G657">
        <v>-5.4554790000000004</v>
      </c>
      <c r="H657">
        <v>-0.89323600000000003</v>
      </c>
      <c r="I657">
        <v>3.9760819999999999</v>
      </c>
      <c r="J657">
        <v>10.720679000000001</v>
      </c>
      <c r="K657">
        <v>-4.4588359999999998</v>
      </c>
      <c r="L657">
        <v>1.7617529999999999</v>
      </c>
      <c r="M657">
        <v>-8.8726470000000006</v>
      </c>
      <c r="N657">
        <v>-4.3139250000000002</v>
      </c>
      <c r="O657">
        <v>-2.108968</v>
      </c>
      <c r="P657">
        <v>-5.343197</v>
      </c>
      <c r="Q657">
        <v>-3.6152129999999998</v>
      </c>
      <c r="R657">
        <v>-2.336074</v>
      </c>
      <c r="S657">
        <v>-1.3318840000000001</v>
      </c>
      <c r="T657">
        <v>-0.60160400000000003</v>
      </c>
      <c r="U657">
        <v>10.222286</v>
      </c>
      <c r="V657">
        <v>4.386679</v>
      </c>
      <c r="W657">
        <v>1.9942439999999999</v>
      </c>
      <c r="X657">
        <v>0.62534599999999996</v>
      </c>
      <c r="Y657">
        <v>-0.58663900000000002</v>
      </c>
      <c r="Z657">
        <v>-2.0123669999999998</v>
      </c>
      <c r="AA657">
        <v>-2.478545</v>
      </c>
      <c r="AB657">
        <v>-2.5174530000000002</v>
      </c>
      <c r="AC657">
        <v>-2.430043</v>
      </c>
      <c r="AD657">
        <v>-2.3399450000000002</v>
      </c>
      <c r="AE657">
        <v>-2.1007940000000001</v>
      </c>
      <c r="AF657">
        <v>0.91916500000000001</v>
      </c>
      <c r="AG657">
        <v>2.9693480000000001</v>
      </c>
      <c r="AH657">
        <v>-5.4722049999999998</v>
      </c>
      <c r="AI657">
        <v>8.8293420000000005</v>
      </c>
      <c r="AJ657">
        <v>3.8754390000000001</v>
      </c>
      <c r="AK657">
        <v>-10.895970999999999</v>
      </c>
      <c r="AL657">
        <v>-34.270705</v>
      </c>
      <c r="AM657">
        <v>7.9609180000000004</v>
      </c>
      <c r="AN657">
        <v>4.6172769999999996</v>
      </c>
      <c r="AO657">
        <v>4.6971489999999996</v>
      </c>
      <c r="AP657">
        <v>-8.5519940000000005</v>
      </c>
      <c r="AQ657">
        <v>-2.1005099999999999</v>
      </c>
      <c r="AR657">
        <v>-13.448318</v>
      </c>
      <c r="AS657">
        <v>7.4654129999999999</v>
      </c>
    </row>
    <row r="658" spans="1:45">
      <c r="A658">
        <v>3.28</v>
      </c>
      <c r="B658">
        <v>-14.544957</v>
      </c>
      <c r="C658">
        <v>2.1605020000000001</v>
      </c>
      <c r="D658">
        <v>32.745285000000003</v>
      </c>
      <c r="E658">
        <v>1.3475490000000001</v>
      </c>
      <c r="F658">
        <v>-6.124987</v>
      </c>
      <c r="G658">
        <v>-5.4871740000000004</v>
      </c>
      <c r="H658">
        <v>-0.89191799999999999</v>
      </c>
      <c r="I658">
        <v>3.9428290000000001</v>
      </c>
      <c r="J658">
        <v>10.608048999999999</v>
      </c>
      <c r="K658">
        <v>-4.5893100000000002</v>
      </c>
      <c r="L658">
        <v>1.8906940000000001</v>
      </c>
      <c r="M658">
        <v>-8.7855120000000007</v>
      </c>
      <c r="N658">
        <v>-4.3559720000000004</v>
      </c>
      <c r="O658">
        <v>-2.1727210000000001</v>
      </c>
      <c r="P658">
        <v>-5.3287579999999997</v>
      </c>
      <c r="Q658">
        <v>-3.6133090000000001</v>
      </c>
      <c r="R658">
        <v>-2.3385950000000002</v>
      </c>
      <c r="S658">
        <v>-1.3349470000000001</v>
      </c>
      <c r="T658">
        <v>-0.60331500000000005</v>
      </c>
      <c r="U658">
        <v>10.190477</v>
      </c>
      <c r="V658">
        <v>4.4329590000000003</v>
      </c>
      <c r="W658">
        <v>2.049534</v>
      </c>
      <c r="X658">
        <v>0.66797700000000004</v>
      </c>
      <c r="Y658">
        <v>-0.55703400000000003</v>
      </c>
      <c r="Z658">
        <v>-2.0127350000000002</v>
      </c>
      <c r="AA658">
        <v>-2.4774029999999998</v>
      </c>
      <c r="AB658">
        <v>-2.5179809999999998</v>
      </c>
      <c r="AC658">
        <v>-2.43153</v>
      </c>
      <c r="AD658">
        <v>-2.341564</v>
      </c>
      <c r="AE658">
        <v>-2.09938</v>
      </c>
      <c r="AF658">
        <v>0.91517499999999996</v>
      </c>
      <c r="AG658">
        <v>2.9654579999999999</v>
      </c>
      <c r="AH658">
        <v>-5.4795040000000004</v>
      </c>
      <c r="AI658">
        <v>8.8317739999999993</v>
      </c>
      <c r="AJ658">
        <v>3.872474</v>
      </c>
      <c r="AK658">
        <v>-10.957255</v>
      </c>
      <c r="AL658">
        <v>-34.252901000000001</v>
      </c>
      <c r="AM658">
        <v>7.9677439999999997</v>
      </c>
      <c r="AN658">
        <v>4.593826</v>
      </c>
      <c r="AO658">
        <v>4.7126200000000003</v>
      </c>
      <c r="AP658">
        <v>-8.5635150000000007</v>
      </c>
      <c r="AQ658">
        <v>-2.1406079999999998</v>
      </c>
      <c r="AR658">
        <v>-13.393145000000001</v>
      </c>
      <c r="AS658">
        <v>7.4462890000000002</v>
      </c>
    </row>
    <row r="659" spans="1:45">
      <c r="A659">
        <v>3.2850000000000001</v>
      </c>
      <c r="B659">
        <v>-14.51948</v>
      </c>
      <c r="C659">
        <v>2.2259639999999998</v>
      </c>
      <c r="D659">
        <v>32.426701000000001</v>
      </c>
      <c r="E659">
        <v>0.94241900000000001</v>
      </c>
      <c r="F659">
        <v>-6.2653369999999997</v>
      </c>
      <c r="G659">
        <v>-5.5213890000000001</v>
      </c>
      <c r="H659">
        <v>-0.89584799999999998</v>
      </c>
      <c r="I659">
        <v>3.91133</v>
      </c>
      <c r="J659">
        <v>10.489122</v>
      </c>
      <c r="K659">
        <v>-4.7279989999999996</v>
      </c>
      <c r="L659">
        <v>2.0157430000000001</v>
      </c>
      <c r="M659">
        <v>-8.7086590000000008</v>
      </c>
      <c r="N659">
        <v>-4.384328</v>
      </c>
      <c r="O659">
        <v>-2.2398530000000001</v>
      </c>
      <c r="P659">
        <v>-5.3049920000000004</v>
      </c>
      <c r="Q659">
        <v>-3.6034470000000001</v>
      </c>
      <c r="R659">
        <v>-2.3346290000000001</v>
      </c>
      <c r="S659">
        <v>-1.3330960000000001</v>
      </c>
      <c r="T659">
        <v>-0.60160100000000005</v>
      </c>
      <c r="U659">
        <v>10.165863</v>
      </c>
      <c r="V659">
        <v>4.4840799999999996</v>
      </c>
      <c r="W659">
        <v>2.1084299999999998</v>
      </c>
      <c r="X659">
        <v>0.71341100000000002</v>
      </c>
      <c r="Y659">
        <v>-0.52522999999999997</v>
      </c>
      <c r="Z659">
        <v>-2.0122930000000001</v>
      </c>
      <c r="AA659">
        <v>-2.4764940000000002</v>
      </c>
      <c r="AB659">
        <v>-2.5193690000000002</v>
      </c>
      <c r="AC659">
        <v>-2.4343330000000001</v>
      </c>
      <c r="AD659">
        <v>-2.3448090000000001</v>
      </c>
      <c r="AE659">
        <v>-2.1000930000000002</v>
      </c>
      <c r="AF659">
        <v>0.909555</v>
      </c>
      <c r="AG659">
        <v>2.9597889999999998</v>
      </c>
      <c r="AH659">
        <v>-5.4876659999999999</v>
      </c>
      <c r="AI659">
        <v>8.8327799999999996</v>
      </c>
      <c r="AJ659">
        <v>3.8712740000000001</v>
      </c>
      <c r="AK659">
        <v>-10.998093000000001</v>
      </c>
      <c r="AL659">
        <v>-34.228363999999999</v>
      </c>
      <c r="AM659">
        <v>7.9687039999999998</v>
      </c>
      <c r="AN659">
        <v>4.5649620000000004</v>
      </c>
      <c r="AO659">
        <v>4.7213890000000003</v>
      </c>
      <c r="AP659">
        <v>-8.5707979999999999</v>
      </c>
      <c r="AQ659">
        <v>-2.1409189999999998</v>
      </c>
      <c r="AR659">
        <v>-13.376692</v>
      </c>
      <c r="AS659">
        <v>7.4297979999999999</v>
      </c>
    </row>
    <row r="660" spans="1:45">
      <c r="A660">
        <v>3.29</v>
      </c>
      <c r="B660">
        <v>-14.500703</v>
      </c>
      <c r="C660">
        <v>2.3070569999999999</v>
      </c>
      <c r="D660">
        <v>32.108226999999999</v>
      </c>
      <c r="E660">
        <v>0.58963600000000005</v>
      </c>
      <c r="F660">
        <v>-6.3927810000000003</v>
      </c>
      <c r="G660">
        <v>-5.5391789999999999</v>
      </c>
      <c r="H660">
        <v>-0.89901299999999995</v>
      </c>
      <c r="I660">
        <v>3.8706309999999999</v>
      </c>
      <c r="J660">
        <v>10.356059999999999</v>
      </c>
      <c r="K660">
        <v>-4.8675410000000001</v>
      </c>
      <c r="L660">
        <v>2.1565099999999999</v>
      </c>
      <c r="M660">
        <v>-8.6243339999999993</v>
      </c>
      <c r="N660">
        <v>-4.438555</v>
      </c>
      <c r="O660">
        <v>-2.3104740000000001</v>
      </c>
      <c r="P660">
        <v>-5.2853969999999997</v>
      </c>
      <c r="Q660">
        <v>-3.5968100000000001</v>
      </c>
      <c r="R660">
        <v>-2.3333680000000001</v>
      </c>
      <c r="S660">
        <v>-1.3335459999999999</v>
      </c>
      <c r="T660">
        <v>-0.60183399999999998</v>
      </c>
      <c r="U660">
        <v>10.134724</v>
      </c>
      <c r="V660">
        <v>4.5263460000000002</v>
      </c>
      <c r="W660">
        <v>2.1593819999999999</v>
      </c>
      <c r="X660">
        <v>0.75293200000000005</v>
      </c>
      <c r="Y660">
        <v>-0.49735200000000002</v>
      </c>
      <c r="Z660">
        <v>-2.0135809999999998</v>
      </c>
      <c r="AA660">
        <v>-2.4766300000000001</v>
      </c>
      <c r="AB660">
        <v>-2.5211410000000001</v>
      </c>
      <c r="AC660">
        <v>-2.4371100000000001</v>
      </c>
      <c r="AD660">
        <v>-2.347836</v>
      </c>
      <c r="AE660">
        <v>-2.098643</v>
      </c>
      <c r="AF660">
        <v>0.90552900000000003</v>
      </c>
      <c r="AG660">
        <v>2.9544130000000002</v>
      </c>
      <c r="AH660">
        <v>-5.4922680000000001</v>
      </c>
      <c r="AI660">
        <v>8.8313050000000004</v>
      </c>
      <c r="AJ660">
        <v>3.8654760000000001</v>
      </c>
      <c r="AK660">
        <v>-11.053153999999999</v>
      </c>
      <c r="AL660">
        <v>-34.260289</v>
      </c>
      <c r="AM660">
        <v>7.9753780000000001</v>
      </c>
      <c r="AN660">
        <v>4.5375430000000003</v>
      </c>
      <c r="AO660">
        <v>4.7291359999999996</v>
      </c>
      <c r="AP660">
        <v>-8.5793999999999997</v>
      </c>
      <c r="AQ660">
        <v>-2.17143</v>
      </c>
      <c r="AR660">
        <v>-13.371693</v>
      </c>
      <c r="AS660">
        <v>7.41547</v>
      </c>
    </row>
    <row r="661" spans="1:45">
      <c r="A661">
        <v>3.2949999999999999</v>
      </c>
      <c r="B661">
        <v>-14.493149000000001</v>
      </c>
      <c r="C661">
        <v>2.401983</v>
      </c>
      <c r="D661">
        <v>31.79852</v>
      </c>
      <c r="E661">
        <v>0.27926000000000001</v>
      </c>
      <c r="F661">
        <v>-6.5070589999999999</v>
      </c>
      <c r="G661">
        <v>-5.5534980000000003</v>
      </c>
      <c r="H661">
        <v>-0.89693199999999995</v>
      </c>
      <c r="I661">
        <v>3.8330229999999998</v>
      </c>
      <c r="J661">
        <v>10.226796</v>
      </c>
      <c r="K661">
        <v>-5.0116300000000003</v>
      </c>
      <c r="L661">
        <v>2.2903690000000001</v>
      </c>
      <c r="M661">
        <v>-8.5411599999999996</v>
      </c>
      <c r="N661">
        <v>-4.4870890000000001</v>
      </c>
      <c r="O661">
        <v>-2.3834249999999999</v>
      </c>
      <c r="P661">
        <v>-5.2622879999999999</v>
      </c>
      <c r="Q661">
        <v>-3.5864500000000001</v>
      </c>
      <c r="R661">
        <v>-2.3286730000000002</v>
      </c>
      <c r="S661">
        <v>-1.3311539999999999</v>
      </c>
      <c r="T661">
        <v>-0.59992199999999996</v>
      </c>
      <c r="U661">
        <v>10.110733</v>
      </c>
      <c r="V661">
        <v>4.5726199999999997</v>
      </c>
      <c r="W661">
        <v>2.2130700000000001</v>
      </c>
      <c r="X661">
        <v>0.79457500000000003</v>
      </c>
      <c r="Y661">
        <v>-0.46779999999999999</v>
      </c>
      <c r="Z661">
        <v>-2.0120290000000001</v>
      </c>
      <c r="AA661">
        <v>-2.4747089999999998</v>
      </c>
      <c r="AB661">
        <v>-2.5212189999999999</v>
      </c>
      <c r="AC661">
        <v>-2.4384480000000002</v>
      </c>
      <c r="AD661">
        <v>-2.3495889999999999</v>
      </c>
      <c r="AE661">
        <v>-2.0925590000000001</v>
      </c>
      <c r="AF661">
        <v>0.90378000000000003</v>
      </c>
      <c r="AG661">
        <v>2.9455550000000001</v>
      </c>
      <c r="AH661">
        <v>-5.5063899999999997</v>
      </c>
      <c r="AI661">
        <v>8.8355569999999997</v>
      </c>
      <c r="AJ661">
        <v>3.8652389999999999</v>
      </c>
      <c r="AK661">
        <v>-11.093552000000001</v>
      </c>
      <c r="AL661">
        <v>-34.231101000000002</v>
      </c>
      <c r="AM661">
        <v>7.9737799999999996</v>
      </c>
      <c r="AN661">
        <v>4.5052859999999999</v>
      </c>
      <c r="AO661">
        <v>4.7422700000000004</v>
      </c>
      <c r="AP661">
        <v>-8.5874199999999998</v>
      </c>
      <c r="AQ661">
        <v>-2.2240289999999998</v>
      </c>
      <c r="AR661">
        <v>-13.335623</v>
      </c>
      <c r="AS661">
        <v>7.4012070000000003</v>
      </c>
    </row>
    <row r="662" spans="1:45">
      <c r="A662">
        <v>3.3</v>
      </c>
      <c r="B662">
        <v>-14.482555</v>
      </c>
      <c r="C662">
        <v>2.4944190000000002</v>
      </c>
      <c r="D662">
        <v>31.488365999999999</v>
      </c>
      <c r="E662">
        <v>2.2329000000000002E-2</v>
      </c>
      <c r="F662">
        <v>-6.5904290000000003</v>
      </c>
      <c r="G662">
        <v>-5.5688610000000001</v>
      </c>
      <c r="H662">
        <v>-0.88906300000000005</v>
      </c>
      <c r="I662">
        <v>3.8044899999999999</v>
      </c>
      <c r="J662">
        <v>10.095122999999999</v>
      </c>
      <c r="K662">
        <v>-5.1612049999999998</v>
      </c>
      <c r="L662">
        <v>2.4255179999999998</v>
      </c>
      <c r="M662">
        <v>-8.4447729999999996</v>
      </c>
      <c r="N662">
        <v>-4.5417350000000001</v>
      </c>
      <c r="O662">
        <v>-2.4588169999999998</v>
      </c>
      <c r="P662">
        <v>-5.2437449999999997</v>
      </c>
      <c r="Q662">
        <v>-3.5796230000000002</v>
      </c>
      <c r="R662">
        <v>-2.3268119999999999</v>
      </c>
      <c r="S662">
        <v>-1.331018</v>
      </c>
      <c r="T662">
        <v>-0.59981499999999999</v>
      </c>
      <c r="U662">
        <v>10.084787</v>
      </c>
      <c r="V662">
        <v>4.6142469999999998</v>
      </c>
      <c r="W662">
        <v>2.261749</v>
      </c>
      <c r="X662">
        <v>0.83163900000000002</v>
      </c>
      <c r="Y662">
        <v>-0.44234099999999998</v>
      </c>
      <c r="Z662">
        <v>-2.0125090000000001</v>
      </c>
      <c r="AA662">
        <v>-2.474421</v>
      </c>
      <c r="AB662">
        <v>-2.5224609999999998</v>
      </c>
      <c r="AC662">
        <v>-2.4405869999999998</v>
      </c>
      <c r="AD662">
        <v>-2.3519489999999998</v>
      </c>
      <c r="AE662">
        <v>-2.0889000000000002</v>
      </c>
      <c r="AF662">
        <v>0.899482</v>
      </c>
      <c r="AG662">
        <v>2.942056</v>
      </c>
      <c r="AH662">
        <v>-5.5145080000000002</v>
      </c>
      <c r="AI662">
        <v>8.8354379999999999</v>
      </c>
      <c r="AJ662">
        <v>3.8622839999999998</v>
      </c>
      <c r="AK662">
        <v>-11.116419</v>
      </c>
      <c r="AL662">
        <v>-34.224364999999999</v>
      </c>
      <c r="AM662">
        <v>7.9743180000000002</v>
      </c>
      <c r="AN662">
        <v>4.4755589999999996</v>
      </c>
      <c r="AO662">
        <v>4.7490040000000002</v>
      </c>
      <c r="AP662">
        <v>-8.5944450000000003</v>
      </c>
      <c r="AQ662">
        <v>-2.2544909999999998</v>
      </c>
      <c r="AR662">
        <v>-13.318923</v>
      </c>
      <c r="AS662">
        <v>7.3854040000000003</v>
      </c>
    </row>
    <row r="663" spans="1:45">
      <c r="A663">
        <v>3.3050000000000002</v>
      </c>
      <c r="B663">
        <v>-14.480636000000001</v>
      </c>
      <c r="C663">
        <v>2.5971329999999999</v>
      </c>
      <c r="D663">
        <v>31.183812</v>
      </c>
      <c r="E663">
        <v>-0.175646</v>
      </c>
      <c r="F663">
        <v>-6.6514610000000003</v>
      </c>
      <c r="G663">
        <v>-5.5668629999999997</v>
      </c>
      <c r="H663">
        <v>-0.87982899999999997</v>
      </c>
      <c r="I663">
        <v>3.7679800000000001</v>
      </c>
      <c r="J663">
        <v>9.9563009999999998</v>
      </c>
      <c r="K663">
        <v>-5.3156829999999999</v>
      </c>
      <c r="L663">
        <v>2.5729700000000002</v>
      </c>
      <c r="M663">
        <v>-8.3449249999999999</v>
      </c>
      <c r="N663">
        <v>-4.6000560000000004</v>
      </c>
      <c r="O663">
        <v>-2.536772</v>
      </c>
      <c r="P663">
        <v>-5.2199980000000004</v>
      </c>
      <c r="Q663">
        <v>-3.567717</v>
      </c>
      <c r="R663">
        <v>-2.3206159999999998</v>
      </c>
      <c r="S663">
        <v>-1.327585</v>
      </c>
      <c r="T663">
        <v>-0.59745899999999996</v>
      </c>
      <c r="U663">
        <v>10.060795000000001</v>
      </c>
      <c r="V663">
        <v>4.6538349999999999</v>
      </c>
      <c r="W663">
        <v>2.30803</v>
      </c>
      <c r="X663">
        <v>0.86729900000000004</v>
      </c>
      <c r="Y663">
        <v>-0.41710900000000001</v>
      </c>
      <c r="Z663">
        <v>-2.0117639999999999</v>
      </c>
      <c r="AA663">
        <v>-2.4734769999999999</v>
      </c>
      <c r="AB663">
        <v>-2.5231870000000001</v>
      </c>
      <c r="AC663">
        <v>-2.4423870000000001</v>
      </c>
      <c r="AD663">
        <v>-2.3541300000000001</v>
      </c>
      <c r="AE663">
        <v>-2.0882459999999998</v>
      </c>
      <c r="AF663">
        <v>0.89355799999999996</v>
      </c>
      <c r="AG663">
        <v>2.9361570000000001</v>
      </c>
      <c r="AH663">
        <v>-5.5227709999999997</v>
      </c>
      <c r="AI663">
        <v>8.8375489999999992</v>
      </c>
      <c r="AJ663">
        <v>3.8599190000000001</v>
      </c>
      <c r="AK663">
        <v>-11.141686999999999</v>
      </c>
      <c r="AL663">
        <v>-34.197597999999999</v>
      </c>
      <c r="AM663">
        <v>7.9755419999999999</v>
      </c>
      <c r="AN663">
        <v>4.4378789999999997</v>
      </c>
      <c r="AO663">
        <v>4.7457779999999996</v>
      </c>
      <c r="AP663">
        <v>-8.5924119999999995</v>
      </c>
      <c r="AQ663">
        <v>-2.2735340000000002</v>
      </c>
      <c r="AR663">
        <v>-13.363405999999999</v>
      </c>
      <c r="AS663">
        <v>7.3717290000000002</v>
      </c>
    </row>
    <row r="664" spans="1:45">
      <c r="A664">
        <v>3.31</v>
      </c>
      <c r="B664">
        <v>-14.484463</v>
      </c>
      <c r="C664">
        <v>2.6922670000000002</v>
      </c>
      <c r="D664">
        <v>30.882681000000002</v>
      </c>
      <c r="E664">
        <v>-0.34403400000000001</v>
      </c>
      <c r="F664">
        <v>-6.6817599999999997</v>
      </c>
      <c r="G664">
        <v>-5.572063</v>
      </c>
      <c r="H664">
        <v>-0.86613499999999999</v>
      </c>
      <c r="I664">
        <v>3.728227</v>
      </c>
      <c r="J664">
        <v>9.8312059999999999</v>
      </c>
      <c r="K664">
        <v>-5.4751099999999999</v>
      </c>
      <c r="L664">
        <v>2.715789</v>
      </c>
      <c r="M664">
        <v>-8.245241</v>
      </c>
      <c r="N664">
        <v>-4.6516479999999998</v>
      </c>
      <c r="O664">
        <v>-2.6162580000000002</v>
      </c>
      <c r="P664">
        <v>-5.1967850000000002</v>
      </c>
      <c r="Q664">
        <v>-3.5555659999999998</v>
      </c>
      <c r="R664">
        <v>-2.3139590000000001</v>
      </c>
      <c r="S664">
        <v>-1.3237479999999999</v>
      </c>
      <c r="T664">
        <v>-0.59488600000000003</v>
      </c>
      <c r="U664">
        <v>10.038714000000001</v>
      </c>
      <c r="V664">
        <v>4.6917220000000004</v>
      </c>
      <c r="W664">
        <v>2.3519679999999998</v>
      </c>
      <c r="X664">
        <v>0.90104700000000004</v>
      </c>
      <c r="Y664">
        <v>-0.39321099999999998</v>
      </c>
      <c r="Z664">
        <v>-2.0104289999999998</v>
      </c>
      <c r="AA664">
        <v>-2.4721169999999999</v>
      </c>
      <c r="AB664">
        <v>-2.52339</v>
      </c>
      <c r="AC664">
        <v>-2.4435850000000001</v>
      </c>
      <c r="AD664">
        <v>-2.3557039999999998</v>
      </c>
      <c r="AE664">
        <v>-2.0845600000000002</v>
      </c>
      <c r="AF664">
        <v>0.89017599999999997</v>
      </c>
      <c r="AG664">
        <v>2.9322870000000001</v>
      </c>
      <c r="AH664">
        <v>-5.5327849999999996</v>
      </c>
      <c r="AI664">
        <v>8.8377619999999997</v>
      </c>
      <c r="AJ664">
        <v>3.8592979999999999</v>
      </c>
      <c r="AK664">
        <v>-11.189193</v>
      </c>
      <c r="AL664">
        <v>-34.208041000000001</v>
      </c>
      <c r="AM664">
        <v>7.9753429999999996</v>
      </c>
      <c r="AN664">
        <v>4.4031200000000004</v>
      </c>
      <c r="AO664">
        <v>4.7572489999999998</v>
      </c>
      <c r="AP664">
        <v>-8.5940019999999997</v>
      </c>
      <c r="AQ664">
        <v>-2.3164820000000002</v>
      </c>
      <c r="AR664">
        <v>-13.412948</v>
      </c>
      <c r="AS664">
        <v>7.3602639999999999</v>
      </c>
    </row>
    <row r="665" spans="1:45">
      <c r="A665">
        <v>3.3149999999999999</v>
      </c>
      <c r="B665">
        <v>-14.474209</v>
      </c>
      <c r="C665">
        <v>2.7982390000000001</v>
      </c>
      <c r="D665">
        <v>30.592106000000001</v>
      </c>
      <c r="E665">
        <v>-0.461951</v>
      </c>
      <c r="F665">
        <v>-6.6444169999999998</v>
      </c>
      <c r="G665">
        <v>-5.5745399999999998</v>
      </c>
      <c r="H665">
        <v>-0.83918400000000004</v>
      </c>
      <c r="I665">
        <v>3.6832419999999999</v>
      </c>
      <c r="J665">
        <v>9.6838040000000003</v>
      </c>
      <c r="K665">
        <v>-5.6249320000000003</v>
      </c>
      <c r="L665">
        <v>2.8526009999999999</v>
      </c>
      <c r="M665">
        <v>-8.1225269999999998</v>
      </c>
      <c r="N665">
        <v>-4.7103339999999996</v>
      </c>
      <c r="O665">
        <v>-2.6965750000000002</v>
      </c>
      <c r="P665">
        <v>-5.1778560000000002</v>
      </c>
      <c r="Q665">
        <v>-3.546036</v>
      </c>
      <c r="R665">
        <v>-2.308621</v>
      </c>
      <c r="S665">
        <v>-1.3200750000000001</v>
      </c>
      <c r="T665">
        <v>-0.59150199999999997</v>
      </c>
      <c r="U665">
        <v>10.022285999999999</v>
      </c>
      <c r="V665">
        <v>4.7324950000000001</v>
      </c>
      <c r="W665">
        <v>2.3978299999999999</v>
      </c>
      <c r="X665">
        <v>0.93635299999999999</v>
      </c>
      <c r="Y665">
        <v>-0.36804999999999999</v>
      </c>
      <c r="Z665">
        <v>-2.0104169999999999</v>
      </c>
      <c r="AA665">
        <v>-2.472429</v>
      </c>
      <c r="AB665">
        <v>-2.5252150000000002</v>
      </c>
      <c r="AC665">
        <v>-2.4462640000000002</v>
      </c>
      <c r="AD665">
        <v>-2.358616</v>
      </c>
      <c r="AE665">
        <v>-2.0815220000000001</v>
      </c>
      <c r="AF665">
        <v>0.88714599999999999</v>
      </c>
      <c r="AG665">
        <v>2.9231389999999999</v>
      </c>
      <c r="AH665">
        <v>-5.5503989999999996</v>
      </c>
      <c r="AI665">
        <v>8.8440390000000004</v>
      </c>
      <c r="AJ665">
        <v>3.8587989999999999</v>
      </c>
      <c r="AK665">
        <v>-11.192553999999999</v>
      </c>
      <c r="AL665">
        <v>-34.195948000000001</v>
      </c>
      <c r="AM665">
        <v>7.9767669999999997</v>
      </c>
      <c r="AN665">
        <v>4.3645440000000004</v>
      </c>
      <c r="AO665">
        <v>4.7678750000000001</v>
      </c>
      <c r="AP665">
        <v>-8.5976459999999992</v>
      </c>
      <c r="AQ665">
        <v>-2.3715130000000002</v>
      </c>
      <c r="AR665">
        <v>-13.439583000000001</v>
      </c>
      <c r="AS665">
        <v>7.3472150000000003</v>
      </c>
    </row>
    <row r="666" spans="1:45">
      <c r="A666">
        <v>3.32</v>
      </c>
      <c r="B666">
        <v>-14.463514</v>
      </c>
      <c r="C666">
        <v>2.9093939999999998</v>
      </c>
      <c r="D666">
        <v>30.314706999999999</v>
      </c>
      <c r="E666">
        <v>-0.52337400000000001</v>
      </c>
      <c r="F666">
        <v>-6.5088650000000001</v>
      </c>
      <c r="G666">
        <v>-5.54556</v>
      </c>
      <c r="H666">
        <v>-0.79413800000000001</v>
      </c>
      <c r="I666">
        <v>3.6427809999999998</v>
      </c>
      <c r="J666">
        <v>9.5381</v>
      </c>
      <c r="K666">
        <v>-5.7806660000000001</v>
      </c>
      <c r="L666">
        <v>2.9913449999999999</v>
      </c>
      <c r="M666">
        <v>-7.9992200000000002</v>
      </c>
      <c r="N666">
        <v>-4.7603220000000004</v>
      </c>
      <c r="O666">
        <v>-2.7802509999999998</v>
      </c>
      <c r="P666">
        <v>-5.1542409999999999</v>
      </c>
      <c r="Q666">
        <v>-3.5323560000000001</v>
      </c>
      <c r="R666">
        <v>-2.2998699999999999</v>
      </c>
      <c r="S666">
        <v>-1.3138320000000001</v>
      </c>
      <c r="T666">
        <v>-0.58633999999999997</v>
      </c>
      <c r="U666">
        <v>10.004118999999999</v>
      </c>
      <c r="V666">
        <v>4.7702239999999998</v>
      </c>
      <c r="W666">
        <v>2.4408989999999999</v>
      </c>
      <c r="X666">
        <v>0.96966799999999997</v>
      </c>
      <c r="Y666">
        <v>-0.34404699999999999</v>
      </c>
      <c r="Z666">
        <v>-2.0089610000000002</v>
      </c>
      <c r="AA666">
        <v>-2.4714610000000001</v>
      </c>
      <c r="AB666">
        <v>-2.5258349999999998</v>
      </c>
      <c r="AC666">
        <v>-2.4478580000000001</v>
      </c>
      <c r="AD666">
        <v>-2.3605520000000002</v>
      </c>
      <c r="AE666">
        <v>-2.085985</v>
      </c>
      <c r="AF666">
        <v>0.88312199999999996</v>
      </c>
      <c r="AG666">
        <v>2.9198019999999998</v>
      </c>
      <c r="AH666">
        <v>-5.5588759999999997</v>
      </c>
      <c r="AI666">
        <v>8.8411609999999996</v>
      </c>
      <c r="AJ666">
        <v>3.8592710000000001</v>
      </c>
      <c r="AK666">
        <v>-11.226151</v>
      </c>
      <c r="AL666">
        <v>-34.205995000000001</v>
      </c>
      <c r="AM666">
        <v>7.976769</v>
      </c>
      <c r="AN666">
        <v>4.3321769999999997</v>
      </c>
      <c r="AO666">
        <v>4.7726040000000003</v>
      </c>
      <c r="AP666">
        <v>-8.5984069999999999</v>
      </c>
      <c r="AQ666">
        <v>-2.4275790000000002</v>
      </c>
      <c r="AR666">
        <v>-13.458506</v>
      </c>
      <c r="AS666">
        <v>7.3337219999999999</v>
      </c>
    </row>
    <row r="667" spans="1:45">
      <c r="A667">
        <v>3.3250000000000002</v>
      </c>
      <c r="B667">
        <v>-14.461124</v>
      </c>
      <c r="C667">
        <v>3.030621</v>
      </c>
      <c r="D667">
        <v>30.04072</v>
      </c>
      <c r="E667">
        <v>-0.56934499999999999</v>
      </c>
      <c r="F667">
        <v>-6.3030299999999997</v>
      </c>
      <c r="G667">
        <v>-5.4764600000000003</v>
      </c>
      <c r="H667">
        <v>-0.73443499999999995</v>
      </c>
      <c r="I667">
        <v>3.5966459999999998</v>
      </c>
      <c r="J667">
        <v>9.3937310000000007</v>
      </c>
      <c r="K667">
        <v>-5.9232360000000002</v>
      </c>
      <c r="L667">
        <v>3.1420949999999999</v>
      </c>
      <c r="M667">
        <v>-7.8658450000000002</v>
      </c>
      <c r="N667">
        <v>-4.8190939999999998</v>
      </c>
      <c r="O667">
        <v>-2.8663340000000002</v>
      </c>
      <c r="P667">
        <v>-5.1298899999999996</v>
      </c>
      <c r="Q667">
        <v>-3.5180509999999998</v>
      </c>
      <c r="R667">
        <v>-2.2906409999999999</v>
      </c>
      <c r="S667">
        <v>-1.307237</v>
      </c>
      <c r="T667">
        <v>-0.58094400000000002</v>
      </c>
      <c r="U667">
        <v>9.9871770000000009</v>
      </c>
      <c r="V667">
        <v>4.8085380000000004</v>
      </c>
      <c r="W667">
        <v>2.4845250000000001</v>
      </c>
      <c r="X667">
        <v>1.00369</v>
      </c>
      <c r="Y667">
        <v>-0.31918600000000003</v>
      </c>
      <c r="Z667">
        <v>-2.0076849999999999</v>
      </c>
      <c r="AA667">
        <v>-2.4707240000000001</v>
      </c>
      <c r="AB667">
        <v>-2.5267240000000002</v>
      </c>
      <c r="AC667">
        <v>-2.4497559999999998</v>
      </c>
      <c r="AD667">
        <v>-2.3628260000000001</v>
      </c>
      <c r="AE667">
        <v>-2.0858819999999998</v>
      </c>
      <c r="AF667">
        <v>0.87903600000000004</v>
      </c>
      <c r="AG667">
        <v>2.9163559999999999</v>
      </c>
      <c r="AH667">
        <v>-5.5757320000000004</v>
      </c>
      <c r="AI667">
        <v>8.8408890000000007</v>
      </c>
      <c r="AJ667">
        <v>3.8613740000000001</v>
      </c>
      <c r="AK667">
        <v>-11.236905999999999</v>
      </c>
      <c r="AL667">
        <v>-34.189478000000001</v>
      </c>
      <c r="AM667">
        <v>7.9770130000000004</v>
      </c>
      <c r="AN667">
        <v>4.2934469999999996</v>
      </c>
      <c r="AO667">
        <v>4.7902430000000003</v>
      </c>
      <c r="AP667">
        <v>-8.5967859999999998</v>
      </c>
      <c r="AQ667">
        <v>-2.535847</v>
      </c>
      <c r="AR667">
        <v>-13.483473999999999</v>
      </c>
      <c r="AS667">
        <v>7.3228010000000001</v>
      </c>
    </row>
    <row r="668" spans="1:45">
      <c r="A668">
        <v>3.33</v>
      </c>
      <c r="B668">
        <v>-14.461335</v>
      </c>
      <c r="C668">
        <v>3.154433</v>
      </c>
      <c r="D668">
        <v>29.767665999999998</v>
      </c>
      <c r="E668">
        <v>-0.59163399999999999</v>
      </c>
      <c r="F668">
        <v>-6.078938</v>
      </c>
      <c r="G668">
        <v>-5.3720410000000003</v>
      </c>
      <c r="H668">
        <v>-0.66908299999999998</v>
      </c>
      <c r="I668">
        <v>3.5439419999999999</v>
      </c>
      <c r="J668">
        <v>9.2590339999999998</v>
      </c>
      <c r="K668">
        <v>-6.0706920000000002</v>
      </c>
      <c r="L668">
        <v>3.3072680000000001</v>
      </c>
      <c r="M668">
        <v>-7.7284959999999998</v>
      </c>
      <c r="N668">
        <v>-4.887359</v>
      </c>
      <c r="O668">
        <v>-2.9559660000000001</v>
      </c>
      <c r="P668">
        <v>-5.1066450000000003</v>
      </c>
      <c r="Q668">
        <v>-3.504318</v>
      </c>
      <c r="R668">
        <v>-2.281879</v>
      </c>
      <c r="S668">
        <v>-1.3012729999999999</v>
      </c>
      <c r="T668">
        <v>-0.57644600000000001</v>
      </c>
      <c r="U668">
        <v>9.9726940000000006</v>
      </c>
      <c r="V668">
        <v>4.8469790000000001</v>
      </c>
      <c r="W668">
        <v>2.5277620000000001</v>
      </c>
      <c r="X668">
        <v>1.0374350000000001</v>
      </c>
      <c r="Y668">
        <v>-0.294437</v>
      </c>
      <c r="Z668">
        <v>-2.00387</v>
      </c>
      <c r="AA668">
        <v>-2.467454</v>
      </c>
      <c r="AB668">
        <v>-2.525026</v>
      </c>
      <c r="AC668">
        <v>-2.449058</v>
      </c>
      <c r="AD668">
        <v>-2.362536</v>
      </c>
      <c r="AE668">
        <v>-2.078729</v>
      </c>
      <c r="AF668">
        <v>0.87516099999999997</v>
      </c>
      <c r="AG668">
        <v>2.908096</v>
      </c>
      <c r="AH668">
        <v>-5.5917579999999996</v>
      </c>
      <c r="AI668">
        <v>8.8416119999999996</v>
      </c>
      <c r="AJ668">
        <v>3.8614280000000001</v>
      </c>
      <c r="AK668">
        <v>-11.248405999999999</v>
      </c>
      <c r="AL668">
        <v>-34.154949999999999</v>
      </c>
      <c r="AM668">
        <v>7.9795959999999999</v>
      </c>
      <c r="AN668">
        <v>4.2537180000000001</v>
      </c>
      <c r="AO668">
        <v>4.805364</v>
      </c>
      <c r="AP668">
        <v>-8.5966480000000001</v>
      </c>
      <c r="AQ668">
        <v>-2.645718</v>
      </c>
      <c r="AR668">
        <v>-13.482034000000001</v>
      </c>
      <c r="AS668">
        <v>7.3100860000000001</v>
      </c>
    </row>
    <row r="669" spans="1:45">
      <c r="A669">
        <v>3.335</v>
      </c>
      <c r="B669">
        <v>-14.473642</v>
      </c>
      <c r="C669">
        <v>3.2854230000000002</v>
      </c>
      <c r="D669">
        <v>29.507294000000002</v>
      </c>
      <c r="E669">
        <v>-0.62763500000000005</v>
      </c>
      <c r="F669">
        <v>-5.8832630000000004</v>
      </c>
      <c r="G669">
        <v>-5.2630850000000002</v>
      </c>
      <c r="H669">
        <v>-0.60424699999999998</v>
      </c>
      <c r="I669">
        <v>3.491663</v>
      </c>
      <c r="J669">
        <v>9.1129569999999998</v>
      </c>
      <c r="K669">
        <v>-6.2024350000000004</v>
      </c>
      <c r="L669">
        <v>3.4648979999999998</v>
      </c>
      <c r="M669">
        <v>-7.5825060000000004</v>
      </c>
      <c r="N669">
        <v>-4.9512700000000001</v>
      </c>
      <c r="O669">
        <v>-3.0476679999999998</v>
      </c>
      <c r="P669">
        <v>-5.0777970000000003</v>
      </c>
      <c r="Q669">
        <v>-3.4861369999999998</v>
      </c>
      <c r="R669">
        <v>-2.269571</v>
      </c>
      <c r="S669">
        <v>-1.2925359999999999</v>
      </c>
      <c r="T669">
        <v>-0.56982500000000003</v>
      </c>
      <c r="U669">
        <v>9.9592829999999992</v>
      </c>
      <c r="V669">
        <v>4.8877579999999998</v>
      </c>
      <c r="W669">
        <v>2.5735160000000001</v>
      </c>
      <c r="X669">
        <v>1.073437</v>
      </c>
      <c r="Y669">
        <v>-0.26776100000000003</v>
      </c>
      <c r="Z669">
        <v>-1.998675</v>
      </c>
      <c r="AA669">
        <v>-2.4630920000000001</v>
      </c>
      <c r="AB669">
        <v>-2.5225949999999999</v>
      </c>
      <c r="AC669">
        <v>-2.4479259999999998</v>
      </c>
      <c r="AD669">
        <v>-2.3619840000000001</v>
      </c>
      <c r="AE669">
        <v>-2.0753529999999998</v>
      </c>
      <c r="AF669">
        <v>0.87365999999999999</v>
      </c>
      <c r="AG669">
        <v>2.9019949999999999</v>
      </c>
      <c r="AH669">
        <v>-5.6072980000000001</v>
      </c>
      <c r="AI669">
        <v>8.8376059999999992</v>
      </c>
      <c r="AJ669">
        <v>3.8650920000000002</v>
      </c>
      <c r="AK669">
        <v>-11.238818999999999</v>
      </c>
      <c r="AL669">
        <v>-34.178004999999999</v>
      </c>
      <c r="AM669">
        <v>7.9802400000000002</v>
      </c>
      <c r="AN669">
        <v>4.2168010000000002</v>
      </c>
      <c r="AO669">
        <v>4.8109909999999996</v>
      </c>
      <c r="AP669">
        <v>-8.5927310000000006</v>
      </c>
      <c r="AQ669">
        <v>-2.7321179999999998</v>
      </c>
      <c r="AR669">
        <v>-13.454597</v>
      </c>
      <c r="AS669">
        <v>7.2991549999999998</v>
      </c>
    </row>
    <row r="670" spans="1:45">
      <c r="A670">
        <v>3.34</v>
      </c>
      <c r="B670">
        <v>-14.472163999999999</v>
      </c>
      <c r="C670">
        <v>3.435772</v>
      </c>
      <c r="D670">
        <v>29.244377</v>
      </c>
      <c r="E670">
        <v>-0.68149499999999996</v>
      </c>
      <c r="F670">
        <v>-5.6988399999999997</v>
      </c>
      <c r="G670">
        <v>-5.1501729999999997</v>
      </c>
      <c r="H670">
        <v>-0.54241700000000004</v>
      </c>
      <c r="I670">
        <v>3.4355600000000002</v>
      </c>
      <c r="J670">
        <v>8.9502939999999995</v>
      </c>
      <c r="K670">
        <v>-6.322838</v>
      </c>
      <c r="L670">
        <v>3.6308159999999998</v>
      </c>
      <c r="M670">
        <v>-7.4337249999999999</v>
      </c>
      <c r="N670">
        <v>-5.0243120000000001</v>
      </c>
      <c r="O670">
        <v>-3.1416590000000002</v>
      </c>
      <c r="P670">
        <v>-5.0501849999999999</v>
      </c>
      <c r="Q670">
        <v>-3.4694569999999998</v>
      </c>
      <c r="R670">
        <v>-2.2584740000000001</v>
      </c>
      <c r="S670">
        <v>-1.2843979999999999</v>
      </c>
      <c r="T670">
        <v>-0.56304900000000002</v>
      </c>
      <c r="U670">
        <v>9.9449970000000008</v>
      </c>
      <c r="V670">
        <v>4.9298219999999997</v>
      </c>
      <c r="W670">
        <v>2.6214930000000001</v>
      </c>
      <c r="X670">
        <v>1.112052</v>
      </c>
      <c r="Y670">
        <v>-0.23830799999999999</v>
      </c>
      <c r="Z670">
        <v>-1.9968539999999999</v>
      </c>
      <c r="AA670">
        <v>-2.4618850000000001</v>
      </c>
      <c r="AB670">
        <v>-2.5232709999999998</v>
      </c>
      <c r="AC670">
        <v>-2.449837</v>
      </c>
      <c r="AD670">
        <v>-2.3644050000000001</v>
      </c>
      <c r="AE670">
        <v>-2.0723500000000001</v>
      </c>
      <c r="AF670">
        <v>0.87077499999999997</v>
      </c>
      <c r="AG670">
        <v>2.899772</v>
      </c>
      <c r="AH670">
        <v>-5.6211229999999999</v>
      </c>
      <c r="AI670">
        <v>8.8330310000000001</v>
      </c>
      <c r="AJ670">
        <v>3.8685890000000001</v>
      </c>
      <c r="AK670">
        <v>-11.237309</v>
      </c>
      <c r="AL670">
        <v>-34.167076999999999</v>
      </c>
      <c r="AM670">
        <v>7.98088</v>
      </c>
      <c r="AN670">
        <v>4.1738590000000002</v>
      </c>
      <c r="AO670">
        <v>4.8250460000000004</v>
      </c>
      <c r="AP670">
        <v>-8.5891570000000002</v>
      </c>
      <c r="AQ670">
        <v>-2.8059050000000001</v>
      </c>
      <c r="AR670">
        <v>-13.449149</v>
      </c>
      <c r="AS670">
        <v>7.2850960000000002</v>
      </c>
    </row>
    <row r="671" spans="1:45">
      <c r="A671">
        <v>3.3450000000000002</v>
      </c>
      <c r="B671">
        <v>-14.473367</v>
      </c>
      <c r="C671">
        <v>3.5924640000000001</v>
      </c>
      <c r="D671">
        <v>28.971101000000001</v>
      </c>
      <c r="E671">
        <v>-0.75935200000000003</v>
      </c>
      <c r="F671">
        <v>-5.5207600000000001</v>
      </c>
      <c r="G671">
        <v>-5.0506549999999999</v>
      </c>
      <c r="H671">
        <v>-0.480076</v>
      </c>
      <c r="I671">
        <v>3.3670620000000002</v>
      </c>
      <c r="J671">
        <v>8.7982770000000006</v>
      </c>
      <c r="K671">
        <v>-6.4332880000000001</v>
      </c>
      <c r="L671">
        <v>3.819277</v>
      </c>
      <c r="M671">
        <v>-7.2711230000000002</v>
      </c>
      <c r="N671">
        <v>-5.0821579999999997</v>
      </c>
      <c r="O671">
        <v>-3.2392820000000002</v>
      </c>
      <c r="P671">
        <v>-5.0173930000000002</v>
      </c>
      <c r="Q671">
        <v>-3.448051</v>
      </c>
      <c r="R671">
        <v>-2.2431459999999999</v>
      </c>
      <c r="S671">
        <v>-1.2726230000000001</v>
      </c>
      <c r="T671">
        <v>-0.55327499999999996</v>
      </c>
      <c r="U671">
        <v>9.9357059999999997</v>
      </c>
      <c r="V671">
        <v>4.9770469999999998</v>
      </c>
      <c r="W671">
        <v>2.6736439999999999</v>
      </c>
      <c r="X671">
        <v>1.1533450000000001</v>
      </c>
      <c r="Y671">
        <v>-0.20768600000000001</v>
      </c>
      <c r="Z671">
        <v>-1.9906740000000001</v>
      </c>
      <c r="AA671">
        <v>-2.4569049999999999</v>
      </c>
      <c r="AB671">
        <v>-2.5206970000000002</v>
      </c>
      <c r="AC671">
        <v>-2.4488430000000001</v>
      </c>
      <c r="AD671">
        <v>-2.364099</v>
      </c>
      <c r="AE671">
        <v>-2.0749520000000001</v>
      </c>
      <c r="AF671">
        <v>0.86603799999999997</v>
      </c>
      <c r="AG671">
        <v>2.8981680000000001</v>
      </c>
      <c r="AH671">
        <v>-5.6401589999999997</v>
      </c>
      <c r="AI671">
        <v>8.8197790000000005</v>
      </c>
      <c r="AJ671">
        <v>3.8776160000000002</v>
      </c>
      <c r="AK671">
        <v>-11.218024</v>
      </c>
      <c r="AL671">
        <v>-34.145749000000002</v>
      </c>
      <c r="AM671">
        <v>7.9865000000000004</v>
      </c>
      <c r="AN671">
        <v>4.1369889999999998</v>
      </c>
      <c r="AO671">
        <v>4.8408300000000004</v>
      </c>
      <c r="AP671">
        <v>-8.5854739999999996</v>
      </c>
      <c r="AQ671">
        <v>-2.925802</v>
      </c>
      <c r="AR671">
        <v>-13.43276</v>
      </c>
      <c r="AS671">
        <v>7.2743140000000004</v>
      </c>
    </row>
    <row r="672" spans="1:45">
      <c r="A672">
        <v>3.35</v>
      </c>
      <c r="B672">
        <v>-14.467551</v>
      </c>
      <c r="C672">
        <v>3.7532619999999999</v>
      </c>
      <c r="D672">
        <v>28.710691000000001</v>
      </c>
      <c r="E672">
        <v>-0.84781300000000004</v>
      </c>
      <c r="F672">
        <v>-5.3008290000000002</v>
      </c>
      <c r="G672">
        <v>-4.9582459999999999</v>
      </c>
      <c r="H672">
        <v>-0.414408</v>
      </c>
      <c r="I672">
        <v>3.3104879999999999</v>
      </c>
      <c r="J672">
        <v>8.6331659999999992</v>
      </c>
      <c r="K672">
        <v>-6.5484140000000002</v>
      </c>
      <c r="L672">
        <v>3.9994540000000001</v>
      </c>
      <c r="M672">
        <v>-7.1046459999999998</v>
      </c>
      <c r="N672">
        <v>-5.1622430000000001</v>
      </c>
      <c r="O672">
        <v>-3.338517</v>
      </c>
      <c r="P672">
        <v>-4.9846329999999996</v>
      </c>
      <c r="Q672">
        <v>-3.4265759999999998</v>
      </c>
      <c r="R672">
        <v>-2.2279650000000002</v>
      </c>
      <c r="S672">
        <v>-1.261382</v>
      </c>
      <c r="T672">
        <v>-0.54448200000000002</v>
      </c>
      <c r="U672">
        <v>9.9282769999999996</v>
      </c>
      <c r="V672">
        <v>5.0235909999999997</v>
      </c>
      <c r="W672">
        <v>2.7245020000000002</v>
      </c>
      <c r="X672">
        <v>1.193425</v>
      </c>
      <c r="Y672">
        <v>-0.17806900000000001</v>
      </c>
      <c r="Z672">
        <v>-1.984019</v>
      </c>
      <c r="AA672">
        <v>-2.4514399999999998</v>
      </c>
      <c r="AB672">
        <v>-2.5175459999999998</v>
      </c>
      <c r="AC672">
        <v>-2.4472559999999999</v>
      </c>
      <c r="AD672">
        <v>-2.3632330000000001</v>
      </c>
      <c r="AE672">
        <v>-2.071053</v>
      </c>
      <c r="AF672">
        <v>0.86428400000000005</v>
      </c>
      <c r="AG672">
        <v>2.8935590000000002</v>
      </c>
      <c r="AH672">
        <v>-5.6567290000000003</v>
      </c>
      <c r="AI672">
        <v>8.8095309999999998</v>
      </c>
      <c r="AJ672">
        <v>3.8827699999999998</v>
      </c>
      <c r="AK672">
        <v>-11.207864000000001</v>
      </c>
      <c r="AL672">
        <v>-34.176470000000002</v>
      </c>
      <c r="AM672">
        <v>7.9872009999999998</v>
      </c>
      <c r="AN672">
        <v>4.0934290000000004</v>
      </c>
      <c r="AO672">
        <v>4.8411629999999999</v>
      </c>
      <c r="AP672">
        <v>-8.5771639999999998</v>
      </c>
      <c r="AQ672">
        <v>-3.0193400000000001</v>
      </c>
      <c r="AR672">
        <v>-13.390179</v>
      </c>
      <c r="AS672">
        <v>7.2658800000000001</v>
      </c>
    </row>
    <row r="673" spans="1:45">
      <c r="A673">
        <v>3.355</v>
      </c>
      <c r="B673">
        <v>-14.463725</v>
      </c>
      <c r="C673">
        <v>3.9268149999999999</v>
      </c>
      <c r="D673">
        <v>28.440016</v>
      </c>
      <c r="E673">
        <v>-0.98103700000000005</v>
      </c>
      <c r="F673">
        <v>-5.0357019999999997</v>
      </c>
      <c r="G673">
        <v>-4.8514699999999999</v>
      </c>
      <c r="H673">
        <v>-0.34340799999999999</v>
      </c>
      <c r="I673">
        <v>3.2559480000000001</v>
      </c>
      <c r="J673">
        <v>8.4329800000000006</v>
      </c>
      <c r="K673">
        <v>-6.6249289999999998</v>
      </c>
      <c r="L673">
        <v>4.18187</v>
      </c>
      <c r="M673">
        <v>-6.9182759999999996</v>
      </c>
      <c r="N673">
        <v>-5.2400929999999999</v>
      </c>
      <c r="O673">
        <v>-3.4407450000000002</v>
      </c>
      <c r="P673">
        <v>-4.957948</v>
      </c>
      <c r="Q673">
        <v>-3.4089010000000002</v>
      </c>
      <c r="R673">
        <v>-2.2147749999999999</v>
      </c>
      <c r="S673">
        <v>-1.2506060000000001</v>
      </c>
      <c r="T673">
        <v>-0.53492300000000004</v>
      </c>
      <c r="U673">
        <v>9.9380000000000006</v>
      </c>
      <c r="V673">
        <v>5.0816970000000001</v>
      </c>
      <c r="W673">
        <v>2.7836599999999998</v>
      </c>
      <c r="X673">
        <v>1.23939</v>
      </c>
      <c r="Y673">
        <v>-0.144621</v>
      </c>
      <c r="Z673">
        <v>-1.981338</v>
      </c>
      <c r="AA673">
        <v>-2.4509940000000001</v>
      </c>
      <c r="AB673">
        <v>-2.5196480000000001</v>
      </c>
      <c r="AC673">
        <v>-2.4508760000000001</v>
      </c>
      <c r="AD673">
        <v>-2.3674750000000002</v>
      </c>
      <c r="AE673">
        <v>-2.0744340000000001</v>
      </c>
      <c r="AF673">
        <v>0.85939100000000002</v>
      </c>
      <c r="AG673">
        <v>2.8937050000000002</v>
      </c>
      <c r="AH673">
        <v>-5.6782430000000002</v>
      </c>
      <c r="AI673">
        <v>8.7984360000000006</v>
      </c>
      <c r="AJ673">
        <v>3.8951929999999999</v>
      </c>
      <c r="AK673">
        <v>-11.177637000000001</v>
      </c>
      <c r="AL673">
        <v>-34.182431999999999</v>
      </c>
      <c r="AM673">
        <v>7.9873849999999997</v>
      </c>
      <c r="AN673">
        <v>4.051304</v>
      </c>
      <c r="AO673">
        <v>4.8462740000000002</v>
      </c>
      <c r="AP673">
        <v>-8.569191</v>
      </c>
      <c r="AQ673">
        <v>-3.1296110000000001</v>
      </c>
      <c r="AR673">
        <v>-13.354998999999999</v>
      </c>
      <c r="AS673">
        <v>7.2577800000000003</v>
      </c>
    </row>
    <row r="674" spans="1:45">
      <c r="A674">
        <v>3.36</v>
      </c>
      <c r="B674">
        <v>-14.476725</v>
      </c>
      <c r="C674">
        <v>4.100511</v>
      </c>
      <c r="D674">
        <v>28.165054000000001</v>
      </c>
      <c r="E674">
        <v>-1.135197</v>
      </c>
      <c r="F674">
        <v>-4.7250500000000004</v>
      </c>
      <c r="G674">
        <v>-4.7481629999999999</v>
      </c>
      <c r="H674">
        <v>-0.2697</v>
      </c>
      <c r="I674">
        <v>3.199722</v>
      </c>
      <c r="J674">
        <v>8.221819</v>
      </c>
      <c r="K674">
        <v>-6.6878200000000003</v>
      </c>
      <c r="L674">
        <v>4.3732499999999996</v>
      </c>
      <c r="M674">
        <v>-6.7092159999999996</v>
      </c>
      <c r="N674">
        <v>-5.3151060000000001</v>
      </c>
      <c r="O674">
        <v>-3.545528</v>
      </c>
      <c r="P674">
        <v>-4.9260210000000004</v>
      </c>
      <c r="Q674">
        <v>-3.3865609999999999</v>
      </c>
      <c r="R674">
        <v>-2.1975720000000001</v>
      </c>
      <c r="S674">
        <v>-1.2365619999999999</v>
      </c>
      <c r="T674">
        <v>-0.52287099999999997</v>
      </c>
      <c r="U674">
        <v>9.9549050000000001</v>
      </c>
      <c r="V674">
        <v>5.1443250000000003</v>
      </c>
      <c r="W674">
        <v>2.8454100000000002</v>
      </c>
      <c r="X674">
        <v>1.2863070000000001</v>
      </c>
      <c r="Y674">
        <v>-0.111641</v>
      </c>
      <c r="Z674">
        <v>-1.979697</v>
      </c>
      <c r="AA674">
        <v>-2.4523839999999999</v>
      </c>
      <c r="AB674">
        <v>-2.524019</v>
      </c>
      <c r="AC674">
        <v>-2.4570419999999999</v>
      </c>
      <c r="AD674">
        <v>-2.3744179999999999</v>
      </c>
      <c r="AE674">
        <v>-2.0741369999999999</v>
      </c>
      <c r="AF674">
        <v>0.84929200000000005</v>
      </c>
      <c r="AG674">
        <v>2.890727</v>
      </c>
      <c r="AH674">
        <v>-5.7002969999999999</v>
      </c>
      <c r="AI674">
        <v>8.7826649999999997</v>
      </c>
      <c r="AJ674">
        <v>3.9096289999999998</v>
      </c>
      <c r="AK674">
        <v>-11.196999</v>
      </c>
      <c r="AL674">
        <v>-34.157674999999998</v>
      </c>
      <c r="AM674">
        <v>7.9869269999999997</v>
      </c>
      <c r="AN674">
        <v>4.0043709999999999</v>
      </c>
      <c r="AO674">
        <v>4.854743</v>
      </c>
      <c r="AP674">
        <v>-8.5583449999999992</v>
      </c>
      <c r="AQ674">
        <v>-3.246661</v>
      </c>
      <c r="AR674">
        <v>-13.338729000000001</v>
      </c>
      <c r="AS674">
        <v>7.2464890000000004</v>
      </c>
    </row>
    <row r="675" spans="1:45">
      <c r="A675">
        <v>3.3650000000000002</v>
      </c>
      <c r="B675">
        <v>-14.486946</v>
      </c>
      <c r="C675">
        <v>4.2862520000000002</v>
      </c>
      <c r="D675">
        <v>27.883324000000002</v>
      </c>
      <c r="E675">
        <v>-1.2785249999999999</v>
      </c>
      <c r="F675">
        <v>-4.3975460000000002</v>
      </c>
      <c r="G675">
        <v>-4.6574920000000004</v>
      </c>
      <c r="H675">
        <v>-0.19307199999999999</v>
      </c>
      <c r="I675">
        <v>3.1494710000000001</v>
      </c>
      <c r="J675">
        <v>8.0137540000000005</v>
      </c>
      <c r="K675">
        <v>-6.7563050000000002</v>
      </c>
      <c r="L675">
        <v>4.5836329999999998</v>
      </c>
      <c r="M675">
        <v>-6.4984690000000001</v>
      </c>
      <c r="N675">
        <v>-5.3920009999999996</v>
      </c>
      <c r="O675">
        <v>-3.6540879999999998</v>
      </c>
      <c r="P675">
        <v>-4.8909089999999997</v>
      </c>
      <c r="Q675">
        <v>-3.3610600000000002</v>
      </c>
      <c r="R675">
        <v>-2.1776620000000002</v>
      </c>
      <c r="S675">
        <v>-1.220477</v>
      </c>
      <c r="T675">
        <v>-0.50947799999999999</v>
      </c>
      <c r="U675">
        <v>9.9671230000000008</v>
      </c>
      <c r="V675">
        <v>5.2008840000000003</v>
      </c>
      <c r="W675">
        <v>2.901491</v>
      </c>
      <c r="X675">
        <v>1.3285910000000001</v>
      </c>
      <c r="Y675">
        <v>-8.2242999999999997E-2</v>
      </c>
      <c r="Z675">
        <v>-1.974262</v>
      </c>
      <c r="AA675">
        <v>-2.449843</v>
      </c>
      <c r="AB675">
        <v>-2.5243440000000001</v>
      </c>
      <c r="AC675">
        <v>-2.4591509999999999</v>
      </c>
      <c r="AD675">
        <v>-2.377348</v>
      </c>
      <c r="AE675">
        <v>-2.0666709999999999</v>
      </c>
      <c r="AF675">
        <v>0.84831599999999996</v>
      </c>
      <c r="AG675">
        <v>2.8892730000000002</v>
      </c>
      <c r="AH675">
        <v>-5.7216100000000001</v>
      </c>
      <c r="AI675">
        <v>8.76084</v>
      </c>
      <c r="AJ675">
        <v>3.922275</v>
      </c>
      <c r="AK675">
        <v>-11.171428000000001</v>
      </c>
      <c r="AL675">
        <v>-34.197614000000002</v>
      </c>
      <c r="AM675">
        <v>7.9873139999999996</v>
      </c>
      <c r="AN675">
        <v>3.9573290000000001</v>
      </c>
      <c r="AO675">
        <v>4.8596199999999996</v>
      </c>
      <c r="AP675">
        <v>-8.5461189999999991</v>
      </c>
      <c r="AQ675">
        <v>-3.389716</v>
      </c>
      <c r="AR675">
        <v>-13.324127000000001</v>
      </c>
      <c r="AS675">
        <v>7.2306699999999999</v>
      </c>
    </row>
    <row r="676" spans="1:45">
      <c r="A676">
        <v>3.37</v>
      </c>
      <c r="B676">
        <v>-14.481296</v>
      </c>
      <c r="C676">
        <v>4.4790190000000001</v>
      </c>
      <c r="D676">
        <v>27.592490999999999</v>
      </c>
      <c r="E676">
        <v>-1.4227669999999999</v>
      </c>
      <c r="F676">
        <v>-4.088768</v>
      </c>
      <c r="G676">
        <v>-4.5788180000000001</v>
      </c>
      <c r="H676">
        <v>-0.123225</v>
      </c>
      <c r="I676">
        <v>3.0864400000000001</v>
      </c>
      <c r="J676">
        <v>7.8108000000000004</v>
      </c>
      <c r="K676">
        <v>-6.8335129999999999</v>
      </c>
      <c r="L676">
        <v>4.7880380000000002</v>
      </c>
      <c r="M676">
        <v>-6.2638170000000004</v>
      </c>
      <c r="N676">
        <v>-5.486326</v>
      </c>
      <c r="O676">
        <v>-3.765606</v>
      </c>
      <c r="P676">
        <v>-4.8500880000000004</v>
      </c>
      <c r="Q676">
        <v>-3.329869</v>
      </c>
      <c r="R676">
        <v>-2.152685</v>
      </c>
      <c r="S676">
        <v>-1.200331</v>
      </c>
      <c r="T676">
        <v>-0.49316900000000002</v>
      </c>
      <c r="U676">
        <v>9.9836589999999994</v>
      </c>
      <c r="V676">
        <v>5.2586469999999998</v>
      </c>
      <c r="W676">
        <v>2.9574449999999999</v>
      </c>
      <c r="X676">
        <v>1.3700380000000001</v>
      </c>
      <c r="Y676">
        <v>-5.4185999999999998E-2</v>
      </c>
      <c r="Z676">
        <v>-1.9631689999999999</v>
      </c>
      <c r="AA676">
        <v>-2.4422709999999999</v>
      </c>
      <c r="AB676">
        <v>-2.5200239999999998</v>
      </c>
      <c r="AC676">
        <v>-2.4569139999999998</v>
      </c>
      <c r="AD676">
        <v>-2.3761389999999998</v>
      </c>
      <c r="AE676">
        <v>-2.067164</v>
      </c>
      <c r="AF676">
        <v>0.84214199999999995</v>
      </c>
      <c r="AG676">
        <v>2.8871829999999998</v>
      </c>
      <c r="AH676">
        <v>-5.7452769999999997</v>
      </c>
      <c r="AI676">
        <v>8.743169</v>
      </c>
      <c r="AJ676">
        <v>3.9397340000000001</v>
      </c>
      <c r="AK676">
        <v>-11.113932999999999</v>
      </c>
      <c r="AL676">
        <v>-34.184899999999999</v>
      </c>
      <c r="AM676">
        <v>7.9892269999999996</v>
      </c>
      <c r="AN676">
        <v>3.9092560000000001</v>
      </c>
      <c r="AO676">
        <v>4.8594030000000004</v>
      </c>
      <c r="AP676">
        <v>-8.533156</v>
      </c>
      <c r="AQ676">
        <v>-3.4931549999999998</v>
      </c>
      <c r="AR676">
        <v>-13.298849000000001</v>
      </c>
      <c r="AS676">
        <v>7.2145830000000002</v>
      </c>
    </row>
    <row r="677" spans="1:45">
      <c r="A677">
        <v>3.375</v>
      </c>
      <c r="B677">
        <v>-14.473331</v>
      </c>
      <c r="C677">
        <v>4.6925109999999997</v>
      </c>
      <c r="D677">
        <v>27.303979000000002</v>
      </c>
      <c r="E677">
        <v>-1.543639</v>
      </c>
      <c r="F677">
        <v>-3.8306010000000001</v>
      </c>
      <c r="G677">
        <v>-4.4999459999999996</v>
      </c>
      <c r="H677">
        <v>-6.1058000000000001E-2</v>
      </c>
      <c r="I677">
        <v>3.0103469999999999</v>
      </c>
      <c r="J677">
        <v>7.5985449999999997</v>
      </c>
      <c r="K677">
        <v>-6.9130570000000002</v>
      </c>
      <c r="L677">
        <v>5.0058389999999999</v>
      </c>
      <c r="M677">
        <v>-6.0203369999999996</v>
      </c>
      <c r="N677">
        <v>-5.5682650000000002</v>
      </c>
      <c r="O677">
        <v>-3.8808449999999999</v>
      </c>
      <c r="P677">
        <v>-4.8048279999999997</v>
      </c>
      <c r="Q677">
        <v>-3.2951290000000002</v>
      </c>
      <c r="R677">
        <v>-2.1249929999999999</v>
      </c>
      <c r="S677">
        <v>-1.178213</v>
      </c>
      <c r="T677">
        <v>-0.47546100000000002</v>
      </c>
      <c r="U677">
        <v>9.9946629999999992</v>
      </c>
      <c r="V677">
        <v>5.3110150000000003</v>
      </c>
      <c r="W677">
        <v>3.0092120000000002</v>
      </c>
      <c r="X677">
        <v>1.4089309999999999</v>
      </c>
      <c r="Y677">
        <v>-2.7123999999999999E-2</v>
      </c>
      <c r="Z677">
        <v>-1.952518</v>
      </c>
      <c r="AA677">
        <v>-2.4349769999999999</v>
      </c>
      <c r="AB677">
        <v>-2.5159259999999999</v>
      </c>
      <c r="AC677">
        <v>-2.4549479999999999</v>
      </c>
      <c r="AD677">
        <v>-2.3752650000000002</v>
      </c>
      <c r="AE677">
        <v>-2.064562</v>
      </c>
      <c r="AF677">
        <v>0.83614500000000003</v>
      </c>
      <c r="AG677">
        <v>2.890422</v>
      </c>
      <c r="AH677">
        <v>-5.7657280000000002</v>
      </c>
      <c r="AI677">
        <v>8.7170290000000001</v>
      </c>
      <c r="AJ677">
        <v>3.9599160000000002</v>
      </c>
      <c r="AK677">
        <v>-11.097042999999999</v>
      </c>
      <c r="AL677">
        <v>-34.163209999999999</v>
      </c>
      <c r="AM677">
        <v>7.9929420000000002</v>
      </c>
      <c r="AN677">
        <v>3.8660100000000002</v>
      </c>
      <c r="AO677">
        <v>4.8666780000000003</v>
      </c>
      <c r="AP677">
        <v>-8.5189170000000001</v>
      </c>
      <c r="AQ677">
        <v>-3.6195439999999999</v>
      </c>
      <c r="AR677">
        <v>-13.317145999999999</v>
      </c>
      <c r="AS677">
        <v>7.1965349999999999</v>
      </c>
    </row>
    <row r="678" spans="1:45">
      <c r="A678">
        <v>3.38</v>
      </c>
      <c r="B678">
        <v>-14.45899</v>
      </c>
      <c r="C678">
        <v>4.9027950000000002</v>
      </c>
      <c r="D678">
        <v>27.014281</v>
      </c>
      <c r="E678">
        <v>-1.6572560000000001</v>
      </c>
      <c r="F678">
        <v>-3.5709659999999999</v>
      </c>
      <c r="G678">
        <v>-4.4145310000000002</v>
      </c>
      <c r="H678">
        <v>-1.6789999999999999E-3</v>
      </c>
      <c r="I678">
        <v>2.9331659999999999</v>
      </c>
      <c r="J678">
        <v>7.3856510000000002</v>
      </c>
      <c r="K678">
        <v>-6.9927630000000001</v>
      </c>
      <c r="L678">
        <v>5.2208329999999998</v>
      </c>
      <c r="M678">
        <v>-5.7675489999999998</v>
      </c>
      <c r="N678">
        <v>-5.6639239999999997</v>
      </c>
      <c r="O678">
        <v>-4.0001490000000004</v>
      </c>
      <c r="P678">
        <v>-4.7586440000000003</v>
      </c>
      <c r="Q678">
        <v>-3.2595209999999999</v>
      </c>
      <c r="R678">
        <v>-2.0968049999999998</v>
      </c>
      <c r="S678">
        <v>-1.1561539999999999</v>
      </c>
      <c r="T678">
        <v>-0.45842500000000003</v>
      </c>
      <c r="U678">
        <v>10.008545</v>
      </c>
      <c r="V678">
        <v>5.3637980000000001</v>
      </c>
      <c r="W678">
        <v>3.0606599999999999</v>
      </c>
      <c r="X678">
        <v>1.4474</v>
      </c>
      <c r="Y678">
        <v>-4.4700000000000002E-4</v>
      </c>
      <c r="Z678">
        <v>-1.9404840000000001</v>
      </c>
      <c r="AA678">
        <v>-2.4263400000000002</v>
      </c>
      <c r="AB678">
        <v>-2.510497</v>
      </c>
      <c r="AC678">
        <v>-2.4517120000000001</v>
      </c>
      <c r="AD678">
        <v>-2.3732099999999998</v>
      </c>
      <c r="AE678">
        <v>-2.0553629999999998</v>
      </c>
      <c r="AF678">
        <v>0.82879700000000001</v>
      </c>
      <c r="AG678">
        <v>2.8909959999999999</v>
      </c>
      <c r="AH678">
        <v>-5.7841930000000001</v>
      </c>
      <c r="AI678">
        <v>8.6951250000000009</v>
      </c>
      <c r="AJ678">
        <v>3.9737849999999999</v>
      </c>
      <c r="AK678">
        <v>-11.104404000000001</v>
      </c>
      <c r="AL678">
        <v>-34.132404999999999</v>
      </c>
      <c r="AM678">
        <v>7.992267</v>
      </c>
      <c r="AN678">
        <v>3.822009</v>
      </c>
      <c r="AO678">
        <v>4.8695649999999997</v>
      </c>
      <c r="AP678">
        <v>-8.5017270000000007</v>
      </c>
      <c r="AQ678">
        <v>-3.7803909999999998</v>
      </c>
      <c r="AR678">
        <v>-13.334084000000001</v>
      </c>
      <c r="AS678">
        <v>7.1737260000000003</v>
      </c>
    </row>
    <row r="679" spans="1:45">
      <c r="A679">
        <v>3.3849999999999998</v>
      </c>
      <c r="B679">
        <v>-14.457385</v>
      </c>
      <c r="C679">
        <v>5.1147330000000002</v>
      </c>
      <c r="D679">
        <v>26.727433000000001</v>
      </c>
      <c r="E679">
        <v>-1.7317070000000001</v>
      </c>
      <c r="F679">
        <v>-3.3618969999999999</v>
      </c>
      <c r="G679">
        <v>-4.3179809999999996</v>
      </c>
      <c r="H679">
        <v>4.8397999999999997E-2</v>
      </c>
      <c r="I679">
        <v>2.8594210000000002</v>
      </c>
      <c r="J679">
        <v>7.1484459999999999</v>
      </c>
      <c r="K679">
        <v>-7.0708140000000004</v>
      </c>
      <c r="L679">
        <v>5.4403079999999999</v>
      </c>
      <c r="M679">
        <v>-5.4906129999999997</v>
      </c>
      <c r="N679">
        <v>-5.7584470000000003</v>
      </c>
      <c r="O679">
        <v>-4.1214870000000001</v>
      </c>
      <c r="P679">
        <v>-4.7146210000000002</v>
      </c>
      <c r="Q679">
        <v>-3.2256260000000001</v>
      </c>
      <c r="R679">
        <v>-2.0697260000000002</v>
      </c>
      <c r="S679">
        <v>-1.134493</v>
      </c>
      <c r="T679">
        <v>-0.44105</v>
      </c>
      <c r="U679">
        <v>10.022791</v>
      </c>
      <c r="V679">
        <v>5.4154410000000004</v>
      </c>
      <c r="W679">
        <v>3.1104949999999998</v>
      </c>
      <c r="X679">
        <v>1.484138</v>
      </c>
      <c r="Y679">
        <v>2.444E-2</v>
      </c>
      <c r="Z679">
        <v>-1.934048</v>
      </c>
      <c r="AA679">
        <v>-2.4232680000000002</v>
      </c>
      <c r="AB679">
        <v>-2.5103810000000002</v>
      </c>
      <c r="AC679">
        <v>-2.4535420000000001</v>
      </c>
      <c r="AD679">
        <v>-2.3760370000000002</v>
      </c>
      <c r="AE679">
        <v>-2.0487630000000001</v>
      </c>
      <c r="AF679">
        <v>0.82695399999999997</v>
      </c>
      <c r="AG679">
        <v>2.8921389999999998</v>
      </c>
      <c r="AH679">
        <v>-5.8064730000000004</v>
      </c>
      <c r="AI679">
        <v>8.6686910000000008</v>
      </c>
      <c r="AJ679">
        <v>4.0014830000000003</v>
      </c>
      <c r="AK679">
        <v>-11.060006</v>
      </c>
      <c r="AL679">
        <v>-34.116925000000002</v>
      </c>
      <c r="AM679">
        <v>7.991778</v>
      </c>
      <c r="AN679">
        <v>3.7788970000000002</v>
      </c>
      <c r="AO679">
        <v>4.8678970000000001</v>
      </c>
      <c r="AP679">
        <v>-8.4841960000000007</v>
      </c>
      <c r="AQ679">
        <v>-3.9346760000000001</v>
      </c>
      <c r="AR679">
        <v>-13.347327</v>
      </c>
      <c r="AS679">
        <v>7.1513609999999996</v>
      </c>
    </row>
    <row r="680" spans="1:45">
      <c r="A680">
        <v>3.39</v>
      </c>
      <c r="B680">
        <v>-14.44281</v>
      </c>
      <c r="C680">
        <v>5.3545429999999996</v>
      </c>
      <c r="D680">
        <v>26.441616</v>
      </c>
      <c r="E680">
        <v>-1.784073</v>
      </c>
      <c r="F680">
        <v>-3.1831710000000002</v>
      </c>
      <c r="G680">
        <v>-4.2179630000000001</v>
      </c>
      <c r="H680">
        <v>9.2704999999999996E-2</v>
      </c>
      <c r="I680">
        <v>2.7801740000000001</v>
      </c>
      <c r="J680">
        <v>6.9121579999999998</v>
      </c>
      <c r="K680">
        <v>-7.1479210000000002</v>
      </c>
      <c r="L680">
        <v>5.6788210000000001</v>
      </c>
      <c r="M680">
        <v>-5.1951080000000003</v>
      </c>
      <c r="N680">
        <v>-5.856007</v>
      </c>
      <c r="O680">
        <v>-4.246607</v>
      </c>
      <c r="P680">
        <v>-4.6604679999999998</v>
      </c>
      <c r="Q680">
        <v>-3.1826629999999998</v>
      </c>
      <c r="R680">
        <v>-2.035164</v>
      </c>
      <c r="S680">
        <v>-1.107154</v>
      </c>
      <c r="T680">
        <v>-0.41972900000000002</v>
      </c>
      <c r="U680">
        <v>10.032152999999999</v>
      </c>
      <c r="V680">
        <v>5.4602750000000002</v>
      </c>
      <c r="W680">
        <v>3.1541869999999999</v>
      </c>
      <c r="X680">
        <v>1.5164219999999999</v>
      </c>
      <c r="Y680">
        <v>4.6653E-2</v>
      </c>
      <c r="Z680">
        <v>-1.9223170000000001</v>
      </c>
      <c r="AA680">
        <v>-2.4152309999999999</v>
      </c>
      <c r="AB680">
        <v>-2.505598</v>
      </c>
      <c r="AC680">
        <v>-2.4510519999999998</v>
      </c>
      <c r="AD680">
        <v>-2.3748309999999999</v>
      </c>
      <c r="AE680">
        <v>-2.0451100000000002</v>
      </c>
      <c r="AF680">
        <v>0.82274700000000001</v>
      </c>
      <c r="AG680">
        <v>2.892226</v>
      </c>
      <c r="AH680">
        <v>-5.8210240000000004</v>
      </c>
      <c r="AI680">
        <v>8.6397729999999999</v>
      </c>
      <c r="AJ680">
        <v>4.0273430000000001</v>
      </c>
      <c r="AK680">
        <v>-11.061517</v>
      </c>
      <c r="AL680">
        <v>-34.109259999999999</v>
      </c>
      <c r="AM680">
        <v>7.9941370000000003</v>
      </c>
      <c r="AN680">
        <v>3.7303799999999998</v>
      </c>
      <c r="AO680">
        <v>4.875712</v>
      </c>
      <c r="AP680">
        <v>-8.4708769999999998</v>
      </c>
      <c r="AQ680">
        <v>-4.1043120000000002</v>
      </c>
      <c r="AR680">
        <v>-13.380141999999999</v>
      </c>
      <c r="AS680">
        <v>7.1258889999999999</v>
      </c>
    </row>
    <row r="681" spans="1:45">
      <c r="A681">
        <v>3.395</v>
      </c>
      <c r="B681">
        <v>-14.426209</v>
      </c>
      <c r="C681">
        <v>5.6086429999999998</v>
      </c>
      <c r="D681">
        <v>26.165199999999999</v>
      </c>
      <c r="E681">
        <v>-1.7885089999999999</v>
      </c>
      <c r="F681">
        <v>-3.0059100000000001</v>
      </c>
      <c r="G681">
        <v>-4.1063419999999997</v>
      </c>
      <c r="H681">
        <v>0.13313</v>
      </c>
      <c r="I681">
        <v>2.690369</v>
      </c>
      <c r="J681">
        <v>6.6817070000000003</v>
      </c>
      <c r="K681">
        <v>-7.2235389999999997</v>
      </c>
      <c r="L681">
        <v>5.9326350000000003</v>
      </c>
      <c r="M681">
        <v>-4.888217</v>
      </c>
      <c r="N681">
        <v>-5.9464990000000002</v>
      </c>
      <c r="O681">
        <v>-4.3762939999999997</v>
      </c>
      <c r="P681">
        <v>-4.6072040000000003</v>
      </c>
      <c r="Q681">
        <v>-3.1406390000000002</v>
      </c>
      <c r="R681">
        <v>-2.0016630000000002</v>
      </c>
      <c r="S681">
        <v>-1.080994</v>
      </c>
      <c r="T681">
        <v>-0.39961999999999998</v>
      </c>
      <c r="U681">
        <v>10.038354999999999</v>
      </c>
      <c r="V681">
        <v>5.5005420000000003</v>
      </c>
      <c r="W681">
        <v>3.1940189999999999</v>
      </c>
      <c r="X681">
        <v>1.546341</v>
      </c>
      <c r="Y681">
        <v>6.8026000000000003E-2</v>
      </c>
      <c r="Z681">
        <v>-1.9126380000000001</v>
      </c>
      <c r="AA681">
        <v>-2.4088509999999999</v>
      </c>
      <c r="AB681">
        <v>-2.502148</v>
      </c>
      <c r="AC681">
        <v>-2.4497230000000001</v>
      </c>
      <c r="AD681">
        <v>-2.3747340000000001</v>
      </c>
      <c r="AE681">
        <v>-2.0392980000000001</v>
      </c>
      <c r="AF681">
        <v>0.81714500000000001</v>
      </c>
      <c r="AG681">
        <v>2.8948100000000001</v>
      </c>
      <c r="AH681">
        <v>-5.83873</v>
      </c>
      <c r="AI681">
        <v>8.6136470000000003</v>
      </c>
      <c r="AJ681">
        <v>4.0536779999999997</v>
      </c>
      <c r="AK681">
        <v>-11.042445000000001</v>
      </c>
      <c r="AL681">
        <v>-34.129984</v>
      </c>
      <c r="AM681">
        <v>7.9977859999999996</v>
      </c>
      <c r="AN681">
        <v>3.6820279999999999</v>
      </c>
      <c r="AO681">
        <v>4.8805740000000002</v>
      </c>
      <c r="AP681">
        <v>-8.4523639999999993</v>
      </c>
      <c r="AQ681">
        <v>-4.2702460000000002</v>
      </c>
      <c r="AR681">
        <v>-13.399167</v>
      </c>
      <c r="AS681">
        <v>7.0996980000000001</v>
      </c>
    </row>
    <row r="682" spans="1:45">
      <c r="A682">
        <v>3.4</v>
      </c>
      <c r="B682">
        <v>-14.390700000000001</v>
      </c>
      <c r="C682">
        <v>5.8539219999999998</v>
      </c>
      <c r="D682">
        <v>25.891802999999999</v>
      </c>
      <c r="E682">
        <v>-1.7696080000000001</v>
      </c>
      <c r="F682">
        <v>-2.8390569999999999</v>
      </c>
      <c r="G682">
        <v>-3.9982579999999999</v>
      </c>
      <c r="H682">
        <v>0.174815</v>
      </c>
      <c r="I682">
        <v>2.5986729999999998</v>
      </c>
      <c r="J682">
        <v>6.4258680000000004</v>
      </c>
      <c r="K682">
        <v>-7.2882040000000003</v>
      </c>
      <c r="L682">
        <v>6.1908659999999998</v>
      </c>
      <c r="M682">
        <v>-4.5604649999999998</v>
      </c>
      <c r="N682">
        <v>-6.0437700000000003</v>
      </c>
      <c r="O682">
        <v>-4.5089410000000001</v>
      </c>
      <c r="P682">
        <v>-4.5479649999999996</v>
      </c>
      <c r="Q682">
        <v>-3.0939199999999998</v>
      </c>
      <c r="R682">
        <v>-1.964558</v>
      </c>
      <c r="S682">
        <v>-1.0522119999999999</v>
      </c>
      <c r="T682">
        <v>-0.37770300000000001</v>
      </c>
      <c r="U682">
        <v>10.043364</v>
      </c>
      <c r="V682">
        <v>5.540038</v>
      </c>
      <c r="W682">
        <v>3.2336309999999999</v>
      </c>
      <c r="X682">
        <v>1.5766199999999999</v>
      </c>
      <c r="Y682">
        <v>9.0298000000000003E-2</v>
      </c>
      <c r="Z682">
        <v>-1.9030590000000001</v>
      </c>
      <c r="AA682">
        <v>-2.4027250000000002</v>
      </c>
      <c r="AB682">
        <v>-2.499212</v>
      </c>
      <c r="AC682">
        <v>-2.4491589999999999</v>
      </c>
      <c r="AD682">
        <v>-2.3755700000000002</v>
      </c>
      <c r="AE682">
        <v>-2.0313460000000001</v>
      </c>
      <c r="AF682">
        <v>0.81105400000000005</v>
      </c>
      <c r="AG682">
        <v>2.8919280000000001</v>
      </c>
      <c r="AH682">
        <v>-5.8527849999999999</v>
      </c>
      <c r="AI682">
        <v>8.5797889999999999</v>
      </c>
      <c r="AJ682">
        <v>4.0841440000000002</v>
      </c>
      <c r="AK682">
        <v>-11.013078</v>
      </c>
      <c r="AL682">
        <v>-34.149577000000001</v>
      </c>
      <c r="AM682">
        <v>7.9994509999999996</v>
      </c>
      <c r="AN682">
        <v>3.6364839999999998</v>
      </c>
      <c r="AO682">
        <v>4.8816389999999998</v>
      </c>
      <c r="AP682">
        <v>-8.4377890000000004</v>
      </c>
      <c r="AQ682">
        <v>-4.4384379999999997</v>
      </c>
      <c r="AR682">
        <v>-13.427465</v>
      </c>
      <c r="AS682">
        <v>7.0708070000000003</v>
      </c>
    </row>
    <row r="683" spans="1:45">
      <c r="A683">
        <v>3.4049999999999998</v>
      </c>
      <c r="B683">
        <v>-14.348238</v>
      </c>
      <c r="C683">
        <v>6.115812</v>
      </c>
      <c r="D683">
        <v>25.622204</v>
      </c>
      <c r="E683">
        <v>-1.7250369999999999</v>
      </c>
      <c r="F683">
        <v>-2.7080220000000002</v>
      </c>
      <c r="G683">
        <v>-3.8825599999999998</v>
      </c>
      <c r="H683">
        <v>0.21111199999999999</v>
      </c>
      <c r="I683">
        <v>2.5117790000000002</v>
      </c>
      <c r="J683">
        <v>6.1739660000000001</v>
      </c>
      <c r="K683">
        <v>-7.3446230000000003</v>
      </c>
      <c r="L683">
        <v>6.4711439999999998</v>
      </c>
      <c r="M683">
        <v>-4.2140440000000003</v>
      </c>
      <c r="N683">
        <v>-6.1450019999999999</v>
      </c>
      <c r="O683">
        <v>-4.6475179999999998</v>
      </c>
      <c r="P683">
        <v>-4.4841480000000002</v>
      </c>
      <c r="Q683">
        <v>-3.043072</v>
      </c>
      <c r="R683">
        <v>-1.923915</v>
      </c>
      <c r="S683">
        <v>-1.0205379999999999</v>
      </c>
      <c r="T683">
        <v>-0.35349000000000003</v>
      </c>
      <c r="U683">
        <v>10.045876</v>
      </c>
      <c r="V683">
        <v>5.5757649999999996</v>
      </c>
      <c r="W683">
        <v>3.2694879999999999</v>
      </c>
      <c r="X683">
        <v>1.6036570000000001</v>
      </c>
      <c r="Y683">
        <v>0.109892</v>
      </c>
      <c r="Z683">
        <v>-1.8928499999999999</v>
      </c>
      <c r="AA683">
        <v>-2.396109</v>
      </c>
      <c r="AB683">
        <v>-2.4958589999999998</v>
      </c>
      <c r="AC683">
        <v>-2.4482699999999999</v>
      </c>
      <c r="AD683">
        <v>-2.3761610000000002</v>
      </c>
      <c r="AE683">
        <v>-2.0253070000000002</v>
      </c>
      <c r="AF683">
        <v>0.80914299999999995</v>
      </c>
      <c r="AG683">
        <v>2.890927</v>
      </c>
      <c r="AH683">
        <v>-5.8623180000000001</v>
      </c>
      <c r="AI683">
        <v>8.5483849999999997</v>
      </c>
      <c r="AJ683">
        <v>4.1170799999999996</v>
      </c>
      <c r="AK683">
        <v>-11.005461</v>
      </c>
      <c r="AL683">
        <v>-34.138069999999999</v>
      </c>
      <c r="AM683">
        <v>8.0009069999999998</v>
      </c>
      <c r="AN683">
        <v>3.592835</v>
      </c>
      <c r="AO683">
        <v>4.888903</v>
      </c>
      <c r="AP683">
        <v>-8.4181430000000006</v>
      </c>
      <c r="AQ683">
        <v>-4.6527609999999999</v>
      </c>
      <c r="AR683">
        <v>-13.442589999999999</v>
      </c>
      <c r="AS683">
        <v>7.0400869999999998</v>
      </c>
    </row>
    <row r="684" spans="1:45">
      <c r="A684">
        <v>3.41</v>
      </c>
      <c r="B684">
        <v>-14.286498999999999</v>
      </c>
      <c r="C684">
        <v>6.3842990000000004</v>
      </c>
      <c r="D684">
        <v>25.354088999999998</v>
      </c>
      <c r="E684">
        <v>-1.65178</v>
      </c>
      <c r="F684">
        <v>-2.6024639999999999</v>
      </c>
      <c r="G684">
        <v>-3.760745</v>
      </c>
      <c r="H684">
        <v>0.24402199999999999</v>
      </c>
      <c r="I684">
        <v>2.4213680000000002</v>
      </c>
      <c r="J684">
        <v>5.9066380000000001</v>
      </c>
      <c r="K684">
        <v>-7.3950659999999999</v>
      </c>
      <c r="L684">
        <v>6.7645749999999998</v>
      </c>
      <c r="M684">
        <v>-3.8475739999999998</v>
      </c>
      <c r="N684">
        <v>-6.2542600000000004</v>
      </c>
      <c r="O684">
        <v>-4.7890199999999998</v>
      </c>
      <c r="P684">
        <v>-4.4212930000000004</v>
      </c>
      <c r="Q684">
        <v>-2.9929009999999998</v>
      </c>
      <c r="R684">
        <v>-1.8839619999999999</v>
      </c>
      <c r="S684">
        <v>-0.98969799999999997</v>
      </c>
      <c r="T684">
        <v>-0.330285</v>
      </c>
      <c r="U684">
        <v>10.048768000000001</v>
      </c>
      <c r="V684">
        <v>5.6094359999999996</v>
      </c>
      <c r="W684">
        <v>3.303267</v>
      </c>
      <c r="X684">
        <v>1.6294900000000001</v>
      </c>
      <c r="Y684">
        <v>0.129274</v>
      </c>
      <c r="Z684">
        <v>-1.8825639999999999</v>
      </c>
      <c r="AA684">
        <v>-2.3892259999999998</v>
      </c>
      <c r="AB684">
        <v>-2.4920450000000001</v>
      </c>
      <c r="AC684">
        <v>-2.4468380000000001</v>
      </c>
      <c r="AD684">
        <v>-2.3761990000000002</v>
      </c>
      <c r="AE684">
        <v>-2.0155210000000001</v>
      </c>
      <c r="AF684">
        <v>0.80108999999999997</v>
      </c>
      <c r="AG684">
        <v>2.8872249999999999</v>
      </c>
      <c r="AH684">
        <v>-5.8717730000000001</v>
      </c>
      <c r="AI684">
        <v>8.5166579999999996</v>
      </c>
      <c r="AJ684">
        <v>4.1506920000000003</v>
      </c>
      <c r="AK684">
        <v>-11.039934000000001</v>
      </c>
      <c r="AL684">
        <v>-34.138891000000001</v>
      </c>
      <c r="AM684">
        <v>8.0069169999999996</v>
      </c>
      <c r="AN684">
        <v>3.5474830000000002</v>
      </c>
      <c r="AO684">
        <v>4.8949829999999999</v>
      </c>
      <c r="AP684">
        <v>-8.402158</v>
      </c>
      <c r="AQ684">
        <v>-4.8448500000000001</v>
      </c>
      <c r="AR684">
        <v>-13.454879</v>
      </c>
      <c r="AS684">
        <v>7.0080929999999997</v>
      </c>
    </row>
    <row r="685" spans="1:45">
      <c r="A685">
        <v>3.415</v>
      </c>
      <c r="B685">
        <v>-14.217295999999999</v>
      </c>
      <c r="C685">
        <v>6.6492969999999998</v>
      </c>
      <c r="D685">
        <v>25.093422</v>
      </c>
      <c r="E685">
        <v>-1.5460119999999999</v>
      </c>
      <c r="F685">
        <v>-2.5170699999999999</v>
      </c>
      <c r="G685">
        <v>-3.648787</v>
      </c>
      <c r="H685">
        <v>0.27159499999999998</v>
      </c>
      <c r="I685">
        <v>2.322648</v>
      </c>
      <c r="J685">
        <v>5.6439269999999997</v>
      </c>
      <c r="K685">
        <v>-7.4339040000000001</v>
      </c>
      <c r="L685">
        <v>7.0747920000000004</v>
      </c>
      <c r="M685">
        <v>-3.4560330000000001</v>
      </c>
      <c r="N685">
        <v>-6.3606980000000002</v>
      </c>
      <c r="O685">
        <v>-4.934742</v>
      </c>
      <c r="P685">
        <v>-4.3567400000000003</v>
      </c>
      <c r="Q685">
        <v>-2.9413420000000001</v>
      </c>
      <c r="R685">
        <v>-1.8429580000000001</v>
      </c>
      <c r="S685">
        <v>-0.95808300000000002</v>
      </c>
      <c r="T685">
        <v>-0.30646299999999999</v>
      </c>
      <c r="U685">
        <v>10.04885</v>
      </c>
      <c r="V685">
        <v>5.6384749999999997</v>
      </c>
      <c r="W685">
        <v>3.3327360000000001</v>
      </c>
      <c r="X685">
        <v>1.6521729999999999</v>
      </c>
      <c r="Y685">
        <v>0.14674899999999999</v>
      </c>
      <c r="Z685">
        <v>-1.8754759999999999</v>
      </c>
      <c r="AA685">
        <v>-2.3854570000000002</v>
      </c>
      <c r="AB685">
        <v>-2.4911949999999998</v>
      </c>
      <c r="AC685">
        <v>-2.44828</v>
      </c>
      <c r="AD685">
        <v>-2.379092</v>
      </c>
      <c r="AE685">
        <v>-2.005598</v>
      </c>
      <c r="AF685">
        <v>0.79915099999999994</v>
      </c>
      <c r="AG685">
        <v>2.8853930000000001</v>
      </c>
      <c r="AH685">
        <v>-5.8729940000000003</v>
      </c>
      <c r="AI685">
        <v>8.4821860000000004</v>
      </c>
      <c r="AJ685">
        <v>4.1876170000000004</v>
      </c>
      <c r="AK685">
        <v>-11.054038</v>
      </c>
      <c r="AL685">
        <v>-34.133761</v>
      </c>
      <c r="AM685">
        <v>8.0111840000000001</v>
      </c>
      <c r="AN685">
        <v>3.4979610000000001</v>
      </c>
      <c r="AO685">
        <v>4.9025949999999998</v>
      </c>
      <c r="AP685">
        <v>-8.3850739999999995</v>
      </c>
      <c r="AQ685">
        <v>-5.0211589999999999</v>
      </c>
      <c r="AR685">
        <v>-13.460946</v>
      </c>
      <c r="AS685">
        <v>6.976305</v>
      </c>
    </row>
    <row r="686" spans="1:45">
      <c r="A686">
        <v>3.42</v>
      </c>
      <c r="B686">
        <v>-14.123321000000001</v>
      </c>
      <c r="C686">
        <v>6.8973420000000001</v>
      </c>
      <c r="D686">
        <v>24.831340000000001</v>
      </c>
      <c r="E686">
        <v>-1.443084</v>
      </c>
      <c r="F686">
        <v>-2.4502709999999999</v>
      </c>
      <c r="G686">
        <v>-3.5417770000000002</v>
      </c>
      <c r="H686">
        <v>0.29380299999999998</v>
      </c>
      <c r="I686">
        <v>2.2233990000000001</v>
      </c>
      <c r="J686">
        <v>5.3871120000000001</v>
      </c>
      <c r="K686">
        <v>-7.4502930000000003</v>
      </c>
      <c r="L686">
        <v>7.3952650000000002</v>
      </c>
      <c r="M686">
        <v>-3.0520999999999998</v>
      </c>
      <c r="N686">
        <v>-6.457681</v>
      </c>
      <c r="O686">
        <v>-5.0855730000000001</v>
      </c>
      <c r="P686">
        <v>-4.2904530000000003</v>
      </c>
      <c r="Q686">
        <v>-2.888652</v>
      </c>
      <c r="R686">
        <v>-1.801294</v>
      </c>
      <c r="S686">
        <v>-0.92615499999999995</v>
      </c>
      <c r="T686">
        <v>-0.28250999999999998</v>
      </c>
      <c r="U686">
        <v>10.044178</v>
      </c>
      <c r="V686">
        <v>5.6635439999999999</v>
      </c>
      <c r="W686">
        <v>3.3598150000000002</v>
      </c>
      <c r="X686">
        <v>1.674301</v>
      </c>
      <c r="Y686">
        <v>0.16537199999999999</v>
      </c>
      <c r="Z686">
        <v>-1.8689739999999999</v>
      </c>
      <c r="AA686">
        <v>-2.381945</v>
      </c>
      <c r="AB686">
        <v>-2.4904829999999998</v>
      </c>
      <c r="AC686">
        <v>-2.449872</v>
      </c>
      <c r="AD686">
        <v>-2.3821629999999998</v>
      </c>
      <c r="AE686">
        <v>-1.9942219999999999</v>
      </c>
      <c r="AF686">
        <v>0.79842199999999997</v>
      </c>
      <c r="AG686">
        <v>2.8773420000000001</v>
      </c>
      <c r="AH686">
        <v>-5.8779690000000002</v>
      </c>
      <c r="AI686">
        <v>8.4453279999999999</v>
      </c>
      <c r="AJ686">
        <v>4.213158</v>
      </c>
      <c r="AK686">
        <v>-11.084675000000001</v>
      </c>
      <c r="AL686">
        <v>-34.137363999999998</v>
      </c>
      <c r="AM686">
        <v>8.018338</v>
      </c>
      <c r="AN686">
        <v>3.4507639999999999</v>
      </c>
      <c r="AO686">
        <v>4.9158039999999996</v>
      </c>
      <c r="AP686">
        <v>-8.3713510000000007</v>
      </c>
      <c r="AQ686">
        <v>-5.2306109999999997</v>
      </c>
      <c r="AR686">
        <v>-13.473869000000001</v>
      </c>
      <c r="AS686">
        <v>6.9432980000000004</v>
      </c>
    </row>
    <row r="687" spans="1:45">
      <c r="A687">
        <v>3.4249999999999998</v>
      </c>
      <c r="B687">
        <v>-14.014707</v>
      </c>
      <c r="C687">
        <v>7.1423019999999999</v>
      </c>
      <c r="D687">
        <v>24.575150000000001</v>
      </c>
      <c r="E687">
        <v>-1.325507</v>
      </c>
      <c r="F687">
        <v>-2.4093110000000002</v>
      </c>
      <c r="G687">
        <v>-3.441084</v>
      </c>
      <c r="H687">
        <v>0.31413099999999999</v>
      </c>
      <c r="I687">
        <v>2.122395</v>
      </c>
      <c r="J687">
        <v>5.1309810000000002</v>
      </c>
      <c r="K687">
        <v>-7.4542219999999997</v>
      </c>
      <c r="L687">
        <v>7.7281940000000002</v>
      </c>
      <c r="M687">
        <v>-2.6209349999999998</v>
      </c>
      <c r="N687">
        <v>-6.5636549999999998</v>
      </c>
      <c r="O687">
        <v>-5.2393489999999998</v>
      </c>
      <c r="P687">
        <v>-4.2237109999999998</v>
      </c>
      <c r="Q687">
        <v>-2.8353060000000001</v>
      </c>
      <c r="R687">
        <v>-1.759082</v>
      </c>
      <c r="S687">
        <v>-0.89393999999999996</v>
      </c>
      <c r="T687">
        <v>-0.25858900000000001</v>
      </c>
      <c r="U687">
        <v>10.042467</v>
      </c>
      <c r="V687">
        <v>5.6894840000000002</v>
      </c>
      <c r="W687">
        <v>3.3874399999999998</v>
      </c>
      <c r="X687">
        <v>1.6973020000000001</v>
      </c>
      <c r="Y687">
        <v>0.18529300000000001</v>
      </c>
      <c r="Z687">
        <v>-1.8605879999999999</v>
      </c>
      <c r="AA687">
        <v>-2.3765890000000001</v>
      </c>
      <c r="AB687">
        <v>-2.4879630000000001</v>
      </c>
      <c r="AC687">
        <v>-2.4497230000000001</v>
      </c>
      <c r="AD687">
        <v>-2.383569</v>
      </c>
      <c r="AE687">
        <v>-1.984362</v>
      </c>
      <c r="AF687">
        <v>0.79472299999999996</v>
      </c>
      <c r="AG687">
        <v>2.8730000000000002</v>
      </c>
      <c r="AH687">
        <v>-5.875928</v>
      </c>
      <c r="AI687">
        <v>8.4061710000000005</v>
      </c>
      <c r="AJ687">
        <v>4.2347669999999997</v>
      </c>
      <c r="AK687">
        <v>-11.117134</v>
      </c>
      <c r="AL687">
        <v>-34.143695999999998</v>
      </c>
      <c r="AM687">
        <v>8.0246659999999999</v>
      </c>
      <c r="AN687">
        <v>3.402968</v>
      </c>
      <c r="AO687">
        <v>4.9261480000000004</v>
      </c>
      <c r="AP687">
        <v>-8.3556589999999993</v>
      </c>
      <c r="AQ687">
        <v>-5.4361670000000002</v>
      </c>
      <c r="AR687">
        <v>-13.441465000000001</v>
      </c>
      <c r="AS687">
        <v>6.9017730000000004</v>
      </c>
    </row>
    <row r="688" spans="1:45">
      <c r="A688">
        <v>3.43</v>
      </c>
      <c r="B688">
        <v>-13.890082</v>
      </c>
      <c r="C688">
        <v>7.3808290000000003</v>
      </c>
      <c r="D688">
        <v>24.323698</v>
      </c>
      <c r="E688">
        <v>-1.194124</v>
      </c>
      <c r="F688">
        <v>-2.3692350000000002</v>
      </c>
      <c r="G688">
        <v>-3.341021</v>
      </c>
      <c r="H688">
        <v>0.33135900000000001</v>
      </c>
      <c r="I688">
        <v>2.0292560000000002</v>
      </c>
      <c r="J688">
        <v>4.8736610000000002</v>
      </c>
      <c r="K688">
        <v>-7.4423110000000001</v>
      </c>
      <c r="L688">
        <v>8.0912249999999997</v>
      </c>
      <c r="M688">
        <v>-2.1751550000000002</v>
      </c>
      <c r="N688">
        <v>-6.6818289999999996</v>
      </c>
      <c r="O688">
        <v>-5.3971650000000002</v>
      </c>
      <c r="P688">
        <v>-4.1554970000000004</v>
      </c>
      <c r="Q688">
        <v>-2.7804899999999999</v>
      </c>
      <c r="R688">
        <v>-1.715835</v>
      </c>
      <c r="S688">
        <v>-0.86125499999999999</v>
      </c>
      <c r="T688">
        <v>-0.234681</v>
      </c>
      <c r="U688">
        <v>10.037286</v>
      </c>
      <c r="V688">
        <v>5.7073650000000002</v>
      </c>
      <c r="W688">
        <v>3.4069449999999999</v>
      </c>
      <c r="X688">
        <v>1.7139599999999999</v>
      </c>
      <c r="Y688">
        <v>0.20095099999999999</v>
      </c>
      <c r="Z688">
        <v>-1.8546879999999999</v>
      </c>
      <c r="AA688">
        <v>-2.373637</v>
      </c>
      <c r="AB688">
        <v>-2.4875759999999998</v>
      </c>
      <c r="AC688">
        <v>-2.4515720000000001</v>
      </c>
      <c r="AD688">
        <v>-2.386952</v>
      </c>
      <c r="AE688">
        <v>-1.9773050000000001</v>
      </c>
      <c r="AF688">
        <v>0.79134700000000002</v>
      </c>
      <c r="AG688">
        <v>2.8643019999999999</v>
      </c>
      <c r="AH688">
        <v>-5.8700669999999997</v>
      </c>
      <c r="AI688">
        <v>8.3731729999999995</v>
      </c>
      <c r="AJ688">
        <v>4.2530599999999996</v>
      </c>
      <c r="AK688">
        <v>-11.162023</v>
      </c>
      <c r="AL688">
        <v>-34.148851000000001</v>
      </c>
      <c r="AM688">
        <v>8.0317469999999993</v>
      </c>
      <c r="AN688">
        <v>3.3531089999999999</v>
      </c>
      <c r="AO688">
        <v>4.9431640000000003</v>
      </c>
      <c r="AP688">
        <v>-8.3379250000000003</v>
      </c>
      <c r="AQ688">
        <v>-5.654382</v>
      </c>
      <c r="AR688">
        <v>-13.427422999999999</v>
      </c>
      <c r="AS688">
        <v>6.8613049999999998</v>
      </c>
    </row>
    <row r="689" spans="1:45">
      <c r="A689">
        <v>3.4350000000000001</v>
      </c>
      <c r="B689">
        <v>-13.755846999999999</v>
      </c>
      <c r="C689">
        <v>7.6074099999999998</v>
      </c>
      <c r="D689">
        <v>24.066351000000001</v>
      </c>
      <c r="E689">
        <v>-1.0528059999999999</v>
      </c>
      <c r="F689">
        <v>-2.3551340000000001</v>
      </c>
      <c r="G689">
        <v>-3.2500779999999998</v>
      </c>
      <c r="H689">
        <v>0.34718199999999999</v>
      </c>
      <c r="I689">
        <v>1.935147</v>
      </c>
      <c r="J689">
        <v>4.6254710000000001</v>
      </c>
      <c r="K689">
        <v>-7.4215220000000004</v>
      </c>
      <c r="L689">
        <v>8.4573429999999998</v>
      </c>
      <c r="M689">
        <v>-1.7041930000000001</v>
      </c>
      <c r="N689">
        <v>-6.803083</v>
      </c>
      <c r="O689">
        <v>-5.5580850000000002</v>
      </c>
      <c r="P689">
        <v>-4.0875050000000002</v>
      </c>
      <c r="Q689">
        <v>-2.7255820000000002</v>
      </c>
      <c r="R689">
        <v>-1.6723920000000001</v>
      </c>
      <c r="S689">
        <v>-0.82839499999999999</v>
      </c>
      <c r="T689">
        <v>-0.21068600000000001</v>
      </c>
      <c r="U689">
        <v>10.034675</v>
      </c>
      <c r="V689">
        <v>5.7260720000000003</v>
      </c>
      <c r="W689">
        <v>3.426971</v>
      </c>
      <c r="X689">
        <v>1.7312689999999999</v>
      </c>
      <c r="Y689">
        <v>0.21746199999999999</v>
      </c>
      <c r="Z689">
        <v>-1.8472420000000001</v>
      </c>
      <c r="AA689">
        <v>-2.369135</v>
      </c>
      <c r="AB689">
        <v>-2.4856340000000001</v>
      </c>
      <c r="AC689">
        <v>-2.4518939999999998</v>
      </c>
      <c r="AD689">
        <v>-2.3888400000000001</v>
      </c>
      <c r="AE689">
        <v>-1.957762</v>
      </c>
      <c r="AF689">
        <v>0.78953099999999998</v>
      </c>
      <c r="AG689">
        <v>2.853885</v>
      </c>
      <c r="AH689">
        <v>-5.8628650000000002</v>
      </c>
      <c r="AI689">
        <v>8.3366749999999996</v>
      </c>
      <c r="AJ689">
        <v>4.2635500000000004</v>
      </c>
      <c r="AK689">
        <v>-11.212662</v>
      </c>
      <c r="AL689">
        <v>-34.161434</v>
      </c>
      <c r="AM689">
        <v>8.039358</v>
      </c>
      <c r="AN689">
        <v>3.3021029999999998</v>
      </c>
      <c r="AO689">
        <v>4.9593780000000001</v>
      </c>
      <c r="AP689">
        <v>-8.3227259999999994</v>
      </c>
      <c r="AQ689">
        <v>-5.849526</v>
      </c>
      <c r="AR689">
        <v>-13.385089000000001</v>
      </c>
      <c r="AS689">
        <v>6.8208510000000002</v>
      </c>
    </row>
    <row r="690" spans="1:45">
      <c r="A690">
        <v>3.44</v>
      </c>
      <c r="B690">
        <v>-13.610963</v>
      </c>
      <c r="C690">
        <v>7.8204260000000003</v>
      </c>
      <c r="D690">
        <v>23.802116999999999</v>
      </c>
      <c r="E690">
        <v>-0.93150200000000005</v>
      </c>
      <c r="F690">
        <v>-2.3326799999999999</v>
      </c>
      <c r="G690">
        <v>-3.1700300000000001</v>
      </c>
      <c r="H690">
        <v>0.366068</v>
      </c>
      <c r="I690">
        <v>1.833933</v>
      </c>
      <c r="J690">
        <v>4.3943830000000004</v>
      </c>
      <c r="K690">
        <v>-7.3804759999999998</v>
      </c>
      <c r="L690">
        <v>8.8468540000000004</v>
      </c>
      <c r="M690">
        <v>-1.2097169999999999</v>
      </c>
      <c r="N690">
        <v>-6.9293870000000002</v>
      </c>
      <c r="O690">
        <v>-5.721101</v>
      </c>
      <c r="P690">
        <v>-4.0233939999999997</v>
      </c>
      <c r="Q690">
        <v>-2.6734599999999999</v>
      </c>
      <c r="R690">
        <v>-1.6311389999999999</v>
      </c>
      <c r="S690">
        <v>-0.79730400000000001</v>
      </c>
      <c r="T690">
        <v>-0.188109</v>
      </c>
      <c r="U690">
        <v>10.031719000000001</v>
      </c>
      <c r="V690">
        <v>5.7413999999999996</v>
      </c>
      <c r="W690">
        <v>3.4440089999999999</v>
      </c>
      <c r="X690">
        <v>1.747309</v>
      </c>
      <c r="Y690">
        <v>0.23454</v>
      </c>
      <c r="Z690">
        <v>-1.8384940000000001</v>
      </c>
      <c r="AA690">
        <v>-2.3629570000000002</v>
      </c>
      <c r="AB690">
        <v>-2.4816500000000001</v>
      </c>
      <c r="AC690">
        <v>-2.4499590000000002</v>
      </c>
      <c r="AD690">
        <v>-2.3883779999999999</v>
      </c>
      <c r="AE690">
        <v>-1.945233</v>
      </c>
      <c r="AF690">
        <v>0.79137999999999997</v>
      </c>
      <c r="AG690">
        <v>2.8430610000000001</v>
      </c>
      <c r="AH690">
        <v>-5.8553009999999999</v>
      </c>
      <c r="AI690">
        <v>8.3049970000000002</v>
      </c>
      <c r="AJ690">
        <v>4.2720649999999996</v>
      </c>
      <c r="AK690">
        <v>-11.248517</v>
      </c>
      <c r="AL690">
        <v>-34.165821000000001</v>
      </c>
      <c r="AM690">
        <v>8.0456459999999996</v>
      </c>
      <c r="AN690">
        <v>3.2477580000000001</v>
      </c>
      <c r="AO690">
        <v>4.9811889999999996</v>
      </c>
      <c r="AP690">
        <v>-8.3096700000000006</v>
      </c>
      <c r="AQ690">
        <v>-6.0467040000000001</v>
      </c>
      <c r="AR690">
        <v>-13.382649000000001</v>
      </c>
      <c r="AS690">
        <v>6.7815450000000004</v>
      </c>
    </row>
    <row r="691" spans="1:45">
      <c r="A691">
        <v>3.4449999999999998</v>
      </c>
      <c r="B691">
        <v>-13.460316000000001</v>
      </c>
      <c r="C691">
        <v>8.0273509999999995</v>
      </c>
      <c r="D691">
        <v>23.534269999999999</v>
      </c>
      <c r="E691">
        <v>-0.81198700000000001</v>
      </c>
      <c r="F691">
        <v>-2.3203849999999999</v>
      </c>
      <c r="G691">
        <v>-3.099602</v>
      </c>
      <c r="H691">
        <v>0.384658</v>
      </c>
      <c r="I691">
        <v>1.732267</v>
      </c>
      <c r="J691">
        <v>4.1547700000000001</v>
      </c>
      <c r="K691">
        <v>-7.3256680000000003</v>
      </c>
      <c r="L691">
        <v>9.2508619999999997</v>
      </c>
      <c r="M691">
        <v>-0.70159300000000002</v>
      </c>
      <c r="N691">
        <v>-7.0626829999999998</v>
      </c>
      <c r="O691">
        <v>-5.8862880000000004</v>
      </c>
      <c r="P691">
        <v>-3.9603250000000001</v>
      </c>
      <c r="Q691">
        <v>-2.6219990000000002</v>
      </c>
      <c r="R691">
        <v>-1.5904849999999999</v>
      </c>
      <c r="S691">
        <v>-0.76674699999999996</v>
      </c>
      <c r="T691">
        <v>-0.16589499999999999</v>
      </c>
      <c r="U691">
        <v>10.026937</v>
      </c>
      <c r="V691">
        <v>5.7496119999999999</v>
      </c>
      <c r="W691">
        <v>3.45377</v>
      </c>
      <c r="X691">
        <v>1.7579819999999999</v>
      </c>
      <c r="Y691">
        <v>0.24849599999999999</v>
      </c>
      <c r="Z691">
        <v>-1.8358989999999999</v>
      </c>
      <c r="AA691">
        <v>-2.362895</v>
      </c>
      <c r="AB691">
        <v>-2.4833959999999999</v>
      </c>
      <c r="AC691">
        <v>-2.4534899999999999</v>
      </c>
      <c r="AD691">
        <v>-2.3932570000000002</v>
      </c>
      <c r="AE691">
        <v>-1.9350909999999999</v>
      </c>
      <c r="AF691">
        <v>0.78706100000000001</v>
      </c>
      <c r="AG691">
        <v>2.8327599999999999</v>
      </c>
      <c r="AH691">
        <v>-5.8504659999999999</v>
      </c>
      <c r="AI691">
        <v>8.2720660000000006</v>
      </c>
      <c r="AJ691">
        <v>4.3134119999999996</v>
      </c>
      <c r="AK691">
        <v>-11.233264</v>
      </c>
      <c r="AL691">
        <v>-34.194504000000002</v>
      </c>
      <c r="AM691">
        <v>8.0555950000000003</v>
      </c>
      <c r="AN691">
        <v>3.1914220000000002</v>
      </c>
      <c r="AO691">
        <v>5.0133330000000003</v>
      </c>
      <c r="AP691">
        <v>-8.3016819999999996</v>
      </c>
      <c r="AQ691">
        <v>-6.2465919999999997</v>
      </c>
      <c r="AR691">
        <v>-13.382007</v>
      </c>
      <c r="AS691">
        <v>6.7405910000000002</v>
      </c>
    </row>
    <row r="692" spans="1:45">
      <c r="A692">
        <v>3.45</v>
      </c>
      <c r="B692">
        <v>-13.317921999999999</v>
      </c>
      <c r="C692">
        <v>8.2217839999999995</v>
      </c>
      <c r="D692">
        <v>23.270343</v>
      </c>
      <c r="E692">
        <v>-0.69805200000000001</v>
      </c>
      <c r="F692">
        <v>-2.3185980000000002</v>
      </c>
      <c r="G692">
        <v>-3.0403030000000002</v>
      </c>
      <c r="H692">
        <v>0.39944499999999999</v>
      </c>
      <c r="I692">
        <v>1.6428929999999999</v>
      </c>
      <c r="J692">
        <v>3.922256</v>
      </c>
      <c r="K692">
        <v>-7.2618830000000001</v>
      </c>
      <c r="L692">
        <v>9.6578119999999998</v>
      </c>
      <c r="M692">
        <v>-0.17011599999999999</v>
      </c>
      <c r="N692">
        <v>-7.200609</v>
      </c>
      <c r="O692">
        <v>-6.053356</v>
      </c>
      <c r="P692">
        <v>-3.9003160000000001</v>
      </c>
      <c r="Q692">
        <v>-2.5720480000000001</v>
      </c>
      <c r="R692">
        <v>-1.5507820000000001</v>
      </c>
      <c r="S692">
        <v>-0.73707199999999995</v>
      </c>
      <c r="T692">
        <v>-0.14472199999999999</v>
      </c>
      <c r="U692">
        <v>10.028707000000001</v>
      </c>
      <c r="V692">
        <v>5.7556459999999996</v>
      </c>
      <c r="W692">
        <v>3.458933</v>
      </c>
      <c r="X692">
        <v>1.7641340000000001</v>
      </c>
      <c r="Y692">
        <v>0.25864300000000001</v>
      </c>
      <c r="Z692">
        <v>-1.832864</v>
      </c>
      <c r="AA692">
        <v>-2.3625859999999999</v>
      </c>
      <c r="AB692">
        <v>-2.484658</v>
      </c>
      <c r="AC692">
        <v>-2.4563609999999998</v>
      </c>
      <c r="AD692">
        <v>-2.3974250000000001</v>
      </c>
      <c r="AE692">
        <v>-1.9219390000000001</v>
      </c>
      <c r="AF692">
        <v>0.78840699999999997</v>
      </c>
      <c r="AG692">
        <v>2.8198979999999998</v>
      </c>
      <c r="AH692">
        <v>-5.8425229999999999</v>
      </c>
      <c r="AI692">
        <v>8.24329</v>
      </c>
      <c r="AJ692">
        <v>4.3531259999999996</v>
      </c>
      <c r="AK692">
        <v>-11.233889</v>
      </c>
      <c r="AL692">
        <v>-34.180874000000003</v>
      </c>
      <c r="AM692">
        <v>8.0626569999999997</v>
      </c>
      <c r="AN692">
        <v>3.1302270000000001</v>
      </c>
      <c r="AO692">
        <v>5.0415369999999999</v>
      </c>
      <c r="AP692">
        <v>-8.2883800000000001</v>
      </c>
      <c r="AQ692">
        <v>-6.4355770000000003</v>
      </c>
      <c r="AR692">
        <v>-13.347607999999999</v>
      </c>
      <c r="AS692">
        <v>6.6983389999999998</v>
      </c>
    </row>
    <row r="693" spans="1:45">
      <c r="A693">
        <v>3.4550000000000001</v>
      </c>
      <c r="B693">
        <v>-13.191433999999999</v>
      </c>
      <c r="C693">
        <v>8.4054900000000004</v>
      </c>
      <c r="D693">
        <v>23.001888000000001</v>
      </c>
      <c r="E693">
        <v>-0.59532600000000002</v>
      </c>
      <c r="F693">
        <v>-2.31595</v>
      </c>
      <c r="G693">
        <v>-2.9890210000000002</v>
      </c>
      <c r="H693">
        <v>0.41425499999999998</v>
      </c>
      <c r="I693">
        <v>1.5603389999999999</v>
      </c>
      <c r="J693">
        <v>3.7093319999999999</v>
      </c>
      <c r="K693">
        <v>-7.1786669999999999</v>
      </c>
      <c r="L693">
        <v>10.08996</v>
      </c>
      <c r="M693">
        <v>0.38736999999999999</v>
      </c>
      <c r="N693">
        <v>-7.3378589999999999</v>
      </c>
      <c r="O693">
        <v>-6.2222689999999998</v>
      </c>
      <c r="P693">
        <v>-3.847035</v>
      </c>
      <c r="Q693">
        <v>-2.526942</v>
      </c>
      <c r="R693">
        <v>-1.5146470000000001</v>
      </c>
      <c r="S693">
        <v>-0.70995900000000001</v>
      </c>
      <c r="T693">
        <v>-0.12531999999999999</v>
      </c>
      <c r="U693">
        <v>10.036951999999999</v>
      </c>
      <c r="V693">
        <v>5.762581</v>
      </c>
      <c r="W693">
        <v>3.4634010000000002</v>
      </c>
      <c r="X693">
        <v>1.769493</v>
      </c>
      <c r="Y693">
        <v>0.26821499999999998</v>
      </c>
      <c r="Z693">
        <v>-1.8303480000000001</v>
      </c>
      <c r="AA693">
        <v>-2.3627050000000001</v>
      </c>
      <c r="AB693">
        <v>-2.4859589999999998</v>
      </c>
      <c r="AC693">
        <v>-2.4589639999999999</v>
      </c>
      <c r="AD693">
        <v>-2.4011450000000001</v>
      </c>
      <c r="AE693">
        <v>-1.910558</v>
      </c>
      <c r="AF693">
        <v>0.78921799999999998</v>
      </c>
      <c r="AG693">
        <v>2.806594</v>
      </c>
      <c r="AH693">
        <v>-5.8327879999999999</v>
      </c>
      <c r="AI693">
        <v>8.2084820000000001</v>
      </c>
      <c r="AJ693">
        <v>4.3865410000000002</v>
      </c>
      <c r="AK693">
        <v>-11.244987999999999</v>
      </c>
      <c r="AL693">
        <v>-34.215527999999999</v>
      </c>
      <c r="AM693">
        <v>8.0693599999999996</v>
      </c>
      <c r="AN693">
        <v>3.0702820000000002</v>
      </c>
      <c r="AO693">
        <v>5.0721749999999997</v>
      </c>
      <c r="AP693">
        <v>-8.2775850000000002</v>
      </c>
      <c r="AQ693">
        <v>-6.6271880000000003</v>
      </c>
      <c r="AR693">
        <v>-13.332371999999999</v>
      </c>
      <c r="AS693">
        <v>6.6566789999999996</v>
      </c>
    </row>
    <row r="694" spans="1:45">
      <c r="A694">
        <v>3.46</v>
      </c>
      <c r="B694">
        <v>-13.077868</v>
      </c>
      <c r="C694">
        <v>8.58338</v>
      </c>
      <c r="D694">
        <v>22.724934000000001</v>
      </c>
      <c r="E694">
        <v>-0.52448600000000001</v>
      </c>
      <c r="F694">
        <v>-2.3361170000000002</v>
      </c>
      <c r="G694">
        <v>-2.9439669999999998</v>
      </c>
      <c r="H694">
        <v>0.42793399999999998</v>
      </c>
      <c r="I694">
        <v>1.462394</v>
      </c>
      <c r="J694">
        <v>3.4998429999999998</v>
      </c>
      <c r="K694">
        <v>-7.070144</v>
      </c>
      <c r="L694">
        <v>10.534905999999999</v>
      </c>
      <c r="M694">
        <v>0.95731699999999997</v>
      </c>
      <c r="N694">
        <v>-7.4813369999999999</v>
      </c>
      <c r="O694">
        <v>-6.393866</v>
      </c>
      <c r="P694">
        <v>-3.7950870000000001</v>
      </c>
      <c r="Q694">
        <v>-2.4825179999999998</v>
      </c>
      <c r="R694">
        <v>-1.4789779999999999</v>
      </c>
      <c r="S694">
        <v>-0.68325499999999995</v>
      </c>
      <c r="T694">
        <v>-0.106305</v>
      </c>
      <c r="U694">
        <v>10.048577</v>
      </c>
      <c r="V694">
        <v>5.7681139999999997</v>
      </c>
      <c r="W694">
        <v>3.4656820000000002</v>
      </c>
      <c r="X694">
        <v>1.7734239999999999</v>
      </c>
      <c r="Y694">
        <v>0.27743299999999999</v>
      </c>
      <c r="Z694">
        <v>-1.8288990000000001</v>
      </c>
      <c r="AA694">
        <v>-2.363969</v>
      </c>
      <c r="AB694">
        <v>-2.4882780000000002</v>
      </c>
      <c r="AC694">
        <v>-2.4625010000000001</v>
      </c>
      <c r="AD694">
        <v>-2.4057689999999998</v>
      </c>
      <c r="AE694">
        <v>-1.899875</v>
      </c>
      <c r="AF694">
        <v>0.78839899999999996</v>
      </c>
      <c r="AG694">
        <v>2.7941820000000002</v>
      </c>
      <c r="AH694">
        <v>-5.8168410000000002</v>
      </c>
      <c r="AI694">
        <v>8.1779209999999996</v>
      </c>
      <c r="AJ694">
        <v>4.3956780000000002</v>
      </c>
      <c r="AK694">
        <v>-11.313798</v>
      </c>
      <c r="AL694">
        <v>-34.227311999999998</v>
      </c>
      <c r="AM694">
        <v>8.0761599999999998</v>
      </c>
      <c r="AN694">
        <v>3.0061499999999999</v>
      </c>
      <c r="AO694">
        <v>5.1107760000000004</v>
      </c>
      <c r="AP694">
        <v>-8.2690479999999997</v>
      </c>
      <c r="AQ694">
        <v>-6.821968</v>
      </c>
      <c r="AR694">
        <v>-13.298204999999999</v>
      </c>
      <c r="AS694">
        <v>6.6125540000000003</v>
      </c>
    </row>
    <row r="695" spans="1:45">
      <c r="A695">
        <v>3.4649999999999999</v>
      </c>
      <c r="B695">
        <v>-12.977195</v>
      </c>
      <c r="C695">
        <v>8.7427510000000002</v>
      </c>
      <c r="D695">
        <v>22.448775000000001</v>
      </c>
      <c r="E695">
        <v>-0.45602900000000002</v>
      </c>
      <c r="F695">
        <v>-2.357164</v>
      </c>
      <c r="G695">
        <v>-2.9061650000000001</v>
      </c>
      <c r="H695">
        <v>0.442741</v>
      </c>
      <c r="I695">
        <v>1.375127</v>
      </c>
      <c r="J695">
        <v>3.2903549999999999</v>
      </c>
      <c r="K695">
        <v>-6.9428979999999996</v>
      </c>
      <c r="L695">
        <v>10.996508</v>
      </c>
      <c r="M695">
        <v>1.550692</v>
      </c>
      <c r="N695">
        <v>-7.6276479999999998</v>
      </c>
      <c r="O695">
        <v>-6.5666739999999999</v>
      </c>
      <c r="P695">
        <v>-3.7491189999999999</v>
      </c>
      <c r="Q695">
        <v>-2.4429599999999998</v>
      </c>
      <c r="R695">
        <v>-1.44722</v>
      </c>
      <c r="S695">
        <v>-0.65947100000000003</v>
      </c>
      <c r="T695">
        <v>-8.9202000000000004E-2</v>
      </c>
      <c r="U695">
        <v>10.058093</v>
      </c>
      <c r="V695">
        <v>5.7685300000000002</v>
      </c>
      <c r="W695">
        <v>3.4631560000000001</v>
      </c>
      <c r="X695">
        <v>1.7740819999999999</v>
      </c>
      <c r="Y695">
        <v>0.28502300000000003</v>
      </c>
      <c r="Z695">
        <v>-1.8316049999999999</v>
      </c>
      <c r="AA695">
        <v>-2.3689140000000002</v>
      </c>
      <c r="AB695">
        <v>-2.4937</v>
      </c>
      <c r="AC695">
        <v>-2.468715</v>
      </c>
      <c r="AD695">
        <v>-2.412817</v>
      </c>
      <c r="AE695">
        <v>-1.888523</v>
      </c>
      <c r="AF695">
        <v>0.79269100000000003</v>
      </c>
      <c r="AG695">
        <v>2.7749100000000002</v>
      </c>
      <c r="AH695">
        <v>-5.8026270000000002</v>
      </c>
      <c r="AI695">
        <v>8.1529240000000005</v>
      </c>
      <c r="AJ695">
        <v>4.4120929999999996</v>
      </c>
      <c r="AK695">
        <v>-11.347614</v>
      </c>
      <c r="AL695">
        <v>-34.228467000000002</v>
      </c>
      <c r="AM695">
        <v>8.0846300000000006</v>
      </c>
      <c r="AN695">
        <v>2.936814</v>
      </c>
      <c r="AO695">
        <v>5.1475540000000004</v>
      </c>
      <c r="AP695">
        <v>-8.2569579999999991</v>
      </c>
      <c r="AQ695">
        <v>-6.9915929999999999</v>
      </c>
      <c r="AR695">
        <v>-13.242307</v>
      </c>
      <c r="AS695">
        <v>6.5695800000000002</v>
      </c>
    </row>
    <row r="696" spans="1:45">
      <c r="A696">
        <v>3.47</v>
      </c>
      <c r="B696">
        <v>-12.899473</v>
      </c>
      <c r="C696">
        <v>8.9101730000000003</v>
      </c>
      <c r="D696">
        <v>22.176608000000002</v>
      </c>
      <c r="E696">
        <v>-0.397343</v>
      </c>
      <c r="F696">
        <v>-2.395804</v>
      </c>
      <c r="G696">
        <v>-2.8664589999999999</v>
      </c>
      <c r="H696">
        <v>0.45777899999999999</v>
      </c>
      <c r="I696">
        <v>1.2759320000000001</v>
      </c>
      <c r="J696">
        <v>3.07117</v>
      </c>
      <c r="K696">
        <v>-6.7961309999999999</v>
      </c>
      <c r="L696">
        <v>11.475903000000001</v>
      </c>
      <c r="M696">
        <v>2.1588270000000001</v>
      </c>
      <c r="N696">
        <v>-7.787528</v>
      </c>
      <c r="O696">
        <v>-6.737298</v>
      </c>
      <c r="P696">
        <v>-3.7029999999999998</v>
      </c>
      <c r="Q696">
        <v>-2.403235</v>
      </c>
      <c r="R696">
        <v>-1.4155310000000001</v>
      </c>
      <c r="S696">
        <v>-0.63606499999999999</v>
      </c>
      <c r="T696">
        <v>-7.2756000000000001E-2</v>
      </c>
      <c r="U696">
        <v>10.068511000000001</v>
      </c>
      <c r="V696">
        <v>5.7664939999999998</v>
      </c>
      <c r="W696">
        <v>3.4578519999999999</v>
      </c>
      <c r="X696">
        <v>1.77285</v>
      </c>
      <c r="Y696">
        <v>0.29180600000000001</v>
      </c>
      <c r="Z696">
        <v>-1.835186</v>
      </c>
      <c r="AA696">
        <v>-2.3747180000000001</v>
      </c>
      <c r="AB696">
        <v>-2.4998969999999998</v>
      </c>
      <c r="AC696">
        <v>-2.4756830000000001</v>
      </c>
      <c r="AD696">
        <v>-2.4206340000000002</v>
      </c>
      <c r="AE696">
        <v>-1.8704240000000001</v>
      </c>
      <c r="AF696">
        <v>0.79664500000000005</v>
      </c>
      <c r="AG696">
        <v>2.7576130000000001</v>
      </c>
      <c r="AH696">
        <v>-5.7911619999999999</v>
      </c>
      <c r="AI696">
        <v>8.123761</v>
      </c>
      <c r="AJ696">
        <v>4.4350110000000003</v>
      </c>
      <c r="AK696">
        <v>-11.342198</v>
      </c>
      <c r="AL696">
        <v>-34.223934999999997</v>
      </c>
      <c r="AM696">
        <v>8.093947</v>
      </c>
      <c r="AN696">
        <v>2.8647680000000002</v>
      </c>
      <c r="AO696">
        <v>5.1939250000000001</v>
      </c>
      <c r="AP696">
        <v>-8.2425119999999996</v>
      </c>
      <c r="AQ696">
        <v>-7.1332849999999999</v>
      </c>
      <c r="AR696">
        <v>-13.185206000000001</v>
      </c>
      <c r="AS696">
        <v>6.5254830000000004</v>
      </c>
    </row>
    <row r="697" spans="1:45">
      <c r="A697">
        <v>3.4750000000000001</v>
      </c>
      <c r="B697">
        <v>-12.848614</v>
      </c>
      <c r="C697">
        <v>9.0573060000000005</v>
      </c>
      <c r="D697">
        <v>21.896387000000001</v>
      </c>
      <c r="E697">
        <v>-0.36271999999999999</v>
      </c>
      <c r="F697">
        <v>-2.4415460000000002</v>
      </c>
      <c r="G697">
        <v>-2.831798</v>
      </c>
      <c r="H697">
        <v>0.47321600000000003</v>
      </c>
      <c r="I697">
        <v>1.1705920000000001</v>
      </c>
      <c r="J697">
        <v>2.8669470000000001</v>
      </c>
      <c r="K697">
        <v>-6.6261760000000001</v>
      </c>
      <c r="L697">
        <v>11.973504999999999</v>
      </c>
      <c r="M697">
        <v>2.7806190000000002</v>
      </c>
      <c r="N697">
        <v>-7.9503320000000004</v>
      </c>
      <c r="O697">
        <v>-6.9103389999999996</v>
      </c>
      <c r="P697">
        <v>-3.66736</v>
      </c>
      <c r="Q697">
        <v>-2.3714110000000002</v>
      </c>
      <c r="R697">
        <v>-1.3897079999999999</v>
      </c>
      <c r="S697">
        <v>-0.61668299999999998</v>
      </c>
      <c r="T697">
        <v>-5.8735000000000002E-2</v>
      </c>
      <c r="U697">
        <v>10.083969</v>
      </c>
      <c r="V697">
        <v>5.7640130000000003</v>
      </c>
      <c r="W697">
        <v>3.4507490000000001</v>
      </c>
      <c r="X697">
        <v>1.769946</v>
      </c>
      <c r="Y697">
        <v>0.29733100000000001</v>
      </c>
      <c r="Z697">
        <v>-1.841445</v>
      </c>
      <c r="AA697">
        <v>-2.3828770000000001</v>
      </c>
      <c r="AB697">
        <v>-2.5078170000000002</v>
      </c>
      <c r="AC697">
        <v>-2.4838279999999999</v>
      </c>
      <c r="AD697">
        <v>-2.4292880000000001</v>
      </c>
      <c r="AE697">
        <v>-1.8576269999999999</v>
      </c>
      <c r="AF697">
        <v>0.79758700000000005</v>
      </c>
      <c r="AG697">
        <v>2.7421929999999999</v>
      </c>
      <c r="AH697">
        <v>-5.7804710000000004</v>
      </c>
      <c r="AI697">
        <v>8.0999420000000004</v>
      </c>
      <c r="AJ697">
        <v>4.4596819999999999</v>
      </c>
      <c r="AK697">
        <v>-11.309338</v>
      </c>
      <c r="AL697">
        <v>-34.242116000000003</v>
      </c>
      <c r="AM697">
        <v>8.1025220000000004</v>
      </c>
      <c r="AN697">
        <v>2.7997450000000002</v>
      </c>
      <c r="AO697">
        <v>5.2433069999999997</v>
      </c>
      <c r="AP697">
        <v>-8.2348619999999997</v>
      </c>
      <c r="AQ697">
        <v>-7.3065980000000001</v>
      </c>
      <c r="AR697">
        <v>-13.17651</v>
      </c>
      <c r="AS697">
        <v>6.4827579999999996</v>
      </c>
    </row>
    <row r="698" spans="1:45">
      <c r="A698">
        <v>3.48</v>
      </c>
      <c r="B698">
        <v>-12.826146</v>
      </c>
      <c r="C698">
        <v>9.1985869999999998</v>
      </c>
      <c r="D698">
        <v>21.615197999999999</v>
      </c>
      <c r="E698">
        <v>-0.34071400000000002</v>
      </c>
      <c r="F698">
        <v>-2.479692</v>
      </c>
      <c r="G698">
        <v>-2.7998430000000001</v>
      </c>
      <c r="H698">
        <v>0.48941899999999999</v>
      </c>
      <c r="I698">
        <v>1.0651729999999999</v>
      </c>
      <c r="J698">
        <v>2.6650369999999999</v>
      </c>
      <c r="K698">
        <v>-6.4368470000000002</v>
      </c>
      <c r="L698">
        <v>12.495346</v>
      </c>
      <c r="M698">
        <v>3.4004240000000001</v>
      </c>
      <c r="N698">
        <v>-8.0967640000000003</v>
      </c>
      <c r="O698">
        <v>-7.0836389999999998</v>
      </c>
      <c r="P698">
        <v>-3.6337069999999998</v>
      </c>
      <c r="Q698">
        <v>-2.3410500000000001</v>
      </c>
      <c r="R698">
        <v>-1.3651960000000001</v>
      </c>
      <c r="S698">
        <v>-0.59854700000000005</v>
      </c>
      <c r="T698">
        <v>-4.589E-2</v>
      </c>
      <c r="U698">
        <v>10.098908</v>
      </c>
      <c r="V698">
        <v>5.7566540000000002</v>
      </c>
      <c r="W698">
        <v>3.4384489999999999</v>
      </c>
      <c r="X698">
        <v>1.7631159999999999</v>
      </c>
      <c r="Y698">
        <v>0.30045699999999997</v>
      </c>
      <c r="Z698">
        <v>-1.849545</v>
      </c>
      <c r="AA698">
        <v>-2.3927339999999999</v>
      </c>
      <c r="AB698">
        <v>-2.5171589999999999</v>
      </c>
      <c r="AC698">
        <v>-2.4932249999999998</v>
      </c>
      <c r="AD698">
        <v>-2.4391159999999998</v>
      </c>
      <c r="AE698">
        <v>-1.8432470000000001</v>
      </c>
      <c r="AF698">
        <v>0.79787600000000003</v>
      </c>
      <c r="AG698">
        <v>2.7278699999999998</v>
      </c>
      <c r="AH698">
        <v>-5.7651820000000003</v>
      </c>
      <c r="AI698">
        <v>8.0741130000000005</v>
      </c>
      <c r="AJ698">
        <v>4.4843299999999999</v>
      </c>
      <c r="AK698">
        <v>-11.291641</v>
      </c>
      <c r="AL698">
        <v>-34.321142000000002</v>
      </c>
      <c r="AM698">
        <v>8.1094349999999995</v>
      </c>
      <c r="AN698">
        <v>2.7285910000000002</v>
      </c>
      <c r="AO698">
        <v>5.2924420000000003</v>
      </c>
      <c r="AP698">
        <v>-8.2226300000000005</v>
      </c>
      <c r="AQ698">
        <v>-7.4566350000000003</v>
      </c>
      <c r="AR698">
        <v>-13.164477</v>
      </c>
      <c r="AS698">
        <v>6.4397089999999997</v>
      </c>
    </row>
    <row r="699" spans="1:45">
      <c r="A699">
        <v>3.4849999999999999</v>
      </c>
      <c r="B699">
        <v>-12.810694</v>
      </c>
      <c r="C699">
        <v>9.3362829999999999</v>
      </c>
      <c r="D699">
        <v>21.330179999999999</v>
      </c>
      <c r="E699">
        <v>-0.33728799999999998</v>
      </c>
      <c r="F699">
        <v>-2.5164149999999998</v>
      </c>
      <c r="G699">
        <v>-2.771001</v>
      </c>
      <c r="H699">
        <v>0.50735300000000005</v>
      </c>
      <c r="I699">
        <v>0.95366300000000004</v>
      </c>
      <c r="J699">
        <v>2.4585180000000002</v>
      </c>
      <c r="K699">
        <v>-6.2395060000000004</v>
      </c>
      <c r="L699">
        <v>13.031214</v>
      </c>
      <c r="M699">
        <v>4.0186900000000003</v>
      </c>
      <c r="N699">
        <v>-8.2617170000000009</v>
      </c>
      <c r="O699">
        <v>-7.2578769999999997</v>
      </c>
      <c r="P699">
        <v>-3.6035810000000001</v>
      </c>
      <c r="Q699">
        <v>-2.3127110000000002</v>
      </c>
      <c r="R699">
        <v>-1.3418620000000001</v>
      </c>
      <c r="S699">
        <v>-0.58108899999999997</v>
      </c>
      <c r="T699">
        <v>-3.3425999999999997E-2</v>
      </c>
      <c r="U699">
        <v>10.122331000000001</v>
      </c>
      <c r="V699">
        <v>5.7517769999999997</v>
      </c>
      <c r="W699">
        <v>3.426663</v>
      </c>
      <c r="X699">
        <v>1.756351</v>
      </c>
      <c r="Y699">
        <v>0.30357600000000001</v>
      </c>
      <c r="Z699">
        <v>-1.8567009999999999</v>
      </c>
      <c r="AA699">
        <v>-2.4019089999999998</v>
      </c>
      <c r="AB699">
        <v>-2.525741</v>
      </c>
      <c r="AC699">
        <v>-2.5017740000000002</v>
      </c>
      <c r="AD699">
        <v>-2.4480469999999999</v>
      </c>
      <c r="AE699">
        <v>-1.829051</v>
      </c>
      <c r="AF699">
        <v>0.80551300000000003</v>
      </c>
      <c r="AG699">
        <v>2.7071689999999999</v>
      </c>
      <c r="AH699">
        <v>-5.7537779999999996</v>
      </c>
      <c r="AI699">
        <v>8.0541739999999997</v>
      </c>
      <c r="AJ699">
        <v>4.5170579999999996</v>
      </c>
      <c r="AK699">
        <v>-11.236898999999999</v>
      </c>
      <c r="AL699">
        <v>-34.376275</v>
      </c>
      <c r="AM699">
        <v>8.1214729999999999</v>
      </c>
      <c r="AN699">
        <v>2.651977</v>
      </c>
      <c r="AO699">
        <v>5.3442769999999999</v>
      </c>
      <c r="AP699">
        <v>-8.2021529999999991</v>
      </c>
      <c r="AQ699">
        <v>-7.595758</v>
      </c>
      <c r="AR699">
        <v>-13.096990999999999</v>
      </c>
      <c r="AS699">
        <v>6.3937429999999997</v>
      </c>
    </row>
    <row r="700" spans="1:45">
      <c r="A700">
        <v>3.49</v>
      </c>
      <c r="B700">
        <v>-12.810745000000001</v>
      </c>
      <c r="C700">
        <v>9.4742309999999996</v>
      </c>
      <c r="D700">
        <v>21.033638</v>
      </c>
      <c r="E700">
        <v>-0.35656399999999999</v>
      </c>
      <c r="F700">
        <v>-2.5591210000000002</v>
      </c>
      <c r="G700">
        <v>-2.7342219999999999</v>
      </c>
      <c r="H700">
        <v>0.52739899999999995</v>
      </c>
      <c r="I700">
        <v>0.83935199999999999</v>
      </c>
      <c r="J700">
        <v>2.2480889999999998</v>
      </c>
      <c r="K700">
        <v>-6.011571</v>
      </c>
      <c r="L700">
        <v>13.598803</v>
      </c>
      <c r="M700">
        <v>4.6477360000000001</v>
      </c>
      <c r="N700">
        <v>-8.4181740000000005</v>
      </c>
      <c r="O700">
        <v>-7.4309430000000001</v>
      </c>
      <c r="P700">
        <v>-3.5779299999999998</v>
      </c>
      <c r="Q700">
        <v>-2.2877480000000001</v>
      </c>
      <c r="R700">
        <v>-1.321096</v>
      </c>
      <c r="S700">
        <v>-0.56543900000000002</v>
      </c>
      <c r="T700">
        <v>-2.2053E-2</v>
      </c>
      <c r="U700">
        <v>10.144658</v>
      </c>
      <c r="V700">
        <v>5.7417720000000001</v>
      </c>
      <c r="W700">
        <v>3.4093369999999998</v>
      </c>
      <c r="X700">
        <v>1.7449760000000001</v>
      </c>
      <c r="Y700">
        <v>0.30320599999999998</v>
      </c>
      <c r="Z700">
        <v>-1.867205</v>
      </c>
      <c r="AA700">
        <v>-2.4142030000000001</v>
      </c>
      <c r="AB700">
        <v>-2.5370249999999999</v>
      </c>
      <c r="AC700">
        <v>-2.5127030000000001</v>
      </c>
      <c r="AD700">
        <v>-2.459155</v>
      </c>
      <c r="AE700">
        <v>-1.8144899999999999</v>
      </c>
      <c r="AF700">
        <v>0.80508999999999997</v>
      </c>
      <c r="AG700">
        <v>2.6888890000000001</v>
      </c>
      <c r="AH700">
        <v>-5.7399589999999998</v>
      </c>
      <c r="AI700">
        <v>8.0317710000000009</v>
      </c>
      <c r="AJ700">
        <v>4.5562550000000002</v>
      </c>
      <c r="AK700">
        <v>-11.216082999999999</v>
      </c>
      <c r="AL700">
        <v>-34.411957000000001</v>
      </c>
      <c r="AM700">
        <v>8.1332319999999996</v>
      </c>
      <c r="AN700">
        <v>2.5778919999999999</v>
      </c>
      <c r="AO700">
        <v>5.3985310000000002</v>
      </c>
      <c r="AP700">
        <v>-8.1835679999999993</v>
      </c>
      <c r="AQ700">
        <v>-7.7575979999999998</v>
      </c>
      <c r="AR700">
        <v>-13.086016000000001</v>
      </c>
      <c r="AS700">
        <v>6.3542379999999996</v>
      </c>
    </row>
    <row r="701" spans="1:45">
      <c r="A701">
        <v>3.4950000000000001</v>
      </c>
      <c r="B701">
        <v>-12.827392</v>
      </c>
      <c r="C701">
        <v>9.6095690000000005</v>
      </c>
      <c r="D701">
        <v>20.739122999999999</v>
      </c>
      <c r="E701">
        <v>-0.38248599999999999</v>
      </c>
      <c r="F701">
        <v>-2.5863420000000001</v>
      </c>
      <c r="G701">
        <v>-2.698286</v>
      </c>
      <c r="H701">
        <v>0.55259800000000003</v>
      </c>
      <c r="I701">
        <v>0.72017500000000001</v>
      </c>
      <c r="J701">
        <v>2.029941</v>
      </c>
      <c r="K701">
        <v>-5.7723579999999997</v>
      </c>
      <c r="L701">
        <v>14.173033</v>
      </c>
      <c r="M701">
        <v>5.2789210000000004</v>
      </c>
      <c r="N701">
        <v>-8.5789369999999998</v>
      </c>
      <c r="O701">
        <v>-7.6015259999999998</v>
      </c>
      <c r="P701">
        <v>-3.5495329999999998</v>
      </c>
      <c r="Q701">
        <v>-2.2604199999999999</v>
      </c>
      <c r="R701">
        <v>-1.298575</v>
      </c>
      <c r="S701">
        <v>-0.54877399999999998</v>
      </c>
      <c r="T701">
        <v>-1.0401000000000001E-2</v>
      </c>
      <c r="U701">
        <v>10.170085</v>
      </c>
      <c r="V701">
        <v>5.7320869999999999</v>
      </c>
      <c r="W701">
        <v>3.3915139999999999</v>
      </c>
      <c r="X701">
        <v>1.7329650000000001</v>
      </c>
      <c r="Y701">
        <v>0.30224600000000001</v>
      </c>
      <c r="Z701">
        <v>-1.876673</v>
      </c>
      <c r="AA701">
        <v>-2.4257080000000002</v>
      </c>
      <c r="AB701">
        <v>-2.5477189999999998</v>
      </c>
      <c r="AC701">
        <v>-2.523212</v>
      </c>
      <c r="AD701">
        <v>-2.4699870000000002</v>
      </c>
      <c r="AE701">
        <v>-1.801928</v>
      </c>
      <c r="AF701">
        <v>0.81039899999999998</v>
      </c>
      <c r="AG701">
        <v>2.6724589999999999</v>
      </c>
      <c r="AH701">
        <v>-5.7251089999999998</v>
      </c>
      <c r="AI701">
        <v>8.0150570000000005</v>
      </c>
      <c r="AJ701">
        <v>4.592428</v>
      </c>
      <c r="AK701">
        <v>-11.175754</v>
      </c>
      <c r="AL701">
        <v>-34.410916999999998</v>
      </c>
      <c r="AM701">
        <v>8.1469480000000001</v>
      </c>
      <c r="AN701">
        <v>2.501074</v>
      </c>
      <c r="AO701">
        <v>5.447273</v>
      </c>
      <c r="AP701">
        <v>-8.1568310000000004</v>
      </c>
      <c r="AQ701">
        <v>-7.895651</v>
      </c>
      <c r="AR701">
        <v>-13.054029999999999</v>
      </c>
      <c r="AS701">
        <v>6.3158289999999999</v>
      </c>
    </row>
    <row r="702" spans="1:45">
      <c r="A702">
        <v>3.5</v>
      </c>
      <c r="B702">
        <v>-12.862659000000001</v>
      </c>
      <c r="C702">
        <v>9.7485379999999999</v>
      </c>
      <c r="D702">
        <v>20.436788</v>
      </c>
      <c r="E702">
        <v>-0.41122199999999998</v>
      </c>
      <c r="F702">
        <v>-2.6022150000000002</v>
      </c>
      <c r="G702">
        <v>-2.6666310000000002</v>
      </c>
      <c r="H702">
        <v>0.58056099999999999</v>
      </c>
      <c r="I702">
        <v>0.599665</v>
      </c>
      <c r="J702">
        <v>1.8267150000000001</v>
      </c>
      <c r="K702">
        <v>-5.5324039999999997</v>
      </c>
      <c r="L702">
        <v>14.770757</v>
      </c>
      <c r="M702">
        <v>5.9085400000000003</v>
      </c>
      <c r="N702">
        <v>-8.7305969999999995</v>
      </c>
      <c r="O702">
        <v>-7.7678770000000004</v>
      </c>
      <c r="P702">
        <v>-3.527517</v>
      </c>
      <c r="Q702">
        <v>-2.2378269999999998</v>
      </c>
      <c r="R702">
        <v>-1.2794779999999999</v>
      </c>
      <c r="S702">
        <v>-0.53433600000000003</v>
      </c>
      <c r="T702">
        <v>6.6000000000000005E-5</v>
      </c>
      <c r="U702">
        <v>10.195612000000001</v>
      </c>
      <c r="V702">
        <v>5.7194330000000004</v>
      </c>
      <c r="W702">
        <v>3.3701189999999999</v>
      </c>
      <c r="X702">
        <v>1.7177150000000001</v>
      </c>
      <c r="Y702">
        <v>0.29846400000000001</v>
      </c>
      <c r="Z702">
        <v>-1.8871439999999999</v>
      </c>
      <c r="AA702">
        <v>-2.437916</v>
      </c>
      <c r="AB702">
        <v>-2.5586820000000001</v>
      </c>
      <c r="AC702">
        <v>-2.533639</v>
      </c>
      <c r="AD702">
        <v>-2.4805030000000001</v>
      </c>
      <c r="AE702">
        <v>-1.7850490000000001</v>
      </c>
      <c r="AF702">
        <v>0.81212499999999999</v>
      </c>
      <c r="AG702">
        <v>2.658471</v>
      </c>
      <c r="AH702">
        <v>-5.7086740000000002</v>
      </c>
      <c r="AI702">
        <v>7.9946409999999997</v>
      </c>
      <c r="AJ702">
        <v>4.6240860000000001</v>
      </c>
      <c r="AK702">
        <v>-11.128454</v>
      </c>
      <c r="AL702">
        <v>-34.418393999999999</v>
      </c>
      <c r="AM702">
        <v>8.1592190000000002</v>
      </c>
      <c r="AN702">
        <v>2.4227660000000002</v>
      </c>
      <c r="AO702">
        <v>5.4952540000000001</v>
      </c>
      <c r="AP702">
        <v>-8.1255380000000006</v>
      </c>
      <c r="AQ702">
        <v>-7.9999260000000003</v>
      </c>
      <c r="AR702">
        <v>-13.019347</v>
      </c>
      <c r="AS702">
        <v>6.2774390000000002</v>
      </c>
    </row>
    <row r="703" spans="1:45">
      <c r="A703">
        <v>3.5049999999999999</v>
      </c>
      <c r="B703">
        <v>-12.911273</v>
      </c>
      <c r="C703">
        <v>9.8812759999999997</v>
      </c>
      <c r="D703">
        <v>20.135653999999999</v>
      </c>
      <c r="E703">
        <v>-0.45388299999999998</v>
      </c>
      <c r="F703">
        <v>-2.6117919999999999</v>
      </c>
      <c r="G703">
        <v>-2.6423649999999999</v>
      </c>
      <c r="H703">
        <v>0.61045700000000003</v>
      </c>
      <c r="I703">
        <v>0.459457</v>
      </c>
      <c r="J703">
        <v>1.6082019999999999</v>
      </c>
      <c r="K703">
        <v>-5.2773139999999996</v>
      </c>
      <c r="L703">
        <v>15.378158000000001</v>
      </c>
      <c r="M703">
        <v>6.5480340000000004</v>
      </c>
      <c r="N703">
        <v>-8.8845939999999999</v>
      </c>
      <c r="O703">
        <v>-7.9300290000000002</v>
      </c>
      <c r="P703">
        <v>-3.505201</v>
      </c>
      <c r="Q703">
        <v>-2.2150029999999998</v>
      </c>
      <c r="R703">
        <v>-1.2604379999999999</v>
      </c>
      <c r="S703">
        <v>-0.52026300000000003</v>
      </c>
      <c r="T703">
        <v>9.9410000000000002E-3</v>
      </c>
      <c r="U703">
        <v>10.21898</v>
      </c>
      <c r="V703">
        <v>5.702331</v>
      </c>
      <c r="W703">
        <v>3.3449620000000002</v>
      </c>
      <c r="X703">
        <v>1.7003969999999999</v>
      </c>
      <c r="Y703">
        <v>0.294381</v>
      </c>
      <c r="Z703">
        <v>-1.8976029999999999</v>
      </c>
      <c r="AA703">
        <v>-2.4499819999999999</v>
      </c>
      <c r="AB703">
        <v>-2.5694110000000001</v>
      </c>
      <c r="AC703">
        <v>-2.5438209999999999</v>
      </c>
      <c r="AD703">
        <v>-2.4907970000000001</v>
      </c>
      <c r="AE703">
        <v>-1.7701899999999999</v>
      </c>
      <c r="AF703">
        <v>0.81664599999999998</v>
      </c>
      <c r="AG703">
        <v>2.6408309999999999</v>
      </c>
      <c r="AH703">
        <v>-5.6944689999999998</v>
      </c>
      <c r="AI703">
        <v>7.9847580000000002</v>
      </c>
      <c r="AJ703">
        <v>4.646369</v>
      </c>
      <c r="AK703">
        <v>-11.080147</v>
      </c>
      <c r="AL703">
        <v>-34.475138000000001</v>
      </c>
      <c r="AM703">
        <v>8.1726229999999997</v>
      </c>
      <c r="AN703">
        <v>2.3413349999999999</v>
      </c>
      <c r="AO703">
        <v>5.5397569999999998</v>
      </c>
      <c r="AP703">
        <v>-8.0891029999999997</v>
      </c>
      <c r="AQ703">
        <v>-8.1096540000000008</v>
      </c>
      <c r="AR703">
        <v>-12.964328</v>
      </c>
      <c r="AS703">
        <v>6.2409109999999997</v>
      </c>
    </row>
    <row r="704" spans="1:45">
      <c r="A704">
        <v>3.51</v>
      </c>
      <c r="B704">
        <v>-12.966810000000001</v>
      </c>
      <c r="C704">
        <v>10.017557999999999</v>
      </c>
      <c r="D704">
        <v>19.832733999999999</v>
      </c>
      <c r="E704">
        <v>-0.50399400000000005</v>
      </c>
      <c r="F704">
        <v>-2.61097</v>
      </c>
      <c r="G704">
        <v>-2.6104120000000002</v>
      </c>
      <c r="H704">
        <v>0.64459</v>
      </c>
      <c r="I704">
        <v>0.31766899999999998</v>
      </c>
      <c r="J704">
        <v>1.3937949999999999</v>
      </c>
      <c r="K704">
        <v>-5.0094450000000004</v>
      </c>
      <c r="L704">
        <v>16.005158999999999</v>
      </c>
      <c r="M704">
        <v>7.1884499999999996</v>
      </c>
      <c r="N704">
        <v>-9.0135769999999997</v>
      </c>
      <c r="O704">
        <v>-8.0839160000000003</v>
      </c>
      <c r="P704">
        <v>-3.4831219999999998</v>
      </c>
      <c r="Q704">
        <v>-2.192253</v>
      </c>
      <c r="R704">
        <v>-1.241377</v>
      </c>
      <c r="S704">
        <v>-0.50613799999999998</v>
      </c>
      <c r="T704">
        <v>1.9845999999999999E-2</v>
      </c>
      <c r="U704">
        <v>10.242039999999999</v>
      </c>
      <c r="V704">
        <v>5.6840109999999999</v>
      </c>
      <c r="W704">
        <v>3.318184</v>
      </c>
      <c r="X704">
        <v>1.681163</v>
      </c>
      <c r="Y704">
        <v>0.28806700000000002</v>
      </c>
      <c r="Z704">
        <v>-1.907362</v>
      </c>
      <c r="AA704">
        <v>-2.4612970000000001</v>
      </c>
      <c r="AB704">
        <v>-2.579364</v>
      </c>
      <c r="AC704">
        <v>-2.5532080000000001</v>
      </c>
      <c r="AD704">
        <v>-2.500289</v>
      </c>
      <c r="AE704">
        <v>-1.761544</v>
      </c>
      <c r="AF704">
        <v>0.81486099999999995</v>
      </c>
      <c r="AG704">
        <v>2.6279720000000002</v>
      </c>
      <c r="AH704">
        <v>-5.6801709999999996</v>
      </c>
      <c r="AI704">
        <v>7.9682320000000004</v>
      </c>
      <c r="AJ704">
        <v>4.6675570000000004</v>
      </c>
      <c r="AK704">
        <v>-10.994719999999999</v>
      </c>
      <c r="AL704">
        <v>-34.500255000000003</v>
      </c>
      <c r="AM704">
        <v>8.1839619999999993</v>
      </c>
      <c r="AN704">
        <v>2.269231</v>
      </c>
      <c r="AO704">
        <v>5.5869780000000002</v>
      </c>
      <c r="AP704">
        <v>-8.0471719999999998</v>
      </c>
      <c r="AQ704">
        <v>-8.2222290000000005</v>
      </c>
      <c r="AR704">
        <v>-12.93075</v>
      </c>
      <c r="AS704">
        <v>6.2073099999999997</v>
      </c>
    </row>
    <row r="705" spans="1:45">
      <c r="A705">
        <v>3.5150000000000001</v>
      </c>
      <c r="B705">
        <v>-13.027706999999999</v>
      </c>
      <c r="C705">
        <v>10.1496</v>
      </c>
      <c r="D705">
        <v>19.526817000000001</v>
      </c>
      <c r="E705">
        <v>-0.55795700000000004</v>
      </c>
      <c r="F705">
        <v>-2.5828129999999998</v>
      </c>
      <c r="G705">
        <v>-2.5816400000000002</v>
      </c>
      <c r="H705">
        <v>0.68279999999999996</v>
      </c>
      <c r="I705">
        <v>0.183667</v>
      </c>
      <c r="J705">
        <v>1.1783870000000001</v>
      </c>
      <c r="K705">
        <v>-4.7396039999999999</v>
      </c>
      <c r="L705">
        <v>16.644131000000002</v>
      </c>
      <c r="M705">
        <v>7.812773</v>
      </c>
      <c r="N705">
        <v>-9.1427069999999997</v>
      </c>
      <c r="O705">
        <v>-8.2314720000000001</v>
      </c>
      <c r="P705">
        <v>-3.465773</v>
      </c>
      <c r="Q705">
        <v>-2.1735099999999998</v>
      </c>
      <c r="R705">
        <v>-1.2256309999999999</v>
      </c>
      <c r="S705">
        <v>-0.49466700000000002</v>
      </c>
      <c r="T705">
        <v>2.7644999999999999E-2</v>
      </c>
      <c r="U705">
        <v>10.266121999999999</v>
      </c>
      <c r="V705">
        <v>5.6660779999999997</v>
      </c>
      <c r="W705">
        <v>3.2914240000000001</v>
      </c>
      <c r="X705">
        <v>1.6615500000000001</v>
      </c>
      <c r="Y705">
        <v>0.28091100000000002</v>
      </c>
      <c r="Z705">
        <v>-1.9174340000000001</v>
      </c>
      <c r="AA705">
        <v>-2.4725489999999999</v>
      </c>
      <c r="AB705">
        <v>-2.588997</v>
      </c>
      <c r="AC705">
        <v>-2.5620820000000002</v>
      </c>
      <c r="AD705">
        <v>-2.5091410000000001</v>
      </c>
      <c r="AE705">
        <v>-1.7515369999999999</v>
      </c>
      <c r="AF705">
        <v>0.82051499999999999</v>
      </c>
      <c r="AG705">
        <v>2.6150000000000002</v>
      </c>
      <c r="AH705">
        <v>-5.6613040000000003</v>
      </c>
      <c r="AI705">
        <v>7.9460750000000004</v>
      </c>
      <c r="AJ705">
        <v>4.6940059999999999</v>
      </c>
      <c r="AK705">
        <v>-10.897418</v>
      </c>
      <c r="AL705">
        <v>-34.563938999999998</v>
      </c>
      <c r="AM705">
        <v>8.1987050000000004</v>
      </c>
      <c r="AN705">
        <v>2.1941739999999998</v>
      </c>
      <c r="AO705">
        <v>5.6270519999999999</v>
      </c>
      <c r="AP705">
        <v>-7.9946900000000003</v>
      </c>
      <c r="AQ705">
        <v>-8.3349130000000002</v>
      </c>
      <c r="AR705">
        <v>-12.869767</v>
      </c>
      <c r="AS705">
        <v>6.1678540000000002</v>
      </c>
    </row>
    <row r="706" spans="1:45">
      <c r="A706">
        <v>3.52</v>
      </c>
      <c r="B706">
        <v>-13.084390000000001</v>
      </c>
      <c r="C706">
        <v>10.275834</v>
      </c>
      <c r="D706">
        <v>19.221008000000001</v>
      </c>
      <c r="E706">
        <v>-0.61217299999999997</v>
      </c>
      <c r="F706">
        <v>-2.523075</v>
      </c>
      <c r="G706">
        <v>-2.5605760000000002</v>
      </c>
      <c r="H706">
        <v>0.72955899999999996</v>
      </c>
      <c r="I706">
        <v>5.3137999999999998E-2</v>
      </c>
      <c r="J706">
        <v>0.95648599999999995</v>
      </c>
      <c r="K706">
        <v>-4.4737989999999996</v>
      </c>
      <c r="L706">
        <v>17.277365</v>
      </c>
      <c r="M706">
        <v>8.4580409999999997</v>
      </c>
      <c r="N706">
        <v>-9.2655930000000009</v>
      </c>
      <c r="O706">
        <v>-8.3702319999999997</v>
      </c>
      <c r="P706">
        <v>-3.4448289999999999</v>
      </c>
      <c r="Q706">
        <v>-2.1514449999999998</v>
      </c>
      <c r="R706">
        <v>-1.2071190000000001</v>
      </c>
      <c r="S706">
        <v>-0.48111100000000001</v>
      </c>
      <c r="T706">
        <v>3.6868999999999999E-2</v>
      </c>
      <c r="U706">
        <v>10.291107999999999</v>
      </c>
      <c r="V706">
        <v>5.6466459999999996</v>
      </c>
      <c r="W706">
        <v>3.2628590000000002</v>
      </c>
      <c r="X706">
        <v>1.64056</v>
      </c>
      <c r="Y706">
        <v>0.27292</v>
      </c>
      <c r="Z706">
        <v>-1.925446</v>
      </c>
      <c r="AA706">
        <v>-2.4820509999999998</v>
      </c>
      <c r="AB706">
        <v>-2.5971069999999998</v>
      </c>
      <c r="AC706">
        <v>-2.5696279999999998</v>
      </c>
      <c r="AD706">
        <v>-2.5168029999999999</v>
      </c>
      <c r="AE706">
        <v>-1.737215</v>
      </c>
      <c r="AF706">
        <v>0.81808199999999998</v>
      </c>
      <c r="AG706">
        <v>2.6040740000000002</v>
      </c>
      <c r="AH706">
        <v>-5.6393469999999999</v>
      </c>
      <c r="AI706">
        <v>7.9265829999999999</v>
      </c>
      <c r="AJ706">
        <v>4.719894</v>
      </c>
      <c r="AK706">
        <v>-10.825554</v>
      </c>
      <c r="AL706">
        <v>-34.621760999999999</v>
      </c>
      <c r="AM706">
        <v>8.207592</v>
      </c>
      <c r="AN706">
        <v>2.117721</v>
      </c>
      <c r="AO706">
        <v>5.6639210000000002</v>
      </c>
      <c r="AP706">
        <v>-7.9352260000000001</v>
      </c>
      <c r="AQ706">
        <v>-8.4071549999999995</v>
      </c>
      <c r="AR706">
        <v>-12.840306</v>
      </c>
      <c r="AS706">
        <v>6.1331709999999999</v>
      </c>
    </row>
    <row r="707" spans="1:45">
      <c r="A707">
        <v>3.5249999999999999</v>
      </c>
      <c r="B707">
        <v>-13.158746000000001</v>
      </c>
      <c r="C707">
        <v>10.410543000000001</v>
      </c>
      <c r="D707">
        <v>18.925339000000001</v>
      </c>
      <c r="E707">
        <v>-0.65953799999999996</v>
      </c>
      <c r="F707">
        <v>-2.4517150000000001</v>
      </c>
      <c r="G707">
        <v>-2.5323370000000001</v>
      </c>
      <c r="H707">
        <v>0.78089600000000003</v>
      </c>
      <c r="I707">
        <v>-8.7563000000000002E-2</v>
      </c>
      <c r="J707">
        <v>0.74118499999999998</v>
      </c>
      <c r="K707">
        <v>-4.1946479999999999</v>
      </c>
      <c r="L707">
        <v>17.911595999999999</v>
      </c>
      <c r="M707">
        <v>9.1176270000000006</v>
      </c>
      <c r="N707">
        <v>-9.3625000000000007</v>
      </c>
      <c r="O707">
        <v>-8.5049329999999994</v>
      </c>
      <c r="P707">
        <v>-3.4269250000000002</v>
      </c>
      <c r="Q707">
        <v>-2.1327240000000001</v>
      </c>
      <c r="R707">
        <v>-1.191899</v>
      </c>
      <c r="S707">
        <v>-0.47054800000000002</v>
      </c>
      <c r="T707">
        <v>4.3526000000000002E-2</v>
      </c>
      <c r="U707">
        <v>10.306520000000001</v>
      </c>
      <c r="V707">
        <v>5.6211650000000004</v>
      </c>
      <c r="W707">
        <v>3.2308110000000001</v>
      </c>
      <c r="X707">
        <v>1.6181129999999999</v>
      </c>
      <c r="Y707">
        <v>0.265073</v>
      </c>
      <c r="Z707">
        <v>-1.9335100000000001</v>
      </c>
      <c r="AA707">
        <v>-2.4907270000000001</v>
      </c>
      <c r="AB707">
        <v>-2.6040130000000001</v>
      </c>
      <c r="AC707">
        <v>-2.5757720000000002</v>
      </c>
      <c r="AD707">
        <v>-2.5229550000000001</v>
      </c>
      <c r="AE707">
        <v>-1.7269950000000001</v>
      </c>
      <c r="AF707">
        <v>0.81935999999999998</v>
      </c>
      <c r="AG707">
        <v>2.5907079999999998</v>
      </c>
      <c r="AH707">
        <v>-5.6161669999999999</v>
      </c>
      <c r="AI707">
        <v>7.9158299999999997</v>
      </c>
      <c r="AJ707">
        <v>4.7422199999999997</v>
      </c>
      <c r="AK707">
        <v>-10.773846000000001</v>
      </c>
      <c r="AL707">
        <v>-34.651113000000002</v>
      </c>
      <c r="AM707">
        <v>8.2175510000000003</v>
      </c>
      <c r="AN707">
        <v>2.043809</v>
      </c>
      <c r="AO707">
        <v>5.6941449999999998</v>
      </c>
      <c r="AP707">
        <v>-7.8718539999999999</v>
      </c>
      <c r="AQ707">
        <v>-8.4969330000000003</v>
      </c>
      <c r="AR707">
        <v>-12.817608999999999</v>
      </c>
      <c r="AS707">
        <v>6.0997769999999996</v>
      </c>
    </row>
    <row r="708" spans="1:45">
      <c r="A708">
        <v>3.53</v>
      </c>
      <c r="B708">
        <v>-13.229397000000001</v>
      </c>
      <c r="C708">
        <v>10.538166</v>
      </c>
      <c r="D708">
        <v>18.631447000000001</v>
      </c>
      <c r="E708">
        <v>-0.70452899999999996</v>
      </c>
      <c r="F708">
        <v>-2.4112629999999999</v>
      </c>
      <c r="G708">
        <v>-2.5094280000000002</v>
      </c>
      <c r="H708">
        <v>0.82781000000000005</v>
      </c>
      <c r="I708">
        <v>-0.22931499999999999</v>
      </c>
      <c r="J708">
        <v>0.52903199999999995</v>
      </c>
      <c r="K708">
        <v>-3.9108559999999999</v>
      </c>
      <c r="L708">
        <v>18.545819999999999</v>
      </c>
      <c r="M708">
        <v>9.7658749999999994</v>
      </c>
      <c r="N708">
        <v>-9.4714489999999998</v>
      </c>
      <c r="O708">
        <v>-8.6345360000000007</v>
      </c>
      <c r="P708">
        <v>-3.4006249999999998</v>
      </c>
      <c r="Q708">
        <v>-2.1070449999999998</v>
      </c>
      <c r="R708">
        <v>-1.171087</v>
      </c>
      <c r="S708">
        <v>-0.455758</v>
      </c>
      <c r="T708">
        <v>5.3177000000000002E-2</v>
      </c>
      <c r="U708">
        <v>10.319635</v>
      </c>
      <c r="V708">
        <v>5.5942990000000004</v>
      </c>
      <c r="W708">
        <v>3.1979150000000001</v>
      </c>
      <c r="X708">
        <v>1.5951569999999999</v>
      </c>
      <c r="Y708">
        <v>0.25694</v>
      </c>
      <c r="Z708">
        <v>-1.938212</v>
      </c>
      <c r="AA708">
        <v>-2.4964529999999998</v>
      </c>
      <c r="AB708">
        <v>-2.6084779999999999</v>
      </c>
      <c r="AC708">
        <v>-2.5799020000000001</v>
      </c>
      <c r="AD708">
        <v>-2.5273759999999998</v>
      </c>
      <c r="AE708">
        <v>-1.715063</v>
      </c>
      <c r="AF708">
        <v>0.82152199999999997</v>
      </c>
      <c r="AG708">
        <v>2.580044</v>
      </c>
      <c r="AH708">
        <v>-5.5899679999999998</v>
      </c>
      <c r="AI708">
        <v>7.8986169999999998</v>
      </c>
      <c r="AJ708">
        <v>4.7665119999999996</v>
      </c>
      <c r="AK708">
        <v>-10.705973999999999</v>
      </c>
      <c r="AL708">
        <v>-34.656872999999997</v>
      </c>
      <c r="AM708">
        <v>8.2295020000000001</v>
      </c>
      <c r="AN708">
        <v>1.9690669999999999</v>
      </c>
      <c r="AO708">
        <v>5.7259630000000001</v>
      </c>
      <c r="AP708">
        <v>-7.8010719999999996</v>
      </c>
      <c r="AQ708">
        <v>-8.5768249999999995</v>
      </c>
      <c r="AR708">
        <v>-12.792770000000001</v>
      </c>
      <c r="AS708">
        <v>6.0669639999999996</v>
      </c>
    </row>
    <row r="709" spans="1:45">
      <c r="A709">
        <v>3.5350000000000001</v>
      </c>
      <c r="B709">
        <v>-13.287267999999999</v>
      </c>
      <c r="C709">
        <v>10.682544</v>
      </c>
      <c r="D709">
        <v>18.300101999999999</v>
      </c>
      <c r="E709">
        <v>-0.75667499999999999</v>
      </c>
      <c r="F709">
        <v>-2.4371990000000001</v>
      </c>
      <c r="G709">
        <v>-2.4761669999999998</v>
      </c>
      <c r="H709">
        <v>0.86169600000000002</v>
      </c>
      <c r="I709">
        <v>-0.37609300000000001</v>
      </c>
      <c r="J709">
        <v>0.299815</v>
      </c>
      <c r="K709">
        <v>-3.6245880000000001</v>
      </c>
      <c r="L709">
        <v>19.253837000000001</v>
      </c>
      <c r="M709">
        <v>10.386794</v>
      </c>
      <c r="N709">
        <v>-9.5769210000000005</v>
      </c>
      <c r="O709">
        <v>-8.7595700000000001</v>
      </c>
      <c r="P709">
        <v>-3.3808389999999999</v>
      </c>
      <c r="Q709">
        <v>-2.0859649999999998</v>
      </c>
      <c r="R709">
        <v>-1.1535470000000001</v>
      </c>
      <c r="S709">
        <v>-0.443249</v>
      </c>
      <c r="T709">
        <v>6.1207999999999999E-2</v>
      </c>
      <c r="U709">
        <v>10.339790000000001</v>
      </c>
      <c r="V709">
        <v>5.5696300000000001</v>
      </c>
      <c r="W709">
        <v>3.1648179999999999</v>
      </c>
      <c r="X709">
        <v>1.5703819999999999</v>
      </c>
      <c r="Y709">
        <v>0.24562800000000001</v>
      </c>
      <c r="Z709">
        <v>-1.9412210000000001</v>
      </c>
      <c r="AA709">
        <v>-2.5004170000000001</v>
      </c>
      <c r="AB709">
        <v>-2.6109249999999999</v>
      </c>
      <c r="AC709">
        <v>-2.5817770000000002</v>
      </c>
      <c r="AD709">
        <v>-2.5293899999999998</v>
      </c>
      <c r="AE709">
        <v>-1.700596</v>
      </c>
      <c r="AF709">
        <v>0.81806599999999996</v>
      </c>
      <c r="AG709">
        <v>2.568711</v>
      </c>
      <c r="AH709">
        <v>-5.5654110000000001</v>
      </c>
      <c r="AI709">
        <v>7.8847480000000001</v>
      </c>
      <c r="AJ709">
        <v>4.7838050000000001</v>
      </c>
      <c r="AK709">
        <v>-10.632591</v>
      </c>
      <c r="AL709">
        <v>-34.672573</v>
      </c>
      <c r="AM709">
        <v>8.2416070000000001</v>
      </c>
      <c r="AN709">
        <v>1.901152</v>
      </c>
      <c r="AO709">
        <v>5.7526159999999997</v>
      </c>
      <c r="AP709">
        <v>-7.716145</v>
      </c>
      <c r="AQ709">
        <v>-8.6798120000000001</v>
      </c>
      <c r="AR709">
        <v>-12.790203999999999</v>
      </c>
      <c r="AS709">
        <v>6.0374210000000001</v>
      </c>
    </row>
    <row r="710" spans="1:45">
      <c r="A710">
        <v>3.54</v>
      </c>
      <c r="B710">
        <v>-13.345988</v>
      </c>
      <c r="C710">
        <v>10.832196</v>
      </c>
      <c r="D710">
        <v>17.959277</v>
      </c>
      <c r="E710">
        <v>-0.79599900000000001</v>
      </c>
      <c r="F710">
        <v>-2.5042990000000001</v>
      </c>
      <c r="G710">
        <v>-2.4455339999999999</v>
      </c>
      <c r="H710">
        <v>0.88924700000000001</v>
      </c>
      <c r="I710">
        <v>-0.57138999999999995</v>
      </c>
      <c r="J710">
        <v>7.4591000000000005E-2</v>
      </c>
      <c r="K710">
        <v>-3.3372410000000001</v>
      </c>
      <c r="L710">
        <v>19.999658</v>
      </c>
      <c r="M710">
        <v>11.009679999999999</v>
      </c>
      <c r="N710">
        <v>-9.6676520000000004</v>
      </c>
      <c r="O710">
        <v>-8.8767180000000003</v>
      </c>
      <c r="P710">
        <v>-3.3466459999999998</v>
      </c>
      <c r="Q710">
        <v>-2.052467</v>
      </c>
      <c r="R710">
        <v>-1.1257269999999999</v>
      </c>
      <c r="S710">
        <v>-0.42275000000000001</v>
      </c>
      <c r="T710">
        <v>7.5058E-2</v>
      </c>
      <c r="U710">
        <v>10.357283000000001</v>
      </c>
      <c r="V710">
        <v>5.5419099999999997</v>
      </c>
      <c r="W710">
        <v>3.1283829999999999</v>
      </c>
      <c r="X710">
        <v>1.5420020000000001</v>
      </c>
      <c r="Y710">
        <v>0.23047100000000001</v>
      </c>
      <c r="Z710">
        <v>-1.9375340000000001</v>
      </c>
      <c r="AA710">
        <v>-2.4985759999999999</v>
      </c>
      <c r="AB710">
        <v>-2.6084260000000001</v>
      </c>
      <c r="AC710">
        <v>-2.5794030000000001</v>
      </c>
      <c r="AD710">
        <v>-2.5276109999999998</v>
      </c>
      <c r="AE710">
        <v>-1.693708</v>
      </c>
      <c r="AF710">
        <v>0.81961200000000001</v>
      </c>
      <c r="AG710">
        <v>2.5637530000000002</v>
      </c>
      <c r="AH710">
        <v>-5.5401850000000001</v>
      </c>
      <c r="AI710">
        <v>7.8710880000000003</v>
      </c>
      <c r="AJ710">
        <v>4.8041869999999998</v>
      </c>
      <c r="AK710">
        <v>-10.540514</v>
      </c>
      <c r="AL710">
        <v>-34.703018</v>
      </c>
      <c r="AM710">
        <v>8.2538520000000002</v>
      </c>
      <c r="AN710">
        <v>1.83382</v>
      </c>
      <c r="AO710">
        <v>5.7710400000000002</v>
      </c>
      <c r="AP710">
        <v>-7.6226900000000004</v>
      </c>
      <c r="AQ710">
        <v>-8.7454409999999996</v>
      </c>
      <c r="AR710">
        <v>-12.770538999999999</v>
      </c>
      <c r="AS710">
        <v>6.0090880000000002</v>
      </c>
    </row>
    <row r="711" spans="1:45">
      <c r="A711">
        <v>3.5449999999999999</v>
      </c>
      <c r="B711">
        <v>-13.393922999999999</v>
      </c>
      <c r="C711">
        <v>10.982082</v>
      </c>
      <c r="D711">
        <v>17.641209</v>
      </c>
      <c r="E711">
        <v>-0.79978300000000002</v>
      </c>
      <c r="F711">
        <v>-2.5820059999999998</v>
      </c>
      <c r="G711">
        <v>-2.3993289999999998</v>
      </c>
      <c r="H711">
        <v>0.916875</v>
      </c>
      <c r="I711">
        <v>-0.75494899999999998</v>
      </c>
      <c r="J711">
        <v>-0.13660800000000001</v>
      </c>
      <c r="K711">
        <v>-3.0532840000000001</v>
      </c>
      <c r="L711">
        <v>20.722458</v>
      </c>
      <c r="M711">
        <v>11.637084</v>
      </c>
      <c r="N711">
        <v>-9.7366440000000001</v>
      </c>
      <c r="O711">
        <v>-8.9831210000000006</v>
      </c>
      <c r="P711">
        <v>-3.3209059999999999</v>
      </c>
      <c r="Q711">
        <v>-2.027609</v>
      </c>
      <c r="R711">
        <v>-1.106096</v>
      </c>
      <c r="S711">
        <v>-0.40954299999999999</v>
      </c>
      <c r="T711">
        <v>8.2702999999999999E-2</v>
      </c>
      <c r="U711">
        <v>10.360446</v>
      </c>
      <c r="V711">
        <v>5.5043170000000003</v>
      </c>
      <c r="W711">
        <v>3.085388</v>
      </c>
      <c r="X711">
        <v>1.5097039999999999</v>
      </c>
      <c r="Y711">
        <v>0.21349699999999999</v>
      </c>
      <c r="Z711">
        <v>-1.937686</v>
      </c>
      <c r="AA711">
        <v>-2.4989710000000001</v>
      </c>
      <c r="AB711">
        <v>-2.607278</v>
      </c>
      <c r="AC711">
        <v>-2.577833</v>
      </c>
      <c r="AD711">
        <v>-2.5263249999999999</v>
      </c>
      <c r="AE711">
        <v>-1.681489</v>
      </c>
      <c r="AF711">
        <v>0.816469</v>
      </c>
      <c r="AG711">
        <v>2.5586370000000001</v>
      </c>
      <c r="AH711">
        <v>-5.506621</v>
      </c>
      <c r="AI711">
        <v>7.8544239999999999</v>
      </c>
      <c r="AJ711">
        <v>4.8239099999999997</v>
      </c>
      <c r="AK711">
        <v>-10.446165000000001</v>
      </c>
      <c r="AL711">
        <v>-34.760159000000002</v>
      </c>
      <c r="AM711">
        <v>8.267989</v>
      </c>
      <c r="AN711">
        <v>1.767118</v>
      </c>
      <c r="AO711">
        <v>5.7832710000000001</v>
      </c>
      <c r="AP711">
        <v>-7.5271249999999998</v>
      </c>
      <c r="AQ711">
        <v>-8.8024439999999995</v>
      </c>
      <c r="AR711">
        <v>-12.773440000000001</v>
      </c>
      <c r="AS711">
        <v>5.9827349999999999</v>
      </c>
    </row>
    <row r="712" spans="1:45">
      <c r="A712">
        <v>3.55</v>
      </c>
      <c r="B712">
        <v>-13.432948</v>
      </c>
      <c r="C712">
        <v>11.12814</v>
      </c>
      <c r="D712">
        <v>17.331039000000001</v>
      </c>
      <c r="E712">
        <v>-0.78204099999999999</v>
      </c>
      <c r="F712">
        <v>-2.6926359999999998</v>
      </c>
      <c r="G712">
        <v>-2.3509869999999999</v>
      </c>
      <c r="H712">
        <v>0.94319200000000003</v>
      </c>
      <c r="I712">
        <v>-0.92173499999999997</v>
      </c>
      <c r="J712">
        <v>-0.369728</v>
      </c>
      <c r="K712">
        <v>-2.7705129999999998</v>
      </c>
      <c r="L712">
        <v>21.437477999999999</v>
      </c>
      <c r="M712">
        <v>12.260249</v>
      </c>
      <c r="N712">
        <v>-9.8181379999999994</v>
      </c>
      <c r="O712">
        <v>-9.0795510000000004</v>
      </c>
      <c r="P712">
        <v>-3.2923249999999999</v>
      </c>
      <c r="Q712">
        <v>-2.000076</v>
      </c>
      <c r="R712">
        <v>-1.0840339999999999</v>
      </c>
      <c r="S712">
        <v>-0.39417000000000002</v>
      </c>
      <c r="T712">
        <v>9.2272999999999994E-2</v>
      </c>
      <c r="U712">
        <v>10.364611999999999</v>
      </c>
      <c r="V712">
        <v>5.4663729999999999</v>
      </c>
      <c r="W712">
        <v>3.041874</v>
      </c>
      <c r="X712">
        <v>1.4770799999999999</v>
      </c>
      <c r="Y712">
        <v>0.196378</v>
      </c>
      <c r="Z712">
        <v>-1.9368190000000001</v>
      </c>
      <c r="AA712">
        <v>-2.4986540000000002</v>
      </c>
      <c r="AB712">
        <v>-2.6056439999999998</v>
      </c>
      <c r="AC712">
        <v>-2.5759210000000001</v>
      </c>
      <c r="AD712">
        <v>-2.5247790000000001</v>
      </c>
      <c r="AE712">
        <v>-1.66831</v>
      </c>
      <c r="AF712">
        <v>0.81929700000000005</v>
      </c>
      <c r="AG712">
        <v>2.555266</v>
      </c>
      <c r="AH712">
        <v>-5.4720269999999998</v>
      </c>
      <c r="AI712">
        <v>7.8389129999999998</v>
      </c>
      <c r="AJ712">
        <v>4.8428100000000001</v>
      </c>
      <c r="AK712">
        <v>-10.372159999999999</v>
      </c>
      <c r="AL712">
        <v>-34.790976000000001</v>
      </c>
      <c r="AM712">
        <v>8.2780799999999992</v>
      </c>
      <c r="AN712">
        <v>1.700531</v>
      </c>
      <c r="AO712">
        <v>5.7931660000000003</v>
      </c>
      <c r="AP712">
        <v>-7.4310929999999997</v>
      </c>
      <c r="AQ712">
        <v>-8.8554080000000006</v>
      </c>
      <c r="AR712">
        <v>-12.767678999999999</v>
      </c>
      <c r="AS712">
        <v>5.9589559999999997</v>
      </c>
    </row>
    <row r="713" spans="1:45">
      <c r="A713">
        <v>3.5550000000000002</v>
      </c>
      <c r="B713">
        <v>-13.464155</v>
      </c>
      <c r="C713">
        <v>11.266551</v>
      </c>
      <c r="D713">
        <v>17.032091000000001</v>
      </c>
      <c r="E713">
        <v>-0.74565000000000003</v>
      </c>
      <c r="F713">
        <v>-2.8141479999999999</v>
      </c>
      <c r="G713">
        <v>-2.297879</v>
      </c>
      <c r="H713">
        <v>0.96920300000000004</v>
      </c>
      <c r="I713">
        <v>-1.092692</v>
      </c>
      <c r="J713">
        <v>-0.60278200000000004</v>
      </c>
      <c r="K713">
        <v>-2.4674870000000002</v>
      </c>
      <c r="L713">
        <v>22.165164000000001</v>
      </c>
      <c r="M713">
        <v>12.913437999999999</v>
      </c>
      <c r="N713">
        <v>-9.906072</v>
      </c>
      <c r="O713">
        <v>-9.1668219999999998</v>
      </c>
      <c r="P713">
        <v>-3.26126</v>
      </c>
      <c r="Q713">
        <v>-1.9714529999999999</v>
      </c>
      <c r="R713">
        <v>-1.0617000000000001</v>
      </c>
      <c r="S713">
        <v>-0.37908700000000001</v>
      </c>
      <c r="T713">
        <v>0.10115200000000001</v>
      </c>
      <c r="U713">
        <v>10.359840999999999</v>
      </c>
      <c r="V713">
        <v>5.4244940000000001</v>
      </c>
      <c r="W713">
        <v>2.996381</v>
      </c>
      <c r="X713">
        <v>1.4431080000000001</v>
      </c>
      <c r="Y713">
        <v>0.17807500000000001</v>
      </c>
      <c r="Z713">
        <v>-1.934798</v>
      </c>
      <c r="AA713">
        <v>-2.4966849999999998</v>
      </c>
      <c r="AB713">
        <v>-2.6023589999999999</v>
      </c>
      <c r="AC713">
        <v>-2.5724390000000001</v>
      </c>
      <c r="AD713">
        <v>-2.521722</v>
      </c>
      <c r="AE713">
        <v>-1.6582539999999999</v>
      </c>
      <c r="AF713">
        <v>0.81465100000000001</v>
      </c>
      <c r="AG713">
        <v>2.5520209999999999</v>
      </c>
      <c r="AH713">
        <v>-5.432696</v>
      </c>
      <c r="AI713">
        <v>7.823493</v>
      </c>
      <c r="AJ713">
        <v>4.8617049999999997</v>
      </c>
      <c r="AK713">
        <v>-10.294805</v>
      </c>
      <c r="AL713">
        <v>-34.819042000000003</v>
      </c>
      <c r="AM713">
        <v>8.2905119999999997</v>
      </c>
      <c r="AN713">
        <v>1.6400410000000001</v>
      </c>
      <c r="AO713">
        <v>5.8006219999999997</v>
      </c>
      <c r="AP713">
        <v>-7.3234300000000001</v>
      </c>
      <c r="AQ713">
        <v>-8.9164770000000004</v>
      </c>
      <c r="AR713">
        <v>-12.748333000000001</v>
      </c>
      <c r="AS713">
        <v>5.9336799999999998</v>
      </c>
    </row>
    <row r="714" spans="1:45">
      <c r="A714">
        <v>3.56</v>
      </c>
      <c r="B714">
        <v>-13.494282</v>
      </c>
      <c r="C714">
        <v>11.420984000000001</v>
      </c>
      <c r="D714">
        <v>16.741586999999999</v>
      </c>
      <c r="E714">
        <v>-0.67873799999999995</v>
      </c>
      <c r="F714">
        <v>-2.9578929999999999</v>
      </c>
      <c r="G714">
        <v>-2.2357200000000002</v>
      </c>
      <c r="H714">
        <v>0.99682099999999996</v>
      </c>
      <c r="I714">
        <v>-1.2552490000000001</v>
      </c>
      <c r="J714">
        <v>-0.81706400000000001</v>
      </c>
      <c r="K714">
        <v>-2.156936</v>
      </c>
      <c r="L714">
        <v>22.901662000000002</v>
      </c>
      <c r="M714">
        <v>13.574299999999999</v>
      </c>
      <c r="N714">
        <v>-9.9775419999999997</v>
      </c>
      <c r="O714">
        <v>-9.2437579999999997</v>
      </c>
      <c r="P714">
        <v>-3.226782</v>
      </c>
      <c r="Q714">
        <v>-1.9392529999999999</v>
      </c>
      <c r="R714">
        <v>-1.0357229999999999</v>
      </c>
      <c r="S714">
        <v>-0.36033199999999999</v>
      </c>
      <c r="T714">
        <v>0.11368499999999999</v>
      </c>
      <c r="U714">
        <v>10.355252999999999</v>
      </c>
      <c r="V714">
        <v>5.3827090000000002</v>
      </c>
      <c r="W714">
        <v>2.9508909999999999</v>
      </c>
      <c r="X714">
        <v>1.408908</v>
      </c>
      <c r="Y714">
        <v>0.159194</v>
      </c>
      <c r="Z714">
        <v>-1.9294800000000001</v>
      </c>
      <c r="AA714">
        <v>-2.4918239999999998</v>
      </c>
      <c r="AB714">
        <v>-2.5964779999999998</v>
      </c>
      <c r="AC714">
        <v>-2.5665399999999998</v>
      </c>
      <c r="AD714">
        <v>-2.5163199999999999</v>
      </c>
      <c r="AE714">
        <v>-1.6503620000000001</v>
      </c>
      <c r="AF714">
        <v>0.81164599999999998</v>
      </c>
      <c r="AG714">
        <v>2.5533790000000001</v>
      </c>
      <c r="AH714">
        <v>-5.3913099999999998</v>
      </c>
      <c r="AI714">
        <v>7.8047079999999998</v>
      </c>
      <c r="AJ714">
        <v>4.8787940000000001</v>
      </c>
      <c r="AK714">
        <v>-10.226702</v>
      </c>
      <c r="AL714">
        <v>-34.815967000000001</v>
      </c>
      <c r="AM714">
        <v>8.3011619999999997</v>
      </c>
      <c r="AN714">
        <v>1.585844</v>
      </c>
      <c r="AO714">
        <v>5.8006010000000003</v>
      </c>
      <c r="AP714">
        <v>-7.212218</v>
      </c>
      <c r="AQ714">
        <v>-8.9851510000000001</v>
      </c>
      <c r="AR714">
        <v>-12.749247</v>
      </c>
      <c r="AS714">
        <v>5.9078369999999998</v>
      </c>
    </row>
    <row r="715" spans="1:45">
      <c r="A715">
        <v>3.5649999999999999</v>
      </c>
      <c r="B715">
        <v>-13.501604</v>
      </c>
      <c r="C715">
        <v>11.596424000000001</v>
      </c>
      <c r="D715">
        <v>16.450561</v>
      </c>
      <c r="E715">
        <v>-0.60331199999999996</v>
      </c>
      <c r="F715">
        <v>-3.1203919999999998</v>
      </c>
      <c r="G715">
        <v>-2.1670159999999998</v>
      </c>
      <c r="H715">
        <v>1.0283469999999999</v>
      </c>
      <c r="I715">
        <v>-1.405376</v>
      </c>
      <c r="J715">
        <v>-1.0446629999999999</v>
      </c>
      <c r="K715">
        <v>-1.852651</v>
      </c>
      <c r="L715">
        <v>23.628831000000002</v>
      </c>
      <c r="M715">
        <v>14.232061</v>
      </c>
      <c r="N715">
        <v>-10.055319000000001</v>
      </c>
      <c r="O715">
        <v>-9.3109110000000008</v>
      </c>
      <c r="P715">
        <v>-3.1930010000000002</v>
      </c>
      <c r="Q715">
        <v>-1.9072990000000001</v>
      </c>
      <c r="R715">
        <v>-1.009817</v>
      </c>
      <c r="S715">
        <v>-0.34167999999999998</v>
      </c>
      <c r="T715">
        <v>0.12595200000000001</v>
      </c>
      <c r="U715">
        <v>10.357203999999999</v>
      </c>
      <c r="V715">
        <v>5.345097</v>
      </c>
      <c r="W715">
        <v>2.9082129999999999</v>
      </c>
      <c r="X715">
        <v>1.376395</v>
      </c>
      <c r="Y715">
        <v>0.140957</v>
      </c>
      <c r="Z715">
        <v>-1.9208270000000001</v>
      </c>
      <c r="AA715">
        <v>-2.4837359999999999</v>
      </c>
      <c r="AB715">
        <v>-2.5874839999999999</v>
      </c>
      <c r="AC715">
        <v>-2.5576050000000001</v>
      </c>
      <c r="AD715">
        <v>-2.5079389999999999</v>
      </c>
      <c r="AE715">
        <v>-1.6424859999999999</v>
      </c>
      <c r="AF715">
        <v>0.80950200000000005</v>
      </c>
      <c r="AG715">
        <v>2.5520290000000001</v>
      </c>
      <c r="AH715">
        <v>-5.3481059999999996</v>
      </c>
      <c r="AI715">
        <v>7.7810920000000001</v>
      </c>
      <c r="AJ715">
        <v>4.8942079999999999</v>
      </c>
      <c r="AK715">
        <v>-10.155112000000001</v>
      </c>
      <c r="AL715">
        <v>-34.813397999999999</v>
      </c>
      <c r="AM715">
        <v>8.3132540000000006</v>
      </c>
      <c r="AN715">
        <v>1.5312600000000001</v>
      </c>
      <c r="AO715">
        <v>5.8038280000000002</v>
      </c>
      <c r="AP715">
        <v>-7.108733</v>
      </c>
      <c r="AQ715">
        <v>-9.0892820000000007</v>
      </c>
      <c r="AR715">
        <v>-12.771224999999999</v>
      </c>
      <c r="AS715">
        <v>5.8832380000000004</v>
      </c>
    </row>
    <row r="716" spans="1:45">
      <c r="A716">
        <v>3.57</v>
      </c>
      <c r="B716">
        <v>-13.496426</v>
      </c>
      <c r="C716">
        <v>11.764438</v>
      </c>
      <c r="D716">
        <v>16.161646000000001</v>
      </c>
      <c r="E716">
        <v>-0.51640399999999997</v>
      </c>
      <c r="F716">
        <v>-3.27779</v>
      </c>
      <c r="G716">
        <v>-2.1044320000000001</v>
      </c>
      <c r="H716">
        <v>1.0637760000000001</v>
      </c>
      <c r="I716">
        <v>-1.5645800000000001</v>
      </c>
      <c r="J716">
        <v>-1.263301</v>
      </c>
      <c r="K716">
        <v>-1.53616</v>
      </c>
      <c r="L716">
        <v>24.377735999999999</v>
      </c>
      <c r="M716">
        <v>14.910318999999999</v>
      </c>
      <c r="N716">
        <v>-10.126893000000001</v>
      </c>
      <c r="O716">
        <v>-9.3649380000000004</v>
      </c>
      <c r="P716">
        <v>-3.1546850000000002</v>
      </c>
      <c r="Q716">
        <v>-1.871731</v>
      </c>
      <c r="R716">
        <v>-0.98134100000000002</v>
      </c>
      <c r="S716">
        <v>-0.32150299999999998</v>
      </c>
      <c r="T716">
        <v>0.13883899999999999</v>
      </c>
      <c r="U716">
        <v>10.353567999999999</v>
      </c>
      <c r="V716">
        <v>5.3006039999999999</v>
      </c>
      <c r="W716">
        <v>2.8593160000000002</v>
      </c>
      <c r="X716">
        <v>1.338983</v>
      </c>
      <c r="Y716">
        <v>0.11912200000000001</v>
      </c>
      <c r="Z716">
        <v>-1.9094359999999999</v>
      </c>
      <c r="AA716">
        <v>-2.4728750000000002</v>
      </c>
      <c r="AB716">
        <v>-2.5758079999999999</v>
      </c>
      <c r="AC716">
        <v>-2.5461510000000001</v>
      </c>
      <c r="AD716">
        <v>-2.4971730000000001</v>
      </c>
      <c r="AE716">
        <v>-1.629365</v>
      </c>
      <c r="AF716">
        <v>0.80800899999999998</v>
      </c>
      <c r="AG716">
        <v>2.5593569999999999</v>
      </c>
      <c r="AH716">
        <v>-5.2954759999999998</v>
      </c>
      <c r="AI716">
        <v>7.7602479999999998</v>
      </c>
      <c r="AJ716">
        <v>4.897132</v>
      </c>
      <c r="AK716">
        <v>-10.11622</v>
      </c>
      <c r="AL716">
        <v>-34.815409000000002</v>
      </c>
      <c r="AM716">
        <v>8.3277280000000005</v>
      </c>
      <c r="AN716">
        <v>1.479258</v>
      </c>
      <c r="AO716">
        <v>5.8042480000000003</v>
      </c>
      <c r="AP716">
        <v>-7.0050150000000002</v>
      </c>
      <c r="AQ716">
        <v>-9.1622350000000008</v>
      </c>
      <c r="AR716">
        <v>-12.776361</v>
      </c>
      <c r="AS716">
        <v>5.8569259999999996</v>
      </c>
    </row>
    <row r="717" spans="1:45">
      <c r="A717">
        <v>3.5750000000000002</v>
      </c>
      <c r="B717">
        <v>-13.469802</v>
      </c>
      <c r="C717">
        <v>11.938796</v>
      </c>
      <c r="D717">
        <v>15.865717999999999</v>
      </c>
      <c r="E717">
        <v>-0.436774</v>
      </c>
      <c r="F717">
        <v>-3.4359030000000002</v>
      </c>
      <c r="G717">
        <v>-2.0446930000000001</v>
      </c>
      <c r="H717">
        <v>1.1020399999999999</v>
      </c>
      <c r="I717">
        <v>-1.7072000000000001</v>
      </c>
      <c r="J717">
        <v>-1.4800439999999999</v>
      </c>
      <c r="K717">
        <v>-1.2136979999999999</v>
      </c>
      <c r="L717">
        <v>25.128895</v>
      </c>
      <c r="M717">
        <v>15.601900000000001</v>
      </c>
      <c r="N717">
        <v>-10.202199</v>
      </c>
      <c r="O717">
        <v>-9.4048859999999994</v>
      </c>
      <c r="P717">
        <v>-3.114519</v>
      </c>
      <c r="Q717">
        <v>-1.83406</v>
      </c>
      <c r="R717">
        <v>-0.95081499999999997</v>
      </c>
      <c r="S717">
        <v>-0.29946200000000001</v>
      </c>
      <c r="T717">
        <v>0.15337100000000001</v>
      </c>
      <c r="U717">
        <v>10.353505</v>
      </c>
      <c r="V717">
        <v>5.2555110000000003</v>
      </c>
      <c r="W717">
        <v>2.8085059999999999</v>
      </c>
      <c r="X717">
        <v>1.2993220000000001</v>
      </c>
      <c r="Y717">
        <v>9.4868999999999995E-2</v>
      </c>
      <c r="Z717">
        <v>-1.8968499999999999</v>
      </c>
      <c r="AA717">
        <v>-2.4611719999999999</v>
      </c>
      <c r="AB717">
        <v>-2.5634410000000001</v>
      </c>
      <c r="AC717">
        <v>-2.5340820000000002</v>
      </c>
      <c r="AD717">
        <v>-2.4858449999999999</v>
      </c>
      <c r="AE717">
        <v>-1.6164750000000001</v>
      </c>
      <c r="AF717">
        <v>0.80495899999999998</v>
      </c>
      <c r="AG717">
        <v>2.5611419999999998</v>
      </c>
      <c r="AH717">
        <v>-5.240945</v>
      </c>
      <c r="AI717">
        <v>7.7440350000000002</v>
      </c>
      <c r="AJ717">
        <v>4.8963780000000003</v>
      </c>
      <c r="AK717">
        <v>-10.080401999999999</v>
      </c>
      <c r="AL717">
        <v>-34.798856999999998</v>
      </c>
      <c r="AM717">
        <v>8.3411570000000008</v>
      </c>
      <c r="AN717">
        <v>1.4252039999999999</v>
      </c>
      <c r="AO717">
        <v>5.8042990000000003</v>
      </c>
      <c r="AP717">
        <v>-6.8987550000000004</v>
      </c>
      <c r="AQ717">
        <v>-9.2312379999999994</v>
      </c>
      <c r="AR717">
        <v>-12.750869</v>
      </c>
      <c r="AS717">
        <v>5.8257320000000004</v>
      </c>
    </row>
    <row r="718" spans="1:45">
      <c r="A718">
        <v>3.58</v>
      </c>
      <c r="B718">
        <v>-13.432938999999999</v>
      </c>
      <c r="C718">
        <v>12.118115</v>
      </c>
      <c r="D718">
        <v>15.564939000000001</v>
      </c>
      <c r="E718">
        <v>-0.36834299999999998</v>
      </c>
      <c r="F718">
        <v>-3.602719</v>
      </c>
      <c r="G718">
        <v>-1.9779340000000001</v>
      </c>
      <c r="H718">
        <v>1.143143</v>
      </c>
      <c r="I718">
        <v>-1.840803</v>
      </c>
      <c r="J718">
        <v>-1.6883490000000001</v>
      </c>
      <c r="K718">
        <v>-0.881552</v>
      </c>
      <c r="L718">
        <v>25.885307000000001</v>
      </c>
      <c r="M718">
        <v>16.320176</v>
      </c>
      <c r="N718">
        <v>-10.299002</v>
      </c>
      <c r="O718">
        <v>-9.4322169999999996</v>
      </c>
      <c r="P718">
        <v>-3.074468</v>
      </c>
      <c r="Q718">
        <v>-1.796079</v>
      </c>
      <c r="R718">
        <v>-0.91999900000000001</v>
      </c>
      <c r="S718">
        <v>-0.277314</v>
      </c>
      <c r="T718">
        <v>0.16780999999999999</v>
      </c>
      <c r="U718">
        <v>10.353097</v>
      </c>
      <c r="V718">
        <v>5.2077220000000004</v>
      </c>
      <c r="W718">
        <v>2.7553100000000001</v>
      </c>
      <c r="X718">
        <v>1.258432</v>
      </c>
      <c r="Y718">
        <v>7.0519999999999999E-2</v>
      </c>
      <c r="Z718">
        <v>-1.87825</v>
      </c>
      <c r="AA718">
        <v>-2.443311</v>
      </c>
      <c r="AB718">
        <v>-2.5448919999999999</v>
      </c>
      <c r="AC718">
        <v>-2.515892</v>
      </c>
      <c r="AD718">
        <v>-2.468442</v>
      </c>
      <c r="AE718">
        <v>-1.6050340000000001</v>
      </c>
      <c r="AF718">
        <v>0.80133399999999999</v>
      </c>
      <c r="AG718">
        <v>2.5630169999999999</v>
      </c>
      <c r="AH718">
        <v>-5.1887080000000001</v>
      </c>
      <c r="AI718">
        <v>7.7239490000000002</v>
      </c>
      <c r="AJ718">
        <v>4.8984819999999996</v>
      </c>
      <c r="AK718">
        <v>-10.048685000000001</v>
      </c>
      <c r="AL718">
        <v>-34.748417000000003</v>
      </c>
      <c r="AM718">
        <v>8.3546340000000008</v>
      </c>
      <c r="AN718">
        <v>1.376212</v>
      </c>
      <c r="AO718">
        <v>5.8035329999999998</v>
      </c>
      <c r="AP718">
        <v>-6.8025950000000002</v>
      </c>
      <c r="AQ718">
        <v>-9.3333180000000002</v>
      </c>
      <c r="AR718">
        <v>-12.733262</v>
      </c>
      <c r="AS718">
        <v>5.7952950000000003</v>
      </c>
    </row>
    <row r="719" spans="1:45">
      <c r="A719">
        <v>3.585</v>
      </c>
      <c r="B719">
        <v>-13.393243</v>
      </c>
      <c r="C719">
        <v>12.289882</v>
      </c>
      <c r="D719">
        <v>15.253420999999999</v>
      </c>
      <c r="E719">
        <v>-0.30429499999999998</v>
      </c>
      <c r="F719">
        <v>-3.7658969999999998</v>
      </c>
      <c r="G719">
        <v>-1.915154</v>
      </c>
      <c r="H719">
        <v>1.1873629999999999</v>
      </c>
      <c r="I719">
        <v>-1.9738830000000001</v>
      </c>
      <c r="J719">
        <v>-1.906372</v>
      </c>
      <c r="K719">
        <v>-0.53206799999999999</v>
      </c>
      <c r="L719">
        <v>26.663547000000001</v>
      </c>
      <c r="M719">
        <v>17.052076</v>
      </c>
      <c r="N719">
        <v>-10.391335</v>
      </c>
      <c r="O719">
        <v>-9.4427590000000006</v>
      </c>
      <c r="P719">
        <v>-3.0348459999999999</v>
      </c>
      <c r="Q719">
        <v>-1.758456</v>
      </c>
      <c r="R719">
        <v>-0.88935799999999998</v>
      </c>
      <c r="S719">
        <v>-0.25503700000000001</v>
      </c>
      <c r="T719">
        <v>0.182726</v>
      </c>
      <c r="U719">
        <v>10.353591</v>
      </c>
      <c r="V719">
        <v>5.1581020000000004</v>
      </c>
      <c r="W719">
        <v>2.6995710000000002</v>
      </c>
      <c r="X719">
        <v>1.214915</v>
      </c>
      <c r="Y719">
        <v>4.3496E-2</v>
      </c>
      <c r="Z719">
        <v>-1.862965</v>
      </c>
      <c r="AA719">
        <v>-2.4288439999999998</v>
      </c>
      <c r="AB719">
        <v>-2.529674</v>
      </c>
      <c r="AC719">
        <v>-2.5009389999999998</v>
      </c>
      <c r="AD719">
        <v>-2.4542090000000001</v>
      </c>
      <c r="AE719">
        <v>-1.595774</v>
      </c>
      <c r="AF719">
        <v>0.798709</v>
      </c>
      <c r="AG719">
        <v>2.5660419999999999</v>
      </c>
      <c r="AH719">
        <v>-5.1284289999999997</v>
      </c>
      <c r="AI719">
        <v>7.7079529999999998</v>
      </c>
      <c r="AJ719">
        <v>4.8973620000000002</v>
      </c>
      <c r="AK719">
        <v>-10.008317</v>
      </c>
      <c r="AL719">
        <v>-34.728794999999998</v>
      </c>
      <c r="AM719">
        <v>8.3711590000000005</v>
      </c>
      <c r="AN719">
        <v>1.32348</v>
      </c>
      <c r="AO719">
        <v>5.8054550000000003</v>
      </c>
      <c r="AP719">
        <v>-6.7133279999999997</v>
      </c>
      <c r="AQ719">
        <v>-9.4277920000000002</v>
      </c>
      <c r="AR719">
        <v>-12.716139999999999</v>
      </c>
      <c r="AS719">
        <v>5.7598580000000004</v>
      </c>
    </row>
    <row r="720" spans="1:45">
      <c r="A720">
        <v>3.59</v>
      </c>
      <c r="B720">
        <v>-13.35599</v>
      </c>
      <c r="C720">
        <v>12.447481</v>
      </c>
      <c r="D720">
        <v>14.936056000000001</v>
      </c>
      <c r="E720">
        <v>-0.25911099999999998</v>
      </c>
      <c r="F720">
        <v>-3.927451</v>
      </c>
      <c r="G720">
        <v>-1.8484959999999999</v>
      </c>
      <c r="H720">
        <v>1.23323</v>
      </c>
      <c r="I720">
        <v>-2.1165799999999999</v>
      </c>
      <c r="J720">
        <v>-2.1041810000000001</v>
      </c>
      <c r="K720">
        <v>-0.162797</v>
      </c>
      <c r="L720">
        <v>27.464782</v>
      </c>
      <c r="M720">
        <v>17.808235</v>
      </c>
      <c r="N720">
        <v>-10.464081999999999</v>
      </c>
      <c r="O720">
        <v>-9.4364410000000003</v>
      </c>
      <c r="P720">
        <v>-2.9917259999999999</v>
      </c>
      <c r="Q720">
        <v>-1.71818</v>
      </c>
      <c r="R720">
        <v>-0.85694800000000004</v>
      </c>
      <c r="S720">
        <v>-0.23186899999999999</v>
      </c>
      <c r="T720">
        <v>0.19778999999999999</v>
      </c>
      <c r="U720">
        <v>10.352565</v>
      </c>
      <c r="V720">
        <v>5.1047859999999998</v>
      </c>
      <c r="W720">
        <v>2.6401189999999999</v>
      </c>
      <c r="X720">
        <v>1.168342</v>
      </c>
      <c r="Y720">
        <v>1.4090999999999999E-2</v>
      </c>
      <c r="Z720">
        <v>-1.8463000000000001</v>
      </c>
      <c r="AA720">
        <v>-2.413011</v>
      </c>
      <c r="AB720">
        <v>-2.5131920000000001</v>
      </c>
      <c r="AC720">
        <v>-2.4848650000000001</v>
      </c>
      <c r="AD720">
        <v>-2.4389720000000001</v>
      </c>
      <c r="AE720">
        <v>-1.58331</v>
      </c>
      <c r="AF720">
        <v>0.79528900000000002</v>
      </c>
      <c r="AG720">
        <v>2.5682870000000002</v>
      </c>
      <c r="AH720">
        <v>-5.0650870000000001</v>
      </c>
      <c r="AI720">
        <v>7.6931609999999999</v>
      </c>
      <c r="AJ720">
        <v>4.8930369999999996</v>
      </c>
      <c r="AK720">
        <v>-9.9633730000000007</v>
      </c>
      <c r="AL720">
        <v>-34.689456</v>
      </c>
      <c r="AM720">
        <v>8.3834630000000008</v>
      </c>
      <c r="AN720">
        <v>1.2735829999999999</v>
      </c>
      <c r="AO720">
        <v>5.8074320000000004</v>
      </c>
      <c r="AP720">
        <v>-6.6269390000000001</v>
      </c>
      <c r="AQ720">
        <v>-9.5128269999999997</v>
      </c>
      <c r="AR720">
        <v>-12.636480000000001</v>
      </c>
      <c r="AS720">
        <v>5.7235849999999999</v>
      </c>
    </row>
    <row r="721" spans="1:45">
      <c r="A721">
        <v>3.5950000000000002</v>
      </c>
      <c r="B721">
        <v>-13.323952999999999</v>
      </c>
      <c r="C721">
        <v>12.602515</v>
      </c>
      <c r="D721">
        <v>14.611915</v>
      </c>
      <c r="E721">
        <v>-0.20258999999999999</v>
      </c>
      <c r="F721">
        <v>-4.0847220000000002</v>
      </c>
      <c r="G721">
        <v>-1.781029</v>
      </c>
      <c r="H721">
        <v>1.28027</v>
      </c>
      <c r="I721">
        <v>-2.2637749999999999</v>
      </c>
      <c r="J721">
        <v>-2.3280370000000001</v>
      </c>
      <c r="K721">
        <v>0.22617100000000001</v>
      </c>
      <c r="L721">
        <v>28.316789</v>
      </c>
      <c r="M721">
        <v>18.572292999999998</v>
      </c>
      <c r="N721">
        <v>-10.539232</v>
      </c>
      <c r="O721">
        <v>-9.4098609999999994</v>
      </c>
      <c r="P721">
        <v>-2.9489190000000001</v>
      </c>
      <c r="Q721">
        <v>-1.678363</v>
      </c>
      <c r="R721">
        <v>-0.82503599999999999</v>
      </c>
      <c r="S721">
        <v>-0.20905199999999999</v>
      </c>
      <c r="T721">
        <v>0.21277599999999999</v>
      </c>
      <c r="U721">
        <v>10.341407</v>
      </c>
      <c r="V721">
        <v>5.0412590000000002</v>
      </c>
      <c r="W721">
        <v>2.5718489999999998</v>
      </c>
      <c r="X721">
        <v>1.1147100000000001</v>
      </c>
      <c r="Y721">
        <v>-2.0861000000000001E-2</v>
      </c>
      <c r="Z721">
        <v>-1.8297969999999999</v>
      </c>
      <c r="AA721">
        <v>-2.3969200000000002</v>
      </c>
      <c r="AB721">
        <v>-2.4962170000000001</v>
      </c>
      <c r="AC721">
        <v>-2.4681519999999999</v>
      </c>
      <c r="AD721">
        <v>-2.423009</v>
      </c>
      <c r="AE721">
        <v>-1.572824</v>
      </c>
      <c r="AF721">
        <v>0.79219799999999996</v>
      </c>
      <c r="AG721">
        <v>2.5695969999999999</v>
      </c>
      <c r="AH721">
        <v>-5.0022409999999997</v>
      </c>
      <c r="AI721">
        <v>7.6770759999999996</v>
      </c>
      <c r="AJ721">
        <v>4.8888230000000004</v>
      </c>
      <c r="AK721">
        <v>-9.9016680000000008</v>
      </c>
      <c r="AL721">
        <v>-34.658726999999999</v>
      </c>
      <c r="AM721">
        <v>8.3970439999999993</v>
      </c>
      <c r="AN721">
        <v>1.2257130000000001</v>
      </c>
      <c r="AO721">
        <v>5.8168870000000004</v>
      </c>
      <c r="AP721">
        <v>-6.5553749999999997</v>
      </c>
      <c r="AQ721">
        <v>-9.5706539999999993</v>
      </c>
      <c r="AR721">
        <v>-12.630436</v>
      </c>
      <c r="AS721">
        <v>5.6846920000000001</v>
      </c>
    </row>
    <row r="722" spans="1:45">
      <c r="A722">
        <v>3.6</v>
      </c>
      <c r="B722">
        <v>-13.29663</v>
      </c>
      <c r="C722">
        <v>12.756913000000001</v>
      </c>
      <c r="D722">
        <v>14.304309</v>
      </c>
      <c r="E722">
        <v>-0.14807600000000001</v>
      </c>
      <c r="F722">
        <v>-4.2494319999999997</v>
      </c>
      <c r="G722">
        <v>-1.7076830000000001</v>
      </c>
      <c r="H722">
        <v>1.3284069999999999</v>
      </c>
      <c r="I722">
        <v>-2.3808189999999998</v>
      </c>
      <c r="J722">
        <v>-2.520626</v>
      </c>
      <c r="K722">
        <v>0.61789099999999997</v>
      </c>
      <c r="L722">
        <v>29.143972999999999</v>
      </c>
      <c r="M722">
        <v>19.335601</v>
      </c>
      <c r="N722">
        <v>-10.60665</v>
      </c>
      <c r="O722">
        <v>-9.3676759999999994</v>
      </c>
      <c r="P722">
        <v>-2.907381</v>
      </c>
      <c r="Q722">
        <v>-1.640039</v>
      </c>
      <c r="R722">
        <v>-0.79489799999999999</v>
      </c>
      <c r="S722">
        <v>-0.18829799999999999</v>
      </c>
      <c r="T722">
        <v>0.22547900000000001</v>
      </c>
      <c r="U722">
        <v>10.33437</v>
      </c>
      <c r="V722">
        <v>4.9789589999999997</v>
      </c>
      <c r="W722">
        <v>2.5045459999999999</v>
      </c>
      <c r="X722">
        <v>1.062576</v>
      </c>
      <c r="Y722">
        <v>-5.3770999999999999E-2</v>
      </c>
      <c r="Z722">
        <v>-1.8125739999999999</v>
      </c>
      <c r="AA722">
        <v>-2.3798979999999998</v>
      </c>
      <c r="AB722">
        <v>-2.4782540000000002</v>
      </c>
      <c r="AC722">
        <v>-2.450475</v>
      </c>
      <c r="AD722">
        <v>-2.4061219999999999</v>
      </c>
      <c r="AE722">
        <v>-1.5636570000000001</v>
      </c>
      <c r="AF722">
        <v>0.78722400000000003</v>
      </c>
      <c r="AG722">
        <v>2.568187</v>
      </c>
      <c r="AH722">
        <v>-4.9399309999999996</v>
      </c>
      <c r="AI722">
        <v>7.6628360000000004</v>
      </c>
      <c r="AJ722">
        <v>4.8898770000000003</v>
      </c>
      <c r="AK722">
        <v>-9.8516829999999995</v>
      </c>
      <c r="AL722">
        <v>-34.630754000000003</v>
      </c>
      <c r="AM722">
        <v>8.4104960000000002</v>
      </c>
      <c r="AN722">
        <v>1.1722269999999999</v>
      </c>
      <c r="AO722">
        <v>5.8299750000000001</v>
      </c>
      <c r="AP722">
        <v>-6.4911969999999997</v>
      </c>
      <c r="AQ722">
        <v>-9.6345519999999993</v>
      </c>
      <c r="AR722">
        <v>-12.561895</v>
      </c>
      <c r="AS722">
        <v>5.6378539999999999</v>
      </c>
    </row>
    <row r="723" spans="1:45">
      <c r="A723">
        <v>3.605</v>
      </c>
      <c r="B723">
        <v>-13.26962</v>
      </c>
      <c r="C723">
        <v>12.899741000000001</v>
      </c>
      <c r="D723">
        <v>13.987855</v>
      </c>
      <c r="E723">
        <v>-0.113299</v>
      </c>
      <c r="F723">
        <v>-4.4120039999999996</v>
      </c>
      <c r="G723">
        <v>-1.646946</v>
      </c>
      <c r="H723">
        <v>1.3808240000000001</v>
      </c>
      <c r="I723">
        <v>-2.488874</v>
      </c>
      <c r="J723">
        <v>-2.697336</v>
      </c>
      <c r="K723">
        <v>1.0366660000000001</v>
      </c>
      <c r="L723">
        <v>29.970196999999999</v>
      </c>
      <c r="M723">
        <v>20.149643999999999</v>
      </c>
      <c r="N723">
        <v>-10.704231</v>
      </c>
      <c r="O723">
        <v>-9.3035289999999993</v>
      </c>
      <c r="P723">
        <v>-2.8691849999999999</v>
      </c>
      <c r="Q723">
        <v>-1.604217</v>
      </c>
      <c r="R723">
        <v>-0.766567</v>
      </c>
      <c r="S723">
        <v>-0.168631</v>
      </c>
      <c r="T723">
        <v>0.23780000000000001</v>
      </c>
      <c r="U723">
        <v>10.331509</v>
      </c>
      <c r="V723">
        <v>4.9165000000000001</v>
      </c>
      <c r="W723">
        <v>2.4362979999999999</v>
      </c>
      <c r="X723">
        <v>1.0098210000000001</v>
      </c>
      <c r="Y723">
        <v>-8.695E-2</v>
      </c>
      <c r="Z723">
        <v>-1.797191</v>
      </c>
      <c r="AA723">
        <v>-2.3647079999999998</v>
      </c>
      <c r="AB723">
        <v>-2.4619719999999998</v>
      </c>
      <c r="AC723">
        <v>-2.4343270000000001</v>
      </c>
      <c r="AD723">
        <v>-2.3906360000000002</v>
      </c>
      <c r="AE723">
        <v>-1.545215</v>
      </c>
      <c r="AF723">
        <v>0.78911600000000004</v>
      </c>
      <c r="AG723">
        <v>2.5617830000000001</v>
      </c>
      <c r="AH723">
        <v>-4.8719460000000003</v>
      </c>
      <c r="AI723">
        <v>7.6466380000000003</v>
      </c>
      <c r="AJ723">
        <v>4.8907860000000003</v>
      </c>
      <c r="AK723">
        <v>-9.8033629999999992</v>
      </c>
      <c r="AL723">
        <v>-34.617925</v>
      </c>
      <c r="AM723">
        <v>8.4252000000000002</v>
      </c>
      <c r="AN723">
        <v>1.1163019999999999</v>
      </c>
      <c r="AO723">
        <v>5.8443519999999998</v>
      </c>
      <c r="AP723">
        <v>-6.435073</v>
      </c>
      <c r="AQ723">
        <v>-9.7334969999999998</v>
      </c>
      <c r="AR723">
        <v>-12.490170000000001</v>
      </c>
      <c r="AS723">
        <v>5.589181</v>
      </c>
    </row>
    <row r="724" spans="1:45">
      <c r="A724">
        <v>3.61</v>
      </c>
      <c r="B724">
        <v>-13.256978</v>
      </c>
      <c r="C724">
        <v>13.046868999999999</v>
      </c>
      <c r="D724">
        <v>13.683643</v>
      </c>
      <c r="E724">
        <v>-7.6175000000000007E-2</v>
      </c>
      <c r="F724">
        <v>-4.5742050000000001</v>
      </c>
      <c r="G724">
        <v>-1.591575</v>
      </c>
      <c r="H724">
        <v>1.430857</v>
      </c>
      <c r="I724">
        <v>-2.5832540000000002</v>
      </c>
      <c r="J724">
        <v>-2.8775719999999998</v>
      </c>
      <c r="K724">
        <v>1.452874</v>
      </c>
      <c r="L724">
        <v>30.77702</v>
      </c>
      <c r="M724">
        <v>20.995262</v>
      </c>
      <c r="N724">
        <v>-10.804091</v>
      </c>
      <c r="O724">
        <v>-9.2153510000000001</v>
      </c>
      <c r="P724">
        <v>-2.8255370000000002</v>
      </c>
      <c r="Q724">
        <v>-1.5634239999999999</v>
      </c>
      <c r="R724">
        <v>-0.73423700000000003</v>
      </c>
      <c r="S724">
        <v>-0.14611499999999999</v>
      </c>
      <c r="T724">
        <v>0.25190800000000002</v>
      </c>
      <c r="U724">
        <v>10.331429</v>
      </c>
      <c r="V724">
        <v>4.8495400000000002</v>
      </c>
      <c r="W724">
        <v>2.3620320000000001</v>
      </c>
      <c r="X724">
        <v>0.95153200000000004</v>
      </c>
      <c r="Y724">
        <v>-0.124885</v>
      </c>
      <c r="Z724">
        <v>-1.779633</v>
      </c>
      <c r="AA724">
        <v>-2.347836</v>
      </c>
      <c r="AB724">
        <v>-2.4442360000000001</v>
      </c>
      <c r="AC724">
        <v>-2.4169429999999998</v>
      </c>
      <c r="AD724">
        <v>-2.3740990000000002</v>
      </c>
      <c r="AE724">
        <v>-1.532527</v>
      </c>
      <c r="AF724">
        <v>0.784215</v>
      </c>
      <c r="AG724">
        <v>2.5605349999999998</v>
      </c>
      <c r="AH724">
        <v>-4.7997880000000004</v>
      </c>
      <c r="AI724">
        <v>7.6346930000000004</v>
      </c>
      <c r="AJ724">
        <v>4.88985</v>
      </c>
      <c r="AK724">
        <v>-9.7670910000000006</v>
      </c>
      <c r="AL724">
        <v>-34.578705999999997</v>
      </c>
      <c r="AM724">
        <v>8.442437</v>
      </c>
      <c r="AN724">
        <v>1.059931</v>
      </c>
      <c r="AO724">
        <v>5.8687800000000001</v>
      </c>
      <c r="AP724">
        <v>-6.3921700000000001</v>
      </c>
      <c r="AQ724">
        <v>-9.7986609999999992</v>
      </c>
      <c r="AR724">
        <v>-12.433346</v>
      </c>
      <c r="AS724">
        <v>5.5365159999999998</v>
      </c>
    </row>
    <row r="725" spans="1:45">
      <c r="A725">
        <v>3.6150000000000002</v>
      </c>
      <c r="B725">
        <v>-13.235091000000001</v>
      </c>
      <c r="C725">
        <v>13.186214</v>
      </c>
      <c r="D725">
        <v>13.364011</v>
      </c>
      <c r="E725">
        <v>-5.4643999999999998E-2</v>
      </c>
      <c r="F725">
        <v>-4.7466819999999998</v>
      </c>
      <c r="G725">
        <v>-1.537574</v>
      </c>
      <c r="H725">
        <v>1.483249</v>
      </c>
      <c r="I725">
        <v>-2.6458590000000002</v>
      </c>
      <c r="J725">
        <v>-3.0362170000000002</v>
      </c>
      <c r="K725">
        <v>1.868393</v>
      </c>
      <c r="L725">
        <v>31.572652000000001</v>
      </c>
      <c r="M725">
        <v>21.872964</v>
      </c>
      <c r="N725">
        <v>-10.908863999999999</v>
      </c>
      <c r="O725">
        <v>-9.1039670000000008</v>
      </c>
      <c r="P725">
        <v>-2.790133</v>
      </c>
      <c r="Q725">
        <v>-1.5292159999999999</v>
      </c>
      <c r="R725">
        <v>-0.70723100000000005</v>
      </c>
      <c r="S725">
        <v>-0.127801</v>
      </c>
      <c r="T725">
        <v>0.26277800000000001</v>
      </c>
      <c r="U725">
        <v>10.338692</v>
      </c>
      <c r="V725">
        <v>4.7847239999999998</v>
      </c>
      <c r="W725">
        <v>2.2885779999999998</v>
      </c>
      <c r="X725">
        <v>0.89385599999999998</v>
      </c>
      <c r="Y725">
        <v>-0.162379</v>
      </c>
      <c r="Z725">
        <v>-1.7609939999999999</v>
      </c>
      <c r="AA725">
        <v>-2.3294800000000002</v>
      </c>
      <c r="AB725">
        <v>-2.4246799999999999</v>
      </c>
      <c r="AC725">
        <v>-2.397472</v>
      </c>
      <c r="AD725">
        <v>-2.355299</v>
      </c>
      <c r="AE725">
        <v>-1.5140739999999999</v>
      </c>
      <c r="AF725">
        <v>0.78128799999999998</v>
      </c>
      <c r="AG725">
        <v>2.5557979999999998</v>
      </c>
      <c r="AH725">
        <v>-4.730594</v>
      </c>
      <c r="AI725">
        <v>7.6230060000000002</v>
      </c>
      <c r="AJ725">
        <v>4.8929900000000002</v>
      </c>
      <c r="AK725">
        <v>-9.7238100000000003</v>
      </c>
      <c r="AL725">
        <v>-34.547705999999998</v>
      </c>
      <c r="AM725">
        <v>8.4588710000000003</v>
      </c>
      <c r="AN725">
        <v>0.99758000000000002</v>
      </c>
      <c r="AO725">
        <v>5.8941809999999997</v>
      </c>
      <c r="AP725">
        <v>-6.3557319999999997</v>
      </c>
      <c r="AQ725">
        <v>-9.8595790000000001</v>
      </c>
      <c r="AR725">
        <v>-12.33385</v>
      </c>
      <c r="AS725">
        <v>5.481706</v>
      </c>
    </row>
    <row r="726" spans="1:45">
      <c r="A726">
        <v>3.62</v>
      </c>
      <c r="B726">
        <v>-13.216327</v>
      </c>
      <c r="C726">
        <v>13.315199</v>
      </c>
      <c r="D726">
        <v>13.052588999999999</v>
      </c>
      <c r="E726">
        <v>-1.8679999999999999E-2</v>
      </c>
      <c r="F726">
        <v>-4.9098480000000002</v>
      </c>
      <c r="G726">
        <v>-1.486755</v>
      </c>
      <c r="H726">
        <v>1.5360780000000001</v>
      </c>
      <c r="I726">
        <v>-2.6951770000000002</v>
      </c>
      <c r="J726">
        <v>-3.1866129999999999</v>
      </c>
      <c r="K726">
        <v>2.2944209999999998</v>
      </c>
      <c r="L726">
        <v>32.365685999999997</v>
      </c>
      <c r="M726">
        <v>22.793299999999999</v>
      </c>
      <c r="N726">
        <v>-11.023184000000001</v>
      </c>
      <c r="O726">
        <v>-8.9689580000000007</v>
      </c>
      <c r="P726">
        <v>-2.7509049999999999</v>
      </c>
      <c r="Q726">
        <v>-1.4921949999999999</v>
      </c>
      <c r="R726">
        <v>-0.67819600000000002</v>
      </c>
      <c r="S726">
        <v>-0.108047</v>
      </c>
      <c r="T726">
        <v>0.27469900000000003</v>
      </c>
      <c r="U726">
        <v>10.338843000000001</v>
      </c>
      <c r="V726">
        <v>4.7126549999999998</v>
      </c>
      <c r="W726">
        <v>2.2090290000000001</v>
      </c>
      <c r="X726">
        <v>0.83149700000000004</v>
      </c>
      <c r="Y726">
        <v>-0.20339399999999999</v>
      </c>
      <c r="Z726">
        <v>-1.742356</v>
      </c>
      <c r="AA726">
        <v>-2.3110580000000001</v>
      </c>
      <c r="AB726">
        <v>-2.4051089999999999</v>
      </c>
      <c r="AC726">
        <v>-2.3780649999999999</v>
      </c>
      <c r="AD726">
        <v>-2.3366250000000002</v>
      </c>
      <c r="AE726">
        <v>-1.4947809999999999</v>
      </c>
      <c r="AF726">
        <v>0.78058799999999995</v>
      </c>
      <c r="AG726">
        <v>2.5525579999999999</v>
      </c>
      <c r="AH726">
        <v>-4.6565580000000004</v>
      </c>
      <c r="AI726">
        <v>7.6100029999999999</v>
      </c>
      <c r="AJ726">
        <v>4.8942110000000003</v>
      </c>
      <c r="AK726">
        <v>-9.6868359999999996</v>
      </c>
      <c r="AL726">
        <v>-34.499479999999998</v>
      </c>
      <c r="AM726">
        <v>8.4738430000000005</v>
      </c>
      <c r="AN726">
        <v>0.94340000000000002</v>
      </c>
      <c r="AO726">
        <v>5.9238920000000004</v>
      </c>
      <c r="AP726">
        <v>-6.3321319999999996</v>
      </c>
      <c r="AQ726">
        <v>-9.9673060000000007</v>
      </c>
      <c r="AR726">
        <v>-12.268466999999999</v>
      </c>
      <c r="AS726">
        <v>5.4216610000000003</v>
      </c>
    </row>
    <row r="727" spans="1:45">
      <c r="A727">
        <v>3.625</v>
      </c>
      <c r="B727">
        <v>-13.215452000000001</v>
      </c>
      <c r="C727">
        <v>13.437409000000001</v>
      </c>
      <c r="D727">
        <v>12.730167</v>
      </c>
      <c r="E727">
        <v>1.1899E-2</v>
      </c>
      <c r="F727">
        <v>-5.085108</v>
      </c>
      <c r="G727">
        <v>-1.4459770000000001</v>
      </c>
      <c r="H727">
        <v>1.5895459999999999</v>
      </c>
      <c r="I727">
        <v>-2.7572730000000001</v>
      </c>
      <c r="J727">
        <v>-3.3522669999999999</v>
      </c>
      <c r="K727">
        <v>2.7596310000000002</v>
      </c>
      <c r="L727">
        <v>33.202736999999999</v>
      </c>
      <c r="M727">
        <v>23.768878999999998</v>
      </c>
      <c r="N727">
        <v>-11.143719000000001</v>
      </c>
      <c r="O727">
        <v>-8.8087230000000005</v>
      </c>
      <c r="P727">
        <v>-2.7122359999999999</v>
      </c>
      <c r="Q727">
        <v>-1.4558279999999999</v>
      </c>
      <c r="R727">
        <v>-0.649953</v>
      </c>
      <c r="S727">
        <v>-8.9123999999999995E-2</v>
      </c>
      <c r="T727">
        <v>0.28586400000000001</v>
      </c>
      <c r="U727">
        <v>10.337324000000001</v>
      </c>
      <c r="V727">
        <v>4.6340430000000001</v>
      </c>
      <c r="W727">
        <v>2.1226850000000002</v>
      </c>
      <c r="X727">
        <v>0.76352399999999998</v>
      </c>
      <c r="Y727">
        <v>-0.248866</v>
      </c>
      <c r="Z727">
        <v>-1.726308</v>
      </c>
      <c r="AA727">
        <v>-2.295131</v>
      </c>
      <c r="AB727">
        <v>-2.3878819999999998</v>
      </c>
      <c r="AC727">
        <v>-2.3609239999999998</v>
      </c>
      <c r="AD727">
        <v>-2.320173</v>
      </c>
      <c r="AE727">
        <v>-1.4774750000000001</v>
      </c>
      <c r="AF727">
        <v>0.77695999999999998</v>
      </c>
      <c r="AG727">
        <v>2.551142</v>
      </c>
      <c r="AH727">
        <v>-4.5797590000000001</v>
      </c>
      <c r="AI727">
        <v>7.5919840000000001</v>
      </c>
      <c r="AJ727">
        <v>4.9002369999999997</v>
      </c>
      <c r="AK727">
        <v>-9.6562830000000002</v>
      </c>
      <c r="AL727">
        <v>-34.460639999999998</v>
      </c>
      <c r="AM727">
        <v>8.4870020000000004</v>
      </c>
      <c r="AN727">
        <v>0.88287899999999997</v>
      </c>
      <c r="AO727">
        <v>5.9576440000000002</v>
      </c>
      <c r="AP727">
        <v>-6.316783</v>
      </c>
      <c r="AQ727">
        <v>-10.009567000000001</v>
      </c>
      <c r="AR727">
        <v>-12.175096999999999</v>
      </c>
      <c r="AS727">
        <v>5.3556309999999998</v>
      </c>
    </row>
    <row r="728" spans="1:45">
      <c r="A728">
        <v>3.63</v>
      </c>
      <c r="B728">
        <v>-13.227168000000001</v>
      </c>
      <c r="C728">
        <v>13.572202000000001</v>
      </c>
      <c r="D728">
        <v>12.418514</v>
      </c>
      <c r="E728">
        <v>3.5822E-2</v>
      </c>
      <c r="F728">
        <v>-5.2535530000000001</v>
      </c>
      <c r="G728">
        <v>-1.405443</v>
      </c>
      <c r="H728">
        <v>1.6446350000000001</v>
      </c>
      <c r="I728">
        <v>-2.7983639999999999</v>
      </c>
      <c r="J728">
        <v>-3.5139149999999999</v>
      </c>
      <c r="K728">
        <v>3.2286839999999999</v>
      </c>
      <c r="L728">
        <v>34.018068999999997</v>
      </c>
      <c r="M728">
        <v>24.749091</v>
      </c>
      <c r="N728">
        <v>-11.247558</v>
      </c>
      <c r="O728">
        <v>-8.6230180000000001</v>
      </c>
      <c r="P728">
        <v>-2.6699899999999999</v>
      </c>
      <c r="Q728">
        <v>-1.4167320000000001</v>
      </c>
      <c r="R728">
        <v>-0.61974099999999999</v>
      </c>
      <c r="S728">
        <v>-6.8879999999999997E-2</v>
      </c>
      <c r="T728">
        <v>0.29788900000000001</v>
      </c>
      <c r="U728">
        <v>10.337823</v>
      </c>
      <c r="V728">
        <v>4.5550540000000002</v>
      </c>
      <c r="W728">
        <v>2.0363530000000001</v>
      </c>
      <c r="X728">
        <v>0.69669899999999996</v>
      </c>
      <c r="Y728">
        <v>-0.29219000000000001</v>
      </c>
      <c r="Z728">
        <v>-1.7098739999999999</v>
      </c>
      <c r="AA728">
        <v>-2.2789809999999999</v>
      </c>
      <c r="AB728">
        <v>-2.3706019999999999</v>
      </c>
      <c r="AC728">
        <v>-2.3438870000000001</v>
      </c>
      <c r="AD728">
        <v>-2.3039320000000001</v>
      </c>
      <c r="AE728">
        <v>-1.4628129999999999</v>
      </c>
      <c r="AF728">
        <v>0.77022699999999999</v>
      </c>
      <c r="AG728">
        <v>2.550624</v>
      </c>
      <c r="AH728">
        <v>-4.498577</v>
      </c>
      <c r="AI728">
        <v>7.578468</v>
      </c>
      <c r="AJ728">
        <v>4.9008190000000003</v>
      </c>
      <c r="AK728">
        <v>-9.6515570000000004</v>
      </c>
      <c r="AL728">
        <v>-34.421619999999997</v>
      </c>
      <c r="AM728">
        <v>8.4994409999999991</v>
      </c>
      <c r="AN728">
        <v>0.82387999999999995</v>
      </c>
      <c r="AO728">
        <v>5.9938580000000004</v>
      </c>
      <c r="AP728">
        <v>-6.3092920000000001</v>
      </c>
      <c r="AQ728">
        <v>-10.107517</v>
      </c>
      <c r="AR728">
        <v>-12.071161</v>
      </c>
      <c r="AS728">
        <v>5.2868839999999997</v>
      </c>
    </row>
    <row r="729" spans="1:45">
      <c r="A729">
        <v>3.6349999999999998</v>
      </c>
      <c r="B729">
        <v>-13.256459</v>
      </c>
      <c r="C729">
        <v>13.713967</v>
      </c>
      <c r="D729">
        <v>12.117368000000001</v>
      </c>
      <c r="E729">
        <v>7.9583000000000001E-2</v>
      </c>
      <c r="F729">
        <v>-5.4153950000000002</v>
      </c>
      <c r="G729">
        <v>-1.3685639999999999</v>
      </c>
      <c r="H729">
        <v>1.7003140000000001</v>
      </c>
      <c r="I729">
        <v>-2.832999</v>
      </c>
      <c r="J729">
        <v>-3.663967</v>
      </c>
      <c r="K729">
        <v>3.702623</v>
      </c>
      <c r="L729">
        <v>34.822989</v>
      </c>
      <c r="M729">
        <v>25.775043</v>
      </c>
      <c r="N729">
        <v>-11.373450999999999</v>
      </c>
      <c r="O729">
        <v>-8.4106590000000008</v>
      </c>
      <c r="P729">
        <v>-2.6282079999999999</v>
      </c>
      <c r="Q729">
        <v>-1.378112</v>
      </c>
      <c r="R729">
        <v>-0.59010799999999997</v>
      </c>
      <c r="S729">
        <v>-4.9298000000000002E-2</v>
      </c>
      <c r="T729">
        <v>0.30920799999999998</v>
      </c>
      <c r="U729">
        <v>10.335641000000001</v>
      </c>
      <c r="V729">
        <v>4.4720649999999997</v>
      </c>
      <c r="W729">
        <v>1.946456</v>
      </c>
      <c r="X729">
        <v>0.62705599999999995</v>
      </c>
      <c r="Y729">
        <v>-0.33785500000000002</v>
      </c>
      <c r="Z729">
        <v>-1.6904999999999999</v>
      </c>
      <c r="AA729">
        <v>-2.259614</v>
      </c>
      <c r="AB729">
        <v>-2.350044</v>
      </c>
      <c r="AC729">
        <v>-2.3235649999999999</v>
      </c>
      <c r="AD729">
        <v>-2.2844060000000002</v>
      </c>
      <c r="AE729">
        <v>-1.4510609999999999</v>
      </c>
      <c r="AF729">
        <v>0.76808299999999996</v>
      </c>
      <c r="AG729">
        <v>2.5504579999999999</v>
      </c>
      <c r="AH729">
        <v>-4.4191390000000004</v>
      </c>
      <c r="AI729">
        <v>7.5616139999999996</v>
      </c>
      <c r="AJ729">
        <v>4.8956390000000001</v>
      </c>
      <c r="AK729">
        <v>-9.6163410000000002</v>
      </c>
      <c r="AL729">
        <v>-34.390526000000001</v>
      </c>
      <c r="AM729">
        <v>8.5120590000000007</v>
      </c>
      <c r="AN729">
        <v>0.76533600000000002</v>
      </c>
      <c r="AO729">
        <v>6.0351600000000003</v>
      </c>
      <c r="AP729">
        <v>-6.3114429999999997</v>
      </c>
      <c r="AQ729">
        <v>-10.183574</v>
      </c>
      <c r="AR729">
        <v>-12.012824999999999</v>
      </c>
      <c r="AS729">
        <v>5.2170680000000003</v>
      </c>
    </row>
    <row r="730" spans="1:45">
      <c r="A730">
        <v>3.64</v>
      </c>
      <c r="B730">
        <v>-13.282223</v>
      </c>
      <c r="C730">
        <v>13.851768</v>
      </c>
      <c r="D730">
        <v>11.813003999999999</v>
      </c>
      <c r="E730">
        <v>9.9816000000000002E-2</v>
      </c>
      <c r="F730">
        <v>-5.5831549999999996</v>
      </c>
      <c r="G730">
        <v>-1.33717</v>
      </c>
      <c r="H730">
        <v>1.7570779999999999</v>
      </c>
      <c r="I730">
        <v>-2.8448669999999998</v>
      </c>
      <c r="J730">
        <v>-3.8317709999999998</v>
      </c>
      <c r="K730">
        <v>4.1878229999999999</v>
      </c>
      <c r="L730">
        <v>35.610284999999998</v>
      </c>
      <c r="M730">
        <v>26.813956999999998</v>
      </c>
      <c r="N730">
        <v>-11.521528999999999</v>
      </c>
      <c r="O730">
        <v>-8.1651220000000002</v>
      </c>
      <c r="P730">
        <v>-2.59009</v>
      </c>
      <c r="Q730">
        <v>-1.3425940000000001</v>
      </c>
      <c r="R730">
        <v>-0.56293899999999997</v>
      </c>
      <c r="S730">
        <v>-3.1481000000000002E-2</v>
      </c>
      <c r="T730">
        <v>0.31944699999999998</v>
      </c>
      <c r="U730">
        <v>10.343408</v>
      </c>
      <c r="V730">
        <v>4.3927649999999998</v>
      </c>
      <c r="W730">
        <v>1.858271</v>
      </c>
      <c r="X730">
        <v>0.55837800000000004</v>
      </c>
      <c r="Y730">
        <v>-0.38324599999999998</v>
      </c>
      <c r="Z730">
        <v>-1.676105</v>
      </c>
      <c r="AA730">
        <v>-2.24533</v>
      </c>
      <c r="AB730">
        <v>-2.3344659999999999</v>
      </c>
      <c r="AC730">
        <v>-2.3080949999999998</v>
      </c>
      <c r="AD730">
        <v>-2.2696260000000001</v>
      </c>
      <c r="AE730">
        <v>-1.4325380000000001</v>
      </c>
      <c r="AF730">
        <v>0.76620999999999995</v>
      </c>
      <c r="AG730">
        <v>2.5488360000000001</v>
      </c>
      <c r="AH730">
        <v>-4.337326</v>
      </c>
      <c r="AI730">
        <v>7.5453130000000002</v>
      </c>
      <c r="AJ730">
        <v>4.8864710000000002</v>
      </c>
      <c r="AK730">
        <v>-9.5838459999999994</v>
      </c>
      <c r="AL730">
        <v>-34.385527000000003</v>
      </c>
      <c r="AM730">
        <v>8.523536</v>
      </c>
      <c r="AN730">
        <v>0.698658</v>
      </c>
      <c r="AO730">
        <v>6.074198</v>
      </c>
      <c r="AP730">
        <v>-6.316408</v>
      </c>
      <c r="AQ730">
        <v>-10.303737</v>
      </c>
      <c r="AR730">
        <v>-11.906071000000001</v>
      </c>
      <c r="AS730">
        <v>5.1397529999999998</v>
      </c>
    </row>
    <row r="731" spans="1:45">
      <c r="A731">
        <v>3.645</v>
      </c>
      <c r="B731">
        <v>-13.320228</v>
      </c>
      <c r="C731">
        <v>13.991203000000001</v>
      </c>
      <c r="D731">
        <v>11.515007000000001</v>
      </c>
      <c r="E731">
        <v>0.103245</v>
      </c>
      <c r="F731">
        <v>-5.7394400000000001</v>
      </c>
      <c r="G731">
        <v>-1.3108059999999999</v>
      </c>
      <c r="H731">
        <v>1.8168230000000001</v>
      </c>
      <c r="I731">
        <v>-2.8552960000000001</v>
      </c>
      <c r="J731">
        <v>-3.9959090000000002</v>
      </c>
      <c r="K731">
        <v>4.6924840000000003</v>
      </c>
      <c r="L731">
        <v>36.380186000000002</v>
      </c>
      <c r="M731">
        <v>27.874746999999999</v>
      </c>
      <c r="N731">
        <v>-11.680027000000001</v>
      </c>
      <c r="O731">
        <v>-7.8938100000000002</v>
      </c>
      <c r="P731">
        <v>-2.548991</v>
      </c>
      <c r="Q731">
        <v>-1.304252</v>
      </c>
      <c r="R731">
        <v>-0.53312099999999996</v>
      </c>
      <c r="S731">
        <v>-1.1186E-2</v>
      </c>
      <c r="T731">
        <v>0.33198899999999998</v>
      </c>
      <c r="U731">
        <v>10.355833000000001</v>
      </c>
      <c r="V731">
        <v>4.3167020000000003</v>
      </c>
      <c r="W731">
        <v>1.7727379999999999</v>
      </c>
      <c r="X731">
        <v>0.49170999999999998</v>
      </c>
      <c r="Y731">
        <v>-0.427479</v>
      </c>
      <c r="Z731">
        <v>-1.65882</v>
      </c>
      <c r="AA731">
        <v>-2.2284600000000001</v>
      </c>
      <c r="AB731">
        <v>-2.3165339999999999</v>
      </c>
      <c r="AC731">
        <v>-2.2904110000000002</v>
      </c>
      <c r="AD731">
        <v>-2.2526790000000001</v>
      </c>
      <c r="AE731">
        <v>-1.414595</v>
      </c>
      <c r="AF731">
        <v>0.76087499999999997</v>
      </c>
      <c r="AG731">
        <v>2.5450360000000001</v>
      </c>
      <c r="AH731">
        <v>-4.2641200000000001</v>
      </c>
      <c r="AI731">
        <v>7.5183780000000002</v>
      </c>
      <c r="AJ731">
        <v>4.8924260000000004</v>
      </c>
      <c r="AK731">
        <v>-9.5207060000000006</v>
      </c>
      <c r="AL731">
        <v>-34.397655</v>
      </c>
      <c r="AM731">
        <v>8.5342219999999998</v>
      </c>
      <c r="AN731">
        <v>0.63903299999999996</v>
      </c>
      <c r="AO731">
        <v>6.116771</v>
      </c>
      <c r="AP731">
        <v>-6.3266939999999998</v>
      </c>
      <c r="AQ731">
        <v>-10.400138</v>
      </c>
      <c r="AR731">
        <v>-11.881659000000001</v>
      </c>
      <c r="AS731">
        <v>5.0669259999999996</v>
      </c>
    </row>
    <row r="732" spans="1:45">
      <c r="A732">
        <v>3.65</v>
      </c>
      <c r="B732">
        <v>-13.350604000000001</v>
      </c>
      <c r="C732">
        <v>14.123716999999999</v>
      </c>
      <c r="D732">
        <v>11.217065</v>
      </c>
      <c r="E732">
        <v>9.5701999999999995E-2</v>
      </c>
      <c r="F732">
        <v>-5.8914799999999996</v>
      </c>
      <c r="G732">
        <v>-1.290556</v>
      </c>
      <c r="H732">
        <v>1.878061</v>
      </c>
      <c r="I732">
        <v>-2.8762249999999998</v>
      </c>
      <c r="J732">
        <v>-4.1628749999999997</v>
      </c>
      <c r="K732">
        <v>5.2174009999999997</v>
      </c>
      <c r="L732">
        <v>37.150160999999997</v>
      </c>
      <c r="M732">
        <v>28.887931999999999</v>
      </c>
      <c r="N732">
        <v>-11.842601</v>
      </c>
      <c r="O732">
        <v>-7.6175850000000001</v>
      </c>
      <c r="P732">
        <v>-2.4997159999999998</v>
      </c>
      <c r="Q732">
        <v>-1.259857</v>
      </c>
      <c r="R732">
        <v>-0.499224</v>
      </c>
      <c r="S732">
        <v>1.1292999999999999E-2</v>
      </c>
      <c r="T732">
        <v>0.34508100000000003</v>
      </c>
      <c r="U732">
        <v>10.367664</v>
      </c>
      <c r="V732">
        <v>4.2383160000000002</v>
      </c>
      <c r="W732">
        <v>1.6850780000000001</v>
      </c>
      <c r="X732">
        <v>0.423568</v>
      </c>
      <c r="Y732">
        <v>-0.47267199999999998</v>
      </c>
      <c r="Z732">
        <v>-1.6390579999999999</v>
      </c>
      <c r="AA732">
        <v>-2.2092559999999999</v>
      </c>
      <c r="AB732">
        <v>-2.2965659999999999</v>
      </c>
      <c r="AC732">
        <v>-2.2710279999999998</v>
      </c>
      <c r="AD732">
        <v>-2.234318</v>
      </c>
      <c r="AE732">
        <v>-1.399227</v>
      </c>
      <c r="AF732">
        <v>0.75028499999999998</v>
      </c>
      <c r="AG732">
        <v>2.549004</v>
      </c>
      <c r="AH732">
        <v>-4.1838480000000002</v>
      </c>
      <c r="AI732">
        <v>7.5021519999999997</v>
      </c>
      <c r="AJ732">
        <v>4.8897849999999998</v>
      </c>
      <c r="AK732">
        <v>-9.5071060000000003</v>
      </c>
      <c r="AL732">
        <v>-34.377769000000001</v>
      </c>
      <c r="AM732">
        <v>8.539085</v>
      </c>
      <c r="AN732">
        <v>0.57671099999999997</v>
      </c>
      <c r="AO732">
        <v>6.1570869999999998</v>
      </c>
      <c r="AP732">
        <v>-6.3317920000000001</v>
      </c>
      <c r="AQ732">
        <v>-10.480442999999999</v>
      </c>
      <c r="AR732">
        <v>-11.833786</v>
      </c>
      <c r="AS732">
        <v>4.9886559999999998</v>
      </c>
    </row>
    <row r="733" spans="1:45">
      <c r="A733">
        <v>3.6549999999999998</v>
      </c>
      <c r="B733">
        <v>-13.385372</v>
      </c>
      <c r="C733">
        <v>14.246912</v>
      </c>
      <c r="D733">
        <v>10.914202</v>
      </c>
      <c r="E733">
        <v>8.2480999999999999E-2</v>
      </c>
      <c r="F733">
        <v>-6.0451610000000002</v>
      </c>
      <c r="G733">
        <v>-1.272297</v>
      </c>
      <c r="H733">
        <v>1.9397610000000001</v>
      </c>
      <c r="I733">
        <v>-2.9073899999999999</v>
      </c>
      <c r="J733">
        <v>-4.320265</v>
      </c>
      <c r="K733">
        <v>5.7444879999999996</v>
      </c>
      <c r="L733">
        <v>37.914746999999998</v>
      </c>
      <c r="M733">
        <v>29.729289999999999</v>
      </c>
      <c r="N733">
        <v>-12.012765999999999</v>
      </c>
      <c r="O733">
        <v>-7.3650310000000001</v>
      </c>
      <c r="P733">
        <v>-2.457919</v>
      </c>
      <c r="Q733">
        <v>-1.2218279999999999</v>
      </c>
      <c r="R733">
        <v>-0.47056999999999999</v>
      </c>
      <c r="S733">
        <v>2.9673000000000001E-2</v>
      </c>
      <c r="T733">
        <v>0.35510799999999998</v>
      </c>
      <c r="U733">
        <v>10.389863</v>
      </c>
      <c r="V733">
        <v>4.1657570000000002</v>
      </c>
      <c r="W733">
        <v>1.601559</v>
      </c>
      <c r="X733">
        <v>0.35847200000000001</v>
      </c>
      <c r="Y733">
        <v>-0.51600500000000005</v>
      </c>
      <c r="Z733">
        <v>-1.6212500000000001</v>
      </c>
      <c r="AA733">
        <v>-2.1916869999999999</v>
      </c>
      <c r="AB733">
        <v>-2.278009</v>
      </c>
      <c r="AC733">
        <v>-2.252847</v>
      </c>
      <c r="AD733">
        <v>-2.2170019999999999</v>
      </c>
      <c r="AE733">
        <v>-1.3764460000000001</v>
      </c>
      <c r="AF733">
        <v>0.74723700000000004</v>
      </c>
      <c r="AG733">
        <v>2.5513499999999998</v>
      </c>
      <c r="AH733">
        <v>-4.0988810000000004</v>
      </c>
      <c r="AI733">
        <v>7.4733099999999997</v>
      </c>
      <c r="AJ733">
        <v>4.8913190000000002</v>
      </c>
      <c r="AK733">
        <v>-9.4767659999999996</v>
      </c>
      <c r="AL733">
        <v>-34.369520999999999</v>
      </c>
      <c r="AM733">
        <v>8.5479219999999998</v>
      </c>
      <c r="AN733">
        <v>0.51440799999999998</v>
      </c>
      <c r="AO733">
        <v>6.2021430000000004</v>
      </c>
      <c r="AP733">
        <v>-6.3437130000000002</v>
      </c>
      <c r="AQ733">
        <v>-10.554852</v>
      </c>
      <c r="AR733">
        <v>-11.781205</v>
      </c>
      <c r="AS733">
        <v>4.9106670000000001</v>
      </c>
    </row>
    <row r="734" spans="1:45">
      <c r="A734">
        <v>3.66</v>
      </c>
      <c r="B734">
        <v>-13.409065</v>
      </c>
      <c r="C734">
        <v>14.361884</v>
      </c>
      <c r="D734">
        <v>10.609389</v>
      </c>
      <c r="E734">
        <v>8.3967E-2</v>
      </c>
      <c r="F734">
        <v>-6.1767380000000003</v>
      </c>
      <c r="G734">
        <v>-1.2524960000000001</v>
      </c>
      <c r="H734">
        <v>2.0024639999999998</v>
      </c>
      <c r="I734">
        <v>-2.9548390000000002</v>
      </c>
      <c r="J734">
        <v>-4.45594</v>
      </c>
      <c r="K734">
        <v>6.2723890000000004</v>
      </c>
      <c r="L734">
        <v>38.695390000000003</v>
      </c>
      <c r="M734">
        <v>30.355775999999999</v>
      </c>
      <c r="N734">
        <v>-12.193053000000001</v>
      </c>
      <c r="O734">
        <v>-7.1583639999999997</v>
      </c>
      <c r="P734">
        <v>-2.4145639999999999</v>
      </c>
      <c r="Q734">
        <v>-1.183406</v>
      </c>
      <c r="R734">
        <v>-0.44200099999999998</v>
      </c>
      <c r="S734">
        <v>4.7906999999999998E-2</v>
      </c>
      <c r="T734">
        <v>0.36514000000000002</v>
      </c>
      <c r="U734">
        <v>10.391448</v>
      </c>
      <c r="V734">
        <v>4.0805689999999997</v>
      </c>
      <c r="W734">
        <v>1.5095069999999999</v>
      </c>
      <c r="X734">
        <v>0.28720099999999998</v>
      </c>
      <c r="Y734">
        <v>-0.56398199999999998</v>
      </c>
      <c r="Z734">
        <v>-1.602004</v>
      </c>
      <c r="AA734">
        <v>-2.1719759999999999</v>
      </c>
      <c r="AB734">
        <v>-2.2571669999999999</v>
      </c>
      <c r="AC734">
        <v>-2.2323430000000002</v>
      </c>
      <c r="AD734">
        <v>-2.1973280000000002</v>
      </c>
      <c r="AE734">
        <v>-1.3560399999999999</v>
      </c>
      <c r="AF734">
        <v>0.73675500000000005</v>
      </c>
      <c r="AG734">
        <v>2.554824</v>
      </c>
      <c r="AH734">
        <v>-4.0116459999999998</v>
      </c>
      <c r="AI734">
        <v>7.4383520000000001</v>
      </c>
      <c r="AJ734">
        <v>4.8977719999999998</v>
      </c>
      <c r="AK734">
        <v>-9.4460529999999991</v>
      </c>
      <c r="AL734">
        <v>-34.326301000000001</v>
      </c>
      <c r="AM734">
        <v>8.5529030000000006</v>
      </c>
      <c r="AN734">
        <v>0.45456200000000002</v>
      </c>
      <c r="AO734">
        <v>6.2435970000000003</v>
      </c>
      <c r="AP734">
        <v>-6.3558669999999999</v>
      </c>
      <c r="AQ734">
        <v>-10.649032</v>
      </c>
      <c r="AR734">
        <v>-11.761088000000001</v>
      </c>
      <c r="AS734">
        <v>4.8354590000000002</v>
      </c>
    </row>
    <row r="735" spans="1:45">
      <c r="A735">
        <v>3.665</v>
      </c>
      <c r="B735">
        <v>-13.431065</v>
      </c>
      <c r="C735">
        <v>14.467038000000001</v>
      </c>
      <c r="D735">
        <v>10.309419999999999</v>
      </c>
      <c r="E735">
        <v>7.0192000000000004E-2</v>
      </c>
      <c r="F735">
        <v>-6.3046920000000002</v>
      </c>
      <c r="G735">
        <v>-1.234424</v>
      </c>
      <c r="H735">
        <v>2.0658409999999998</v>
      </c>
      <c r="I735">
        <v>-2.9922840000000002</v>
      </c>
      <c r="J735">
        <v>-4.5619529999999999</v>
      </c>
      <c r="K735">
        <v>6.8041179999999999</v>
      </c>
      <c r="L735">
        <v>39.461660000000002</v>
      </c>
      <c r="M735">
        <v>30.692663</v>
      </c>
      <c r="N735">
        <v>-12.371223000000001</v>
      </c>
      <c r="O735">
        <v>-7.0056120000000002</v>
      </c>
      <c r="P735">
        <v>-2.3741080000000001</v>
      </c>
      <c r="Q735">
        <v>-1.148061</v>
      </c>
      <c r="R735">
        <v>-0.41626600000000002</v>
      </c>
      <c r="S735">
        <v>6.3745999999999997E-2</v>
      </c>
      <c r="T735">
        <v>0.373251</v>
      </c>
      <c r="U735">
        <v>10.394752</v>
      </c>
      <c r="V735">
        <v>4.0002940000000002</v>
      </c>
      <c r="W735">
        <v>1.423486</v>
      </c>
      <c r="X735">
        <v>0.221995</v>
      </c>
      <c r="Y735">
        <v>-0.60632900000000001</v>
      </c>
      <c r="Z735">
        <v>-1.582238</v>
      </c>
      <c r="AA735">
        <v>-2.151313</v>
      </c>
      <c r="AB735">
        <v>-2.2353269999999998</v>
      </c>
      <c r="AC735">
        <v>-2.2108150000000002</v>
      </c>
      <c r="AD735">
        <v>-2.1765729999999999</v>
      </c>
      <c r="AE735">
        <v>-1.334438</v>
      </c>
      <c r="AF735">
        <v>0.72946</v>
      </c>
      <c r="AG735">
        <v>2.5557530000000002</v>
      </c>
      <c r="AH735">
        <v>-3.929141</v>
      </c>
      <c r="AI735">
        <v>7.4092830000000003</v>
      </c>
      <c r="AJ735">
        <v>4.9040939999999997</v>
      </c>
      <c r="AK735">
        <v>-9.4051620000000007</v>
      </c>
      <c r="AL735">
        <v>-34.265723999999999</v>
      </c>
      <c r="AM735">
        <v>8.5584579999999999</v>
      </c>
      <c r="AN735">
        <v>0.399532</v>
      </c>
      <c r="AO735">
        <v>6.2770020000000004</v>
      </c>
      <c r="AP735">
        <v>-6.3669279999999997</v>
      </c>
      <c r="AQ735">
        <v>-10.725694000000001</v>
      </c>
      <c r="AR735">
        <v>-11.771000000000001</v>
      </c>
      <c r="AS735">
        <v>4.7619930000000004</v>
      </c>
    </row>
    <row r="736" spans="1:45">
      <c r="A736">
        <v>3.67</v>
      </c>
      <c r="B736">
        <v>-13.449871</v>
      </c>
      <c r="C736">
        <v>14.560401000000001</v>
      </c>
      <c r="D736">
        <v>9.9953970000000005</v>
      </c>
      <c r="E736">
        <v>5.7512000000000001E-2</v>
      </c>
      <c r="F736">
        <v>-6.4436619999999998</v>
      </c>
      <c r="G736">
        <v>-1.2287969999999999</v>
      </c>
      <c r="H736">
        <v>2.127948</v>
      </c>
      <c r="I736">
        <v>-3.0569000000000002</v>
      </c>
      <c r="J736">
        <v>-4.6670759999999998</v>
      </c>
      <c r="K736">
        <v>7.3656360000000003</v>
      </c>
      <c r="L736">
        <v>40.278187000000003</v>
      </c>
      <c r="M736">
        <v>30.781205</v>
      </c>
      <c r="N736">
        <v>-12.559545</v>
      </c>
      <c r="O736">
        <v>-6.903238</v>
      </c>
      <c r="P736">
        <v>-2.331442</v>
      </c>
      <c r="Q736">
        <v>-1.1113550000000001</v>
      </c>
      <c r="R736">
        <v>-0.38953500000000002</v>
      </c>
      <c r="S736">
        <v>8.0464999999999995E-2</v>
      </c>
      <c r="T736">
        <v>0.38224900000000001</v>
      </c>
      <c r="U736">
        <v>10.390866000000001</v>
      </c>
      <c r="V736">
        <v>3.916067</v>
      </c>
      <c r="W736">
        <v>1.3351170000000001</v>
      </c>
      <c r="X736">
        <v>0.15513199999999999</v>
      </c>
      <c r="Y736">
        <v>-0.65012099999999995</v>
      </c>
      <c r="Z736">
        <v>-1.5623450000000001</v>
      </c>
      <c r="AA736">
        <v>-2.1303459999999999</v>
      </c>
      <c r="AB736">
        <v>-2.2132200000000002</v>
      </c>
      <c r="AC736">
        <v>-2.1890429999999999</v>
      </c>
      <c r="AD736">
        <v>-2.1555740000000001</v>
      </c>
      <c r="AE736">
        <v>-1.3161659999999999</v>
      </c>
      <c r="AF736">
        <v>0.72401599999999999</v>
      </c>
      <c r="AG736">
        <v>2.5585740000000001</v>
      </c>
      <c r="AH736">
        <v>-3.8352210000000002</v>
      </c>
      <c r="AI736">
        <v>7.3738419999999998</v>
      </c>
      <c r="AJ736">
        <v>4.903054</v>
      </c>
      <c r="AK736">
        <v>-9.3940029999999997</v>
      </c>
      <c r="AL736">
        <v>-34.198833</v>
      </c>
      <c r="AM736">
        <v>8.5634669999999993</v>
      </c>
      <c r="AN736">
        <v>0.34483799999999998</v>
      </c>
      <c r="AO736">
        <v>6.313078</v>
      </c>
      <c r="AP736">
        <v>-6.3815770000000001</v>
      </c>
      <c r="AQ736">
        <v>-10.858085000000001</v>
      </c>
      <c r="AR736">
        <v>-11.787639</v>
      </c>
      <c r="AS736">
        <v>4.6940390000000001</v>
      </c>
    </row>
    <row r="737" spans="1:45">
      <c r="A737">
        <v>3.6749999999999998</v>
      </c>
      <c r="B737">
        <v>-13.477595000000001</v>
      </c>
      <c r="C737">
        <v>14.643755000000001</v>
      </c>
      <c r="D737">
        <v>9.6826969999999992</v>
      </c>
      <c r="E737">
        <v>2.8857000000000001E-2</v>
      </c>
      <c r="F737">
        <v>-6.5890000000000004</v>
      </c>
      <c r="G737">
        <v>-1.221527</v>
      </c>
      <c r="H737">
        <v>2.1904659999999998</v>
      </c>
      <c r="I737">
        <v>-3.1313849999999999</v>
      </c>
      <c r="J737">
        <v>-4.7560830000000003</v>
      </c>
      <c r="K737">
        <v>7.9482270000000002</v>
      </c>
      <c r="L737">
        <v>41.100065000000001</v>
      </c>
      <c r="M737">
        <v>30.612151000000001</v>
      </c>
      <c r="N737">
        <v>-12.676005999999999</v>
      </c>
      <c r="O737">
        <v>-6.8416860000000002</v>
      </c>
      <c r="P737">
        <v>-2.2914490000000001</v>
      </c>
      <c r="Q737">
        <v>-1.0772710000000001</v>
      </c>
      <c r="R737">
        <v>-0.36522100000000002</v>
      </c>
      <c r="S737">
        <v>9.5005000000000006E-2</v>
      </c>
      <c r="T737">
        <v>0.389262</v>
      </c>
      <c r="U737">
        <v>10.394774999999999</v>
      </c>
      <c r="V737">
        <v>3.8384100000000001</v>
      </c>
      <c r="W737">
        <v>1.2524139999999999</v>
      </c>
      <c r="X737">
        <v>9.2807000000000001E-2</v>
      </c>
      <c r="Y737">
        <v>-0.69068399999999996</v>
      </c>
      <c r="Z737">
        <v>-1.54233</v>
      </c>
      <c r="AA737">
        <v>-2.109073</v>
      </c>
      <c r="AB737">
        <v>-2.190788</v>
      </c>
      <c r="AC737">
        <v>-2.1669399999999999</v>
      </c>
      <c r="AD737">
        <v>-2.1342460000000001</v>
      </c>
      <c r="AE737">
        <v>-1.2941370000000001</v>
      </c>
      <c r="AF737">
        <v>0.714364</v>
      </c>
      <c r="AG737">
        <v>2.5589249999999999</v>
      </c>
      <c r="AH737">
        <v>-3.742184</v>
      </c>
      <c r="AI737">
        <v>7.3406409999999997</v>
      </c>
      <c r="AJ737">
        <v>4.9090119999999997</v>
      </c>
      <c r="AK737">
        <v>-9.3751510000000007</v>
      </c>
      <c r="AL737">
        <v>-34.091940999999998</v>
      </c>
      <c r="AM737">
        <v>8.5725210000000001</v>
      </c>
      <c r="AN737">
        <v>0.28439199999999998</v>
      </c>
      <c r="AO737">
        <v>6.3437580000000002</v>
      </c>
      <c r="AP737">
        <v>-6.3903080000000001</v>
      </c>
      <c r="AQ737">
        <v>-10.915786000000001</v>
      </c>
      <c r="AR737">
        <v>-11.798575</v>
      </c>
      <c r="AS737">
        <v>4.6285749999999997</v>
      </c>
    </row>
    <row r="738" spans="1:45">
      <c r="A738">
        <v>3.68</v>
      </c>
      <c r="B738">
        <v>-13.493997</v>
      </c>
      <c r="C738">
        <v>14.731432</v>
      </c>
      <c r="D738">
        <v>9.3855190000000004</v>
      </c>
      <c r="E738">
        <v>1.7009E-2</v>
      </c>
      <c r="F738">
        <v>-6.7331859999999999</v>
      </c>
      <c r="G738">
        <v>-1.216583</v>
      </c>
      <c r="H738">
        <v>2.2526540000000002</v>
      </c>
      <c r="I738">
        <v>-3.1718169999999999</v>
      </c>
      <c r="J738">
        <v>-4.8412709999999999</v>
      </c>
      <c r="K738">
        <v>8.5135310000000004</v>
      </c>
      <c r="L738">
        <v>41.918717999999998</v>
      </c>
      <c r="M738">
        <v>30.175314</v>
      </c>
      <c r="N738">
        <v>-12.788076999999999</v>
      </c>
      <c r="O738">
        <v>-6.823124</v>
      </c>
      <c r="P738">
        <v>-2.2552460000000001</v>
      </c>
      <c r="Q738">
        <v>-1.045709</v>
      </c>
      <c r="R738">
        <v>-0.34238000000000002</v>
      </c>
      <c r="S738">
        <v>0.10897</v>
      </c>
      <c r="T738">
        <v>0.39635399999999998</v>
      </c>
      <c r="U738">
        <v>10.403968000000001</v>
      </c>
      <c r="V738">
        <v>3.7632650000000001</v>
      </c>
      <c r="W738">
        <v>1.170069</v>
      </c>
      <c r="X738">
        <v>2.8476000000000001E-2</v>
      </c>
      <c r="Y738">
        <v>-0.73573999999999995</v>
      </c>
      <c r="Z738">
        <v>-1.519906</v>
      </c>
      <c r="AA738">
        <v>-2.085375</v>
      </c>
      <c r="AB738">
        <v>-2.1658780000000002</v>
      </c>
      <c r="AC738">
        <v>-2.142242</v>
      </c>
      <c r="AD738">
        <v>-2.1102069999999999</v>
      </c>
      <c r="AE738">
        <v>-1.275414</v>
      </c>
      <c r="AF738">
        <v>0.70392600000000005</v>
      </c>
      <c r="AG738">
        <v>2.5608599999999999</v>
      </c>
      <c r="AH738">
        <v>-3.6514709999999999</v>
      </c>
      <c r="AI738">
        <v>7.3098919999999996</v>
      </c>
      <c r="AJ738">
        <v>4.9132639999999999</v>
      </c>
      <c r="AK738">
        <v>-9.3530010000000008</v>
      </c>
      <c r="AL738">
        <v>-33.995852999999997</v>
      </c>
      <c r="AM738">
        <v>8.5809510000000007</v>
      </c>
      <c r="AN738">
        <v>0.23040099999999999</v>
      </c>
      <c r="AO738">
        <v>6.3786370000000003</v>
      </c>
      <c r="AP738">
        <v>-6.398301</v>
      </c>
      <c r="AQ738">
        <v>-10.967236</v>
      </c>
      <c r="AR738">
        <v>-11.845750000000001</v>
      </c>
      <c r="AS738">
        <v>4.562792</v>
      </c>
    </row>
    <row r="739" spans="1:45">
      <c r="A739">
        <v>3.6850000000000001</v>
      </c>
      <c r="B739">
        <v>-13.530484</v>
      </c>
      <c r="C739">
        <v>14.821020000000001</v>
      </c>
      <c r="D739">
        <v>9.1153670000000009</v>
      </c>
      <c r="E739">
        <v>1.0129000000000001E-2</v>
      </c>
      <c r="F739">
        <v>-6.8702209999999999</v>
      </c>
      <c r="G739">
        <v>-1.221098</v>
      </c>
      <c r="H739">
        <v>2.3157009999999998</v>
      </c>
      <c r="I739">
        <v>-3.16229</v>
      </c>
      <c r="J739">
        <v>-4.8700140000000003</v>
      </c>
      <c r="K739">
        <v>9.0626409999999993</v>
      </c>
      <c r="L739">
        <v>42.680385999999999</v>
      </c>
      <c r="M739">
        <v>29.511403999999999</v>
      </c>
      <c r="N739">
        <v>-12.860500999999999</v>
      </c>
      <c r="O739">
        <v>-6.8462240000000003</v>
      </c>
      <c r="P739">
        <v>-2.2174659999999999</v>
      </c>
      <c r="Q739">
        <v>-1.0129239999999999</v>
      </c>
      <c r="R739">
        <v>-0.31844699999999998</v>
      </c>
      <c r="S739">
        <v>0.123892</v>
      </c>
      <c r="T739">
        <v>0.40419500000000003</v>
      </c>
      <c r="U739">
        <v>10.422045000000001</v>
      </c>
      <c r="V739">
        <v>3.6997659999999999</v>
      </c>
      <c r="W739">
        <v>1.0986210000000001</v>
      </c>
      <c r="X739">
        <v>-2.7185999999999998E-2</v>
      </c>
      <c r="Y739">
        <v>-0.774613</v>
      </c>
      <c r="Z739">
        <v>-1.4937879999999999</v>
      </c>
      <c r="AA739">
        <v>-2.0581079999999998</v>
      </c>
      <c r="AB739">
        <v>-2.137626</v>
      </c>
      <c r="AC739">
        <v>-2.1143299999999998</v>
      </c>
      <c r="AD739">
        <v>-2.0830129999999998</v>
      </c>
      <c r="AE739">
        <v>-1.256184</v>
      </c>
      <c r="AF739">
        <v>0.69336299999999995</v>
      </c>
      <c r="AG739">
        <v>2.5647540000000002</v>
      </c>
      <c r="AH739">
        <v>-3.5615579999999998</v>
      </c>
      <c r="AI739">
        <v>7.2782020000000003</v>
      </c>
      <c r="AJ739">
        <v>4.9206289999999999</v>
      </c>
      <c r="AK739">
        <v>-9.3130570000000006</v>
      </c>
      <c r="AL739">
        <v>-33.931583000000003</v>
      </c>
      <c r="AM739">
        <v>8.5930879999999998</v>
      </c>
      <c r="AN739">
        <v>0.182367</v>
      </c>
      <c r="AO739">
        <v>6.4007829999999997</v>
      </c>
      <c r="AP739">
        <v>-6.3958279999999998</v>
      </c>
      <c r="AQ739">
        <v>-11.022323</v>
      </c>
      <c r="AR739">
        <v>-11.915058</v>
      </c>
      <c r="AS739">
        <v>4.5028699999999997</v>
      </c>
    </row>
    <row r="740" spans="1:45">
      <c r="A740">
        <v>3.69</v>
      </c>
      <c r="B740">
        <v>-13.556032</v>
      </c>
      <c r="C740">
        <v>14.892298</v>
      </c>
      <c r="D740">
        <v>8.8345359999999999</v>
      </c>
      <c r="E740">
        <v>-3.1732000000000003E-2</v>
      </c>
      <c r="F740">
        <v>-7.0241309999999997</v>
      </c>
      <c r="G740">
        <v>-1.2438940000000001</v>
      </c>
      <c r="H740">
        <v>2.3784190000000001</v>
      </c>
      <c r="I740">
        <v>-3.1352419999999999</v>
      </c>
      <c r="J740">
        <v>-4.8968489999999996</v>
      </c>
      <c r="K740">
        <v>9.6398299999999999</v>
      </c>
      <c r="L740">
        <v>43.435574000000003</v>
      </c>
      <c r="M740">
        <v>28.650504000000002</v>
      </c>
      <c r="N740">
        <v>-12.945294000000001</v>
      </c>
      <c r="O740">
        <v>-6.9021980000000003</v>
      </c>
      <c r="P740">
        <v>-2.1750600000000002</v>
      </c>
      <c r="Q740">
        <v>-0.97699199999999997</v>
      </c>
      <c r="R740">
        <v>-0.29242400000000002</v>
      </c>
      <c r="S740">
        <v>0.14005200000000001</v>
      </c>
      <c r="T740">
        <v>0.412636</v>
      </c>
      <c r="U740">
        <v>10.443536999999999</v>
      </c>
      <c r="V740">
        <v>3.638004</v>
      </c>
      <c r="W740">
        <v>1.0289550000000001</v>
      </c>
      <c r="X740">
        <v>-8.0671999999999994E-2</v>
      </c>
      <c r="Y740">
        <v>-0.81106500000000004</v>
      </c>
      <c r="Z740">
        <v>-1.469562</v>
      </c>
      <c r="AA740">
        <v>-2.0328819999999999</v>
      </c>
      <c r="AB740">
        <v>-2.1115740000000001</v>
      </c>
      <c r="AC740">
        <v>-2.0887820000000001</v>
      </c>
      <c r="AD740">
        <v>-2.0582919999999998</v>
      </c>
      <c r="AE740">
        <v>-1.2382759999999999</v>
      </c>
      <c r="AF740">
        <v>0.68299900000000002</v>
      </c>
      <c r="AG740">
        <v>2.566033</v>
      </c>
      <c r="AH740">
        <v>-3.4710230000000002</v>
      </c>
      <c r="AI740">
        <v>7.2453469999999998</v>
      </c>
      <c r="AJ740">
        <v>4.9301820000000003</v>
      </c>
      <c r="AK740">
        <v>-9.2765450000000005</v>
      </c>
      <c r="AL740">
        <v>-33.864023000000003</v>
      </c>
      <c r="AM740">
        <v>8.6008300000000002</v>
      </c>
      <c r="AN740">
        <v>0.124279</v>
      </c>
      <c r="AO740">
        <v>6.4328630000000002</v>
      </c>
      <c r="AP740">
        <v>-6.398701</v>
      </c>
      <c r="AQ740">
        <v>-11.079898</v>
      </c>
      <c r="AR740">
        <v>-11.961067999999999</v>
      </c>
      <c r="AS740">
        <v>4.4428599999999996</v>
      </c>
    </row>
    <row r="741" spans="1:45">
      <c r="A741">
        <v>3.6949999999999998</v>
      </c>
      <c r="B741">
        <v>-13.559298</v>
      </c>
      <c r="C741">
        <v>14.938235000000001</v>
      </c>
      <c r="D741">
        <v>8.5549230000000005</v>
      </c>
      <c r="E741">
        <v>-0.113896</v>
      </c>
      <c r="F741">
        <v>-7.1526350000000001</v>
      </c>
      <c r="G741">
        <v>-1.2642580000000001</v>
      </c>
      <c r="H741">
        <v>2.4419870000000001</v>
      </c>
      <c r="I741">
        <v>-3.0788009999999999</v>
      </c>
      <c r="J741">
        <v>-4.9075889999999998</v>
      </c>
      <c r="K741">
        <v>10.231961</v>
      </c>
      <c r="L741">
        <v>44.160927999999998</v>
      </c>
      <c r="M741">
        <v>27.667770999999998</v>
      </c>
      <c r="N741">
        <v>-13.036251999999999</v>
      </c>
      <c r="O741">
        <v>-6.9818379999999998</v>
      </c>
      <c r="P741">
        <v>-2.1306419999999999</v>
      </c>
      <c r="Q741">
        <v>-0.940326</v>
      </c>
      <c r="R741">
        <v>-0.266183</v>
      </c>
      <c r="S741">
        <v>0.156302</v>
      </c>
      <c r="T741">
        <v>0.42124600000000001</v>
      </c>
      <c r="U741">
        <v>10.452</v>
      </c>
      <c r="V741">
        <v>3.5736870000000001</v>
      </c>
      <c r="W741">
        <v>0.96098899999999998</v>
      </c>
      <c r="X741">
        <v>-0.13057299999999999</v>
      </c>
      <c r="Y741">
        <v>-0.84276399999999996</v>
      </c>
      <c r="Z741">
        <v>-1.4428399999999999</v>
      </c>
      <c r="AA741">
        <v>-2.0046369999999998</v>
      </c>
      <c r="AB741">
        <v>-2.082541</v>
      </c>
      <c r="AC741">
        <v>-2.0603099999999999</v>
      </c>
      <c r="AD741">
        <v>-2.030643</v>
      </c>
      <c r="AE741">
        <v>-1.218688</v>
      </c>
      <c r="AF741">
        <v>0.67116799999999999</v>
      </c>
      <c r="AG741">
        <v>2.5666039999999999</v>
      </c>
      <c r="AH741">
        <v>-3.379839</v>
      </c>
      <c r="AI741">
        <v>7.20601</v>
      </c>
      <c r="AJ741">
        <v>4.938186</v>
      </c>
      <c r="AK741">
        <v>-9.2352419999999995</v>
      </c>
      <c r="AL741">
        <v>-33.821562</v>
      </c>
      <c r="AM741">
        <v>8.6097009999999994</v>
      </c>
      <c r="AN741">
        <v>7.5261999999999996E-2</v>
      </c>
      <c r="AO741">
        <v>6.4593259999999999</v>
      </c>
      <c r="AP741">
        <v>-6.40463</v>
      </c>
      <c r="AQ741">
        <v>-11.126922</v>
      </c>
      <c r="AR741">
        <v>-12.022278999999999</v>
      </c>
      <c r="AS741">
        <v>4.3849419999999997</v>
      </c>
    </row>
    <row r="742" spans="1:45">
      <c r="A742">
        <v>3.7</v>
      </c>
      <c r="B742">
        <v>-13.547052000000001</v>
      </c>
      <c r="C742">
        <v>14.956327999999999</v>
      </c>
      <c r="D742">
        <v>8.2517410000000009</v>
      </c>
      <c r="E742">
        <v>-0.247997</v>
      </c>
      <c r="F742">
        <v>-7.2708779999999997</v>
      </c>
      <c r="G742">
        <v>-1.276772</v>
      </c>
      <c r="H742">
        <v>2.5060530000000001</v>
      </c>
      <c r="I742">
        <v>-3.0734689999999998</v>
      </c>
      <c r="J742">
        <v>-4.9613899999999997</v>
      </c>
      <c r="K742">
        <v>10.882301</v>
      </c>
      <c r="L742">
        <v>44.931708</v>
      </c>
      <c r="M742">
        <v>26.585412999999999</v>
      </c>
      <c r="N742">
        <v>-13.028895</v>
      </c>
      <c r="O742">
        <v>-7.0806139999999997</v>
      </c>
      <c r="P742">
        <v>-2.0947089999999999</v>
      </c>
      <c r="Q742">
        <v>-0.91234000000000004</v>
      </c>
      <c r="R742">
        <v>-0.24801999999999999</v>
      </c>
      <c r="S742">
        <v>0.16549900000000001</v>
      </c>
      <c r="T742">
        <v>0.423958</v>
      </c>
      <c r="U742">
        <v>10.451971</v>
      </c>
      <c r="V742">
        <v>3.5061870000000002</v>
      </c>
      <c r="W742">
        <v>0.89290700000000001</v>
      </c>
      <c r="X742">
        <v>-0.17852499999999999</v>
      </c>
      <c r="Y742">
        <v>-0.87099499999999996</v>
      </c>
      <c r="Z742">
        <v>-1.4208909999999999</v>
      </c>
      <c r="AA742">
        <v>-1.980059</v>
      </c>
      <c r="AB742">
        <v>-2.05681</v>
      </c>
      <c r="AC742">
        <v>-2.0349400000000002</v>
      </c>
      <c r="AD742">
        <v>-2.0059610000000001</v>
      </c>
      <c r="AE742">
        <v>-1.197468</v>
      </c>
      <c r="AF742">
        <v>0.65713299999999997</v>
      </c>
      <c r="AG742">
        <v>2.5629529999999998</v>
      </c>
      <c r="AH742">
        <v>-3.2917700000000001</v>
      </c>
      <c r="AI742">
        <v>7.1751659999999999</v>
      </c>
      <c r="AJ742">
        <v>4.9459020000000002</v>
      </c>
      <c r="AK742">
        <v>-9.2210090000000005</v>
      </c>
      <c r="AL742">
        <v>-33.782572999999999</v>
      </c>
      <c r="AM742">
        <v>8.6189040000000006</v>
      </c>
      <c r="AN742">
        <v>2.1687999999999999E-2</v>
      </c>
      <c r="AO742">
        <v>6.4796060000000004</v>
      </c>
      <c r="AP742">
        <v>-6.4001390000000002</v>
      </c>
      <c r="AQ742">
        <v>-11.170315</v>
      </c>
      <c r="AR742">
        <v>-12.087159</v>
      </c>
      <c r="AS742">
        <v>4.3281910000000003</v>
      </c>
    </row>
    <row r="743" spans="1:45">
      <c r="A743">
        <v>3.7050000000000001</v>
      </c>
      <c r="B743">
        <v>-13.556683</v>
      </c>
      <c r="C743">
        <v>15.019178</v>
      </c>
      <c r="D743">
        <v>7.9312250000000004</v>
      </c>
      <c r="E743">
        <v>-0.33405200000000002</v>
      </c>
      <c r="F743">
        <v>-7.373939</v>
      </c>
      <c r="G743">
        <v>-1.2687820000000001</v>
      </c>
      <c r="H743">
        <v>2.5671020000000002</v>
      </c>
      <c r="I743">
        <v>-3.1331509999999998</v>
      </c>
      <c r="J743">
        <v>-5.0575020000000004</v>
      </c>
      <c r="K743">
        <v>11.559932999999999</v>
      </c>
      <c r="L743">
        <v>45.833607000000001</v>
      </c>
      <c r="M743">
        <v>25.391169999999999</v>
      </c>
      <c r="N743">
        <v>-12.887237000000001</v>
      </c>
      <c r="O743">
        <v>-7.189133</v>
      </c>
      <c r="P743">
        <v>-2.041061</v>
      </c>
      <c r="Q743">
        <v>-0.870058</v>
      </c>
      <c r="R743">
        <v>-0.21892700000000001</v>
      </c>
      <c r="S743">
        <v>0.18244099999999999</v>
      </c>
      <c r="T743">
        <v>0.43171300000000001</v>
      </c>
      <c r="U743">
        <v>10.430350000000001</v>
      </c>
      <c r="V743">
        <v>3.4174090000000001</v>
      </c>
      <c r="W743">
        <v>0.80642499999999995</v>
      </c>
      <c r="X743">
        <v>-0.241284</v>
      </c>
      <c r="Y743">
        <v>-0.91078099999999995</v>
      </c>
      <c r="Z743">
        <v>-1.3935580000000001</v>
      </c>
      <c r="AA743">
        <v>-1.9504870000000001</v>
      </c>
      <c r="AB743">
        <v>-2.0264519999999999</v>
      </c>
      <c r="AC743">
        <v>-2.0053779999999999</v>
      </c>
      <c r="AD743">
        <v>-1.9774700000000001</v>
      </c>
      <c r="AE743">
        <v>-1.181846</v>
      </c>
      <c r="AF743">
        <v>0.642683</v>
      </c>
      <c r="AG743">
        <v>2.5619999999999998</v>
      </c>
      <c r="AH743">
        <v>-3.2013020000000001</v>
      </c>
      <c r="AI743">
        <v>7.1459710000000003</v>
      </c>
      <c r="AJ743">
        <v>4.9485979999999996</v>
      </c>
      <c r="AK743">
        <v>-9.1731470000000002</v>
      </c>
      <c r="AL743">
        <v>-33.74</v>
      </c>
      <c r="AM743">
        <v>8.6323980000000002</v>
      </c>
      <c r="AN743">
        <v>-3.3212999999999999E-2</v>
      </c>
      <c r="AO743">
        <v>6.5042780000000002</v>
      </c>
      <c r="AP743">
        <v>-6.3933809999999998</v>
      </c>
      <c r="AQ743">
        <v>-11.190526999999999</v>
      </c>
      <c r="AR743">
        <v>-12.183304</v>
      </c>
      <c r="AS743">
        <v>4.2752410000000003</v>
      </c>
    </row>
    <row r="744" spans="1:45">
      <c r="A744">
        <v>3.71</v>
      </c>
      <c r="B744">
        <v>-13.55645</v>
      </c>
      <c r="C744">
        <v>15.102550000000001</v>
      </c>
      <c r="D744">
        <v>7.5992160000000002</v>
      </c>
      <c r="E744">
        <v>-0.446994</v>
      </c>
      <c r="F744">
        <v>-7.5076340000000004</v>
      </c>
      <c r="G744">
        <v>-1.265144</v>
      </c>
      <c r="H744">
        <v>2.6274649999999999</v>
      </c>
      <c r="I744">
        <v>-3.1931750000000001</v>
      </c>
      <c r="J744">
        <v>-5.1565209999999997</v>
      </c>
      <c r="K744">
        <v>12.249409</v>
      </c>
      <c r="L744">
        <v>46.731183000000001</v>
      </c>
      <c r="M744">
        <v>24.075512</v>
      </c>
      <c r="N744">
        <v>-12.659136</v>
      </c>
      <c r="O744">
        <v>-7.3065179999999996</v>
      </c>
      <c r="P744">
        <v>-1.993401</v>
      </c>
      <c r="Q744">
        <v>-0.83248200000000006</v>
      </c>
      <c r="R744">
        <v>-0.19339700000000001</v>
      </c>
      <c r="S744">
        <v>0.19696900000000001</v>
      </c>
      <c r="T744">
        <v>0.43814199999999998</v>
      </c>
      <c r="U744">
        <v>10.423717999999999</v>
      </c>
      <c r="V744">
        <v>3.336411</v>
      </c>
      <c r="W744">
        <v>0.72590500000000002</v>
      </c>
      <c r="X744">
        <v>-0.298427</v>
      </c>
      <c r="Y744">
        <v>-0.94537599999999999</v>
      </c>
      <c r="Z744">
        <v>-1.367011</v>
      </c>
      <c r="AA744">
        <v>-1.921678</v>
      </c>
      <c r="AB744">
        <v>-1.9967630000000001</v>
      </c>
      <c r="AC744">
        <v>-1.976351</v>
      </c>
      <c r="AD744">
        <v>-1.9493609999999999</v>
      </c>
      <c r="AE744">
        <v>-1.162118</v>
      </c>
      <c r="AF744">
        <v>0.63096099999999999</v>
      </c>
      <c r="AG744">
        <v>2.5614170000000001</v>
      </c>
      <c r="AH744">
        <v>-3.1182820000000002</v>
      </c>
      <c r="AI744">
        <v>7.1152889999999998</v>
      </c>
      <c r="AJ744">
        <v>4.9525410000000001</v>
      </c>
      <c r="AK744">
        <v>-9.1059809999999999</v>
      </c>
      <c r="AL744">
        <v>-33.702962999999997</v>
      </c>
      <c r="AM744">
        <v>8.6443440000000002</v>
      </c>
      <c r="AN744">
        <v>-9.1630000000000003E-2</v>
      </c>
      <c r="AO744">
        <v>6.53118</v>
      </c>
      <c r="AP744">
        <v>-6.3894609999999998</v>
      </c>
      <c r="AQ744">
        <v>-11.223637999999999</v>
      </c>
      <c r="AR744">
        <v>-12.287411000000001</v>
      </c>
      <c r="AS744">
        <v>4.2293620000000001</v>
      </c>
    </row>
    <row r="745" spans="1:45">
      <c r="A745">
        <v>3.7149999999999999</v>
      </c>
      <c r="B745">
        <v>-13.559806</v>
      </c>
      <c r="C745">
        <v>15.215755</v>
      </c>
      <c r="D745">
        <v>7.2759260000000001</v>
      </c>
      <c r="E745">
        <v>-0.568137</v>
      </c>
      <c r="F745">
        <v>-7.6278309999999996</v>
      </c>
      <c r="G745">
        <v>-1.2553559999999999</v>
      </c>
      <c r="H745">
        <v>2.6869049999999999</v>
      </c>
      <c r="I745">
        <v>-3.238219</v>
      </c>
      <c r="J745">
        <v>-5.2471120000000004</v>
      </c>
      <c r="K745">
        <v>12.951323</v>
      </c>
      <c r="L745">
        <v>47.622056999999998</v>
      </c>
      <c r="M745">
        <v>22.655252000000001</v>
      </c>
      <c r="N745">
        <v>-12.371244000000001</v>
      </c>
      <c r="O745">
        <v>-7.4358019999999998</v>
      </c>
      <c r="P745">
        <v>-1.939665</v>
      </c>
      <c r="Q745">
        <v>-0.78978000000000004</v>
      </c>
      <c r="R745">
        <v>-0.16359799999999999</v>
      </c>
      <c r="S745">
        <v>0.215</v>
      </c>
      <c r="T745">
        <v>0.44747500000000001</v>
      </c>
      <c r="U745">
        <v>10.423845</v>
      </c>
      <c r="V745">
        <v>3.255474</v>
      </c>
      <c r="W745">
        <v>0.64412000000000003</v>
      </c>
      <c r="X745">
        <v>-0.35667900000000002</v>
      </c>
      <c r="Y745">
        <v>-0.980962</v>
      </c>
      <c r="Z745">
        <v>-1.3409770000000001</v>
      </c>
      <c r="AA745">
        <v>-1.8938680000000001</v>
      </c>
      <c r="AB745">
        <v>-1.9682740000000001</v>
      </c>
      <c r="AC745">
        <v>-1.9486540000000001</v>
      </c>
      <c r="AD745">
        <v>-1.9226570000000001</v>
      </c>
      <c r="AE745">
        <v>-1.143853</v>
      </c>
      <c r="AF745">
        <v>0.61857499999999999</v>
      </c>
      <c r="AG745">
        <v>2.5557840000000001</v>
      </c>
      <c r="AH745">
        <v>-3.044956</v>
      </c>
      <c r="AI745">
        <v>7.0854429999999997</v>
      </c>
      <c r="AJ745">
        <v>4.9574600000000002</v>
      </c>
      <c r="AK745">
        <v>-9.0347349999999995</v>
      </c>
      <c r="AL745">
        <v>-33.670875000000002</v>
      </c>
      <c r="AM745">
        <v>8.6595259999999996</v>
      </c>
      <c r="AN745">
        <v>-0.14804600000000001</v>
      </c>
      <c r="AO745">
        <v>6.5651570000000001</v>
      </c>
      <c r="AP745">
        <v>-6.3882760000000003</v>
      </c>
      <c r="AQ745">
        <v>-11.280597999999999</v>
      </c>
      <c r="AR745">
        <v>-12.370293</v>
      </c>
      <c r="AS745">
        <v>4.1875039999999997</v>
      </c>
    </row>
    <row r="746" spans="1:45">
      <c r="A746">
        <v>3.72</v>
      </c>
      <c r="B746">
        <v>-13.575305</v>
      </c>
      <c r="C746">
        <v>15.325061</v>
      </c>
      <c r="D746">
        <v>6.9844629999999999</v>
      </c>
      <c r="E746">
        <v>-0.69353200000000004</v>
      </c>
      <c r="F746">
        <v>-7.7292810000000003</v>
      </c>
      <c r="G746">
        <v>-1.244796</v>
      </c>
      <c r="H746">
        <v>2.7460089999999999</v>
      </c>
      <c r="I746">
        <v>-3.258229</v>
      </c>
      <c r="J746">
        <v>-5.3271940000000004</v>
      </c>
      <c r="K746">
        <v>13.656197000000001</v>
      </c>
      <c r="L746">
        <v>48.453037000000002</v>
      </c>
      <c r="M746">
        <v>21.160112999999999</v>
      </c>
      <c r="N746">
        <v>-12.095124999999999</v>
      </c>
      <c r="O746">
        <v>-7.5776450000000004</v>
      </c>
      <c r="P746">
        <v>-1.887049</v>
      </c>
      <c r="Q746">
        <v>-0.74899199999999999</v>
      </c>
      <c r="R746">
        <v>-0.13641800000000001</v>
      </c>
      <c r="S746">
        <v>0.22978799999999999</v>
      </c>
      <c r="T746">
        <v>0.45304899999999998</v>
      </c>
      <c r="U746">
        <v>10.423495000000001</v>
      </c>
      <c r="V746">
        <v>3.173956</v>
      </c>
      <c r="W746">
        <v>0.56228800000000001</v>
      </c>
      <c r="X746">
        <v>-0.41454400000000002</v>
      </c>
      <c r="Y746">
        <v>-1.0160290000000001</v>
      </c>
      <c r="Z746">
        <v>-1.31179</v>
      </c>
      <c r="AA746">
        <v>-1.862341</v>
      </c>
      <c r="AB746">
        <v>-1.9360189999999999</v>
      </c>
      <c r="AC746">
        <v>-1.917287</v>
      </c>
      <c r="AD746">
        <v>-1.8924099999999999</v>
      </c>
      <c r="AE746">
        <v>-1.1241399999999999</v>
      </c>
      <c r="AF746">
        <v>0.60234900000000002</v>
      </c>
      <c r="AG746">
        <v>2.5525310000000001</v>
      </c>
      <c r="AH746">
        <v>-2.9713059999999998</v>
      </c>
      <c r="AI746">
        <v>7.052886</v>
      </c>
      <c r="AJ746">
        <v>4.9678000000000004</v>
      </c>
      <c r="AK746">
        <v>-8.9553039999999999</v>
      </c>
      <c r="AL746">
        <v>-33.639749000000002</v>
      </c>
      <c r="AM746">
        <v>8.676444</v>
      </c>
      <c r="AN746">
        <v>-0.207509</v>
      </c>
      <c r="AO746">
        <v>6.5938879999999997</v>
      </c>
      <c r="AP746">
        <v>-6.3799590000000004</v>
      </c>
      <c r="AQ746">
        <v>-11.331078</v>
      </c>
      <c r="AR746">
        <v>-12.47303</v>
      </c>
      <c r="AS746">
        <v>4.1506670000000003</v>
      </c>
    </row>
    <row r="747" spans="1:45">
      <c r="A747">
        <v>3.7250000000000001</v>
      </c>
      <c r="B747">
        <v>-13.577949</v>
      </c>
      <c r="C747">
        <v>15.392666</v>
      </c>
      <c r="D747">
        <v>6.767366</v>
      </c>
      <c r="E747">
        <v>-0.80454599999999998</v>
      </c>
      <c r="F747">
        <v>-7.8228730000000004</v>
      </c>
      <c r="G747">
        <v>-1.2461660000000001</v>
      </c>
      <c r="H747">
        <v>2.804846</v>
      </c>
      <c r="I747">
        <v>-3.164682</v>
      </c>
      <c r="J747">
        <v>-5.3457210000000002</v>
      </c>
      <c r="K747">
        <v>14.277222999999999</v>
      </c>
      <c r="L747">
        <v>49.056725999999998</v>
      </c>
      <c r="M747">
        <v>19.596627000000002</v>
      </c>
      <c r="N747">
        <v>-11.913574000000001</v>
      </c>
      <c r="O747">
        <v>-7.7344210000000002</v>
      </c>
      <c r="P747">
        <v>-1.844381</v>
      </c>
      <c r="Q747">
        <v>-0.71609199999999995</v>
      </c>
      <c r="R747">
        <v>-0.114714</v>
      </c>
      <c r="S747">
        <v>0.241483</v>
      </c>
      <c r="T747">
        <v>0.45751199999999997</v>
      </c>
      <c r="U747">
        <v>10.441903</v>
      </c>
      <c r="V747">
        <v>3.117165</v>
      </c>
      <c r="W747">
        <v>0.50353899999999996</v>
      </c>
      <c r="X747">
        <v>-0.45388800000000001</v>
      </c>
      <c r="Y747">
        <v>-1.0373460000000001</v>
      </c>
      <c r="Z747">
        <v>-1.2807409999999999</v>
      </c>
      <c r="AA747">
        <v>-1.828703</v>
      </c>
      <c r="AB747">
        <v>-1.9016059999999999</v>
      </c>
      <c r="AC747">
        <v>-1.8835299999999999</v>
      </c>
      <c r="AD747">
        <v>-1.8594649999999999</v>
      </c>
      <c r="AE747">
        <v>-1.103059</v>
      </c>
      <c r="AF747">
        <v>0.58583399999999997</v>
      </c>
      <c r="AG747">
        <v>2.5514640000000002</v>
      </c>
      <c r="AH747">
        <v>-2.893173</v>
      </c>
      <c r="AI747">
        <v>7.0173699999999997</v>
      </c>
      <c r="AJ747">
        <v>4.9764080000000002</v>
      </c>
      <c r="AK747">
        <v>-8.8860799999999998</v>
      </c>
      <c r="AL747">
        <v>-33.604246000000003</v>
      </c>
      <c r="AM747">
        <v>8.6943549999999998</v>
      </c>
      <c r="AN747">
        <v>-0.259741</v>
      </c>
      <c r="AO747">
        <v>6.607024</v>
      </c>
      <c r="AP747">
        <v>-6.3679610000000002</v>
      </c>
      <c r="AQ747">
        <v>-11.331557999999999</v>
      </c>
      <c r="AR747">
        <v>-12.618736999999999</v>
      </c>
      <c r="AS747">
        <v>4.1182889999999999</v>
      </c>
    </row>
    <row r="748" spans="1:45">
      <c r="A748">
        <v>3.73</v>
      </c>
      <c r="B748">
        <v>-13.579700000000001</v>
      </c>
      <c r="C748">
        <v>15.444982</v>
      </c>
      <c r="D748">
        <v>6.5400479999999996</v>
      </c>
      <c r="E748">
        <v>-0.88236800000000004</v>
      </c>
      <c r="F748">
        <v>-7.9000380000000003</v>
      </c>
      <c r="G748">
        <v>-1.2459579999999999</v>
      </c>
      <c r="H748">
        <v>2.860738</v>
      </c>
      <c r="I748">
        <v>-3.0880359999999998</v>
      </c>
      <c r="J748">
        <v>-5.3707089999999997</v>
      </c>
      <c r="K748">
        <v>14.912945000000001</v>
      </c>
      <c r="L748">
        <v>49.666564000000001</v>
      </c>
      <c r="M748">
        <v>18.090592000000001</v>
      </c>
      <c r="N748">
        <v>-11.694883000000001</v>
      </c>
      <c r="O748">
        <v>-7.892995</v>
      </c>
      <c r="P748">
        <v>-1.8020910000000001</v>
      </c>
      <c r="Q748">
        <v>-0.68401599999999996</v>
      </c>
      <c r="R748">
        <v>-9.4266000000000003E-2</v>
      </c>
      <c r="S748">
        <v>0.25150099999999997</v>
      </c>
      <c r="T748">
        <v>0.459893</v>
      </c>
      <c r="U748">
        <v>10.456077000000001</v>
      </c>
      <c r="V748">
        <v>3.0534240000000001</v>
      </c>
      <c r="W748">
        <v>0.43690299999999999</v>
      </c>
      <c r="X748">
        <v>-0.50171600000000005</v>
      </c>
      <c r="Y748">
        <v>-1.067831</v>
      </c>
      <c r="Z748">
        <v>-1.248675</v>
      </c>
      <c r="AA748">
        <v>-1.793733</v>
      </c>
      <c r="AB748">
        <v>-1.865801</v>
      </c>
      <c r="AC748">
        <v>-1.848425</v>
      </c>
      <c r="AD748">
        <v>-1.8252790000000001</v>
      </c>
      <c r="AE748">
        <v>-1.08287</v>
      </c>
      <c r="AF748">
        <v>0.56944799999999995</v>
      </c>
      <c r="AG748">
        <v>2.552495</v>
      </c>
      <c r="AH748">
        <v>-2.8201429999999998</v>
      </c>
      <c r="AI748">
        <v>6.9767479999999997</v>
      </c>
      <c r="AJ748">
        <v>4.9958140000000002</v>
      </c>
      <c r="AK748">
        <v>-8.8103160000000003</v>
      </c>
      <c r="AL748">
        <v>-33.550128999999998</v>
      </c>
      <c r="AM748">
        <v>8.7101310000000005</v>
      </c>
      <c r="AN748">
        <v>-0.31004799999999999</v>
      </c>
      <c r="AO748">
        <v>6.6257330000000003</v>
      </c>
      <c r="AP748">
        <v>-6.362031</v>
      </c>
      <c r="AQ748">
        <v>-11.342143</v>
      </c>
      <c r="AR748">
        <v>-12.731748</v>
      </c>
      <c r="AS748">
        <v>4.086862</v>
      </c>
    </row>
    <row r="749" spans="1:45">
      <c r="A749">
        <v>3.7349999999999999</v>
      </c>
      <c r="B749">
        <v>-13.59324</v>
      </c>
      <c r="C749">
        <v>15.49166</v>
      </c>
      <c r="D749">
        <v>6.3186600000000004</v>
      </c>
      <c r="E749">
        <v>-0.91202300000000003</v>
      </c>
      <c r="F749">
        <v>-7.9918209999999998</v>
      </c>
      <c r="G749">
        <v>-1.2525139999999999</v>
      </c>
      <c r="H749">
        <v>2.911721</v>
      </c>
      <c r="I749">
        <v>-3.0251489999999999</v>
      </c>
      <c r="J749">
        <v>-5.3859190000000003</v>
      </c>
      <c r="K749">
        <v>15.548575</v>
      </c>
      <c r="L749">
        <v>50.288272999999997</v>
      </c>
      <c r="M749">
        <v>16.584948000000001</v>
      </c>
      <c r="N749">
        <v>-11.444253</v>
      </c>
      <c r="O749">
        <v>-8.0498469999999998</v>
      </c>
      <c r="P749">
        <v>-1.7595160000000001</v>
      </c>
      <c r="Q749">
        <v>-0.65193199999999996</v>
      </c>
      <c r="R749">
        <v>-7.4078000000000005E-2</v>
      </c>
      <c r="S749">
        <v>0.26105800000000001</v>
      </c>
      <c r="T749">
        <v>0.46165600000000001</v>
      </c>
      <c r="U749">
        <v>10.465432</v>
      </c>
      <c r="V749">
        <v>2.9843679999999999</v>
      </c>
      <c r="W749">
        <v>0.36530499999999999</v>
      </c>
      <c r="X749">
        <v>-0.554176</v>
      </c>
      <c r="Y749">
        <v>-1.1028800000000001</v>
      </c>
      <c r="Z749">
        <v>-1.214162</v>
      </c>
      <c r="AA749">
        <v>-1.756105</v>
      </c>
      <c r="AB749">
        <v>-1.8273189999999999</v>
      </c>
      <c r="AC749">
        <v>-1.810665</v>
      </c>
      <c r="AD749">
        <v>-1.7884709999999999</v>
      </c>
      <c r="AE749">
        <v>-1.060708</v>
      </c>
      <c r="AF749">
        <v>0.54987200000000003</v>
      </c>
      <c r="AG749">
        <v>2.5529709999999999</v>
      </c>
      <c r="AH749">
        <v>-2.7514289999999999</v>
      </c>
      <c r="AI749">
        <v>6.9324979999999998</v>
      </c>
      <c r="AJ749">
        <v>5.0120139999999997</v>
      </c>
      <c r="AK749">
        <v>-8.7186900000000005</v>
      </c>
      <c r="AL749">
        <v>-33.477204999999998</v>
      </c>
      <c r="AM749">
        <v>8.7279470000000003</v>
      </c>
      <c r="AN749">
        <v>-0.36125000000000002</v>
      </c>
      <c r="AO749">
        <v>6.6469170000000002</v>
      </c>
      <c r="AP749">
        <v>-6.3628260000000001</v>
      </c>
      <c r="AQ749">
        <v>-11.357829000000001</v>
      </c>
      <c r="AR749">
        <v>-12.859037000000001</v>
      </c>
      <c r="AS749">
        <v>4.058961</v>
      </c>
    </row>
    <row r="750" spans="1:45">
      <c r="A750">
        <v>3.74</v>
      </c>
      <c r="B750">
        <v>-13.587399</v>
      </c>
      <c r="C750">
        <v>15.530258</v>
      </c>
      <c r="D750">
        <v>6.0884200000000002</v>
      </c>
      <c r="E750">
        <v>-0.931006</v>
      </c>
      <c r="F750">
        <v>-8.110284</v>
      </c>
      <c r="G750">
        <v>-1.2582899999999999</v>
      </c>
      <c r="H750">
        <v>2.9598010000000001</v>
      </c>
      <c r="I750">
        <v>-2.9556710000000002</v>
      </c>
      <c r="J750">
        <v>-5.3987189999999998</v>
      </c>
      <c r="K750">
        <v>16.166405000000001</v>
      </c>
      <c r="L750">
        <v>50.886206000000001</v>
      </c>
      <c r="M750">
        <v>15.075085</v>
      </c>
      <c r="N750">
        <v>-11.161782000000001</v>
      </c>
      <c r="O750">
        <v>-8.2037910000000007</v>
      </c>
      <c r="P750">
        <v>-1.713479</v>
      </c>
      <c r="Q750">
        <v>-0.61704499999999995</v>
      </c>
      <c r="R750">
        <v>-5.1595000000000002E-2</v>
      </c>
      <c r="S750">
        <v>0.27239000000000002</v>
      </c>
      <c r="T750">
        <v>0.46465600000000001</v>
      </c>
      <c r="U750">
        <v>10.482805000000001</v>
      </c>
      <c r="V750">
        <v>2.920458</v>
      </c>
      <c r="W750">
        <v>0.29660599999999998</v>
      </c>
      <c r="X750">
        <v>-0.60604599999999997</v>
      </c>
      <c r="Y750">
        <v>-1.139662</v>
      </c>
      <c r="Z750">
        <v>-1.1787749999999999</v>
      </c>
      <c r="AA750">
        <v>-1.717857</v>
      </c>
      <c r="AB750">
        <v>-1.788354</v>
      </c>
      <c r="AC750">
        <v>-1.7725150000000001</v>
      </c>
      <c r="AD750">
        <v>-1.7513540000000001</v>
      </c>
      <c r="AE750">
        <v>-1.044011</v>
      </c>
      <c r="AF750">
        <v>0.53177099999999999</v>
      </c>
      <c r="AG750">
        <v>2.5555379999999999</v>
      </c>
      <c r="AH750">
        <v>-2.6751839999999998</v>
      </c>
      <c r="AI750">
        <v>6.8898060000000001</v>
      </c>
      <c r="AJ750">
        <v>5.0269050000000002</v>
      </c>
      <c r="AK750">
        <v>-8.6436039999999998</v>
      </c>
      <c r="AL750">
        <v>-33.420802999999999</v>
      </c>
      <c r="AM750">
        <v>8.7477199999999993</v>
      </c>
      <c r="AN750">
        <v>-0.41487299999999999</v>
      </c>
      <c r="AO750">
        <v>6.6611149999999997</v>
      </c>
      <c r="AP750">
        <v>-6.360697</v>
      </c>
      <c r="AQ750">
        <v>-11.32339</v>
      </c>
      <c r="AR750">
        <v>-13.00962</v>
      </c>
      <c r="AS750">
        <v>4.033671</v>
      </c>
    </row>
    <row r="751" spans="1:45">
      <c r="A751">
        <v>3.7450000000000001</v>
      </c>
      <c r="B751">
        <v>-13.568191000000001</v>
      </c>
      <c r="C751">
        <v>15.57136</v>
      </c>
      <c r="D751">
        <v>5.8501770000000004</v>
      </c>
      <c r="E751">
        <v>-1.0084040000000001</v>
      </c>
      <c r="F751">
        <v>-8.2366290000000006</v>
      </c>
      <c r="G751">
        <v>-1.2563040000000001</v>
      </c>
      <c r="H751">
        <v>3.0080840000000002</v>
      </c>
      <c r="I751">
        <v>-2.9073359999999999</v>
      </c>
      <c r="J751">
        <v>-5.4025850000000002</v>
      </c>
      <c r="K751">
        <v>16.822493000000001</v>
      </c>
      <c r="L751">
        <v>51.436985999999997</v>
      </c>
      <c r="M751">
        <v>13.669413</v>
      </c>
      <c r="N751">
        <v>-10.870544000000001</v>
      </c>
      <c r="O751">
        <v>-8.3473159999999993</v>
      </c>
      <c r="P751">
        <v>-1.6653720000000001</v>
      </c>
      <c r="Q751">
        <v>-0.58084999999999998</v>
      </c>
      <c r="R751">
        <v>-2.8294E-2</v>
      </c>
      <c r="S751">
        <v>0.28424100000000002</v>
      </c>
      <c r="T751">
        <v>0.46802199999999999</v>
      </c>
      <c r="U751">
        <v>10.494971</v>
      </c>
      <c r="V751">
        <v>2.8535699999999999</v>
      </c>
      <c r="W751">
        <v>0.22662599999999999</v>
      </c>
      <c r="X751">
        <v>-0.65795000000000003</v>
      </c>
      <c r="Y751">
        <v>-1.175627</v>
      </c>
      <c r="Z751">
        <v>-1.1412279999999999</v>
      </c>
      <c r="AA751">
        <v>-1.6772750000000001</v>
      </c>
      <c r="AB751">
        <v>-1.74709</v>
      </c>
      <c r="AC751">
        <v>-1.7321169999999999</v>
      </c>
      <c r="AD751">
        <v>-1.7120010000000001</v>
      </c>
      <c r="AE751">
        <v>-1.020912</v>
      </c>
      <c r="AF751">
        <v>0.51311399999999996</v>
      </c>
      <c r="AG751">
        <v>2.5565449999999998</v>
      </c>
      <c r="AH751">
        <v>-2.5976530000000002</v>
      </c>
      <c r="AI751">
        <v>6.8440529999999997</v>
      </c>
      <c r="AJ751">
        <v>5.0448909999999998</v>
      </c>
      <c r="AK751">
        <v>-8.5900250000000007</v>
      </c>
      <c r="AL751">
        <v>-33.337921999999999</v>
      </c>
      <c r="AM751">
        <v>8.7645970000000002</v>
      </c>
      <c r="AN751">
        <v>-0.46737699999999999</v>
      </c>
      <c r="AO751">
        <v>6.6748659999999997</v>
      </c>
      <c r="AP751">
        <v>-6.362946</v>
      </c>
      <c r="AQ751">
        <v>-11.299272999999999</v>
      </c>
      <c r="AR751">
        <v>-13.160047</v>
      </c>
      <c r="AS751">
        <v>4.0107090000000003</v>
      </c>
    </row>
    <row r="752" spans="1:45">
      <c r="A752">
        <v>3.75</v>
      </c>
      <c r="B752">
        <v>-13.529602000000001</v>
      </c>
      <c r="C752">
        <v>15.621105999999999</v>
      </c>
      <c r="D752">
        <v>5.6168300000000002</v>
      </c>
      <c r="E752">
        <v>-1.1045149999999999</v>
      </c>
      <c r="F752">
        <v>-8.3477680000000003</v>
      </c>
      <c r="G752">
        <v>-1.2515890000000001</v>
      </c>
      <c r="H752">
        <v>3.0557249999999998</v>
      </c>
      <c r="I752">
        <v>-2.8472879999999998</v>
      </c>
      <c r="J752">
        <v>-5.4098829999999998</v>
      </c>
      <c r="K752">
        <v>17.460159999999998</v>
      </c>
      <c r="L752">
        <v>51.924208999999998</v>
      </c>
      <c r="M752">
        <v>12.342299000000001</v>
      </c>
      <c r="N752">
        <v>-10.606541999999999</v>
      </c>
      <c r="O752">
        <v>-8.4786809999999999</v>
      </c>
      <c r="P752">
        <v>-1.6190249999999999</v>
      </c>
      <c r="Q752">
        <v>-0.54659400000000002</v>
      </c>
      <c r="R752">
        <v>-7.0159999999999997E-3</v>
      </c>
      <c r="S752">
        <v>0.29397499999999999</v>
      </c>
      <c r="T752">
        <v>0.46913899999999997</v>
      </c>
      <c r="U752">
        <v>10.517592</v>
      </c>
      <c r="V752">
        <v>2.7948819999999999</v>
      </c>
      <c r="W752">
        <v>0.163051</v>
      </c>
      <c r="X752">
        <v>-0.705376</v>
      </c>
      <c r="Y752">
        <v>-1.2091050000000001</v>
      </c>
      <c r="Z752">
        <v>-1.102068</v>
      </c>
      <c r="AA752">
        <v>-1.6348800000000001</v>
      </c>
      <c r="AB752">
        <v>-1.7040280000000001</v>
      </c>
      <c r="AC752">
        <v>-1.6899709999999999</v>
      </c>
      <c r="AD752">
        <v>-1.6709529999999999</v>
      </c>
      <c r="AE752">
        <v>-0.99465700000000001</v>
      </c>
      <c r="AF752">
        <v>0.49966899999999997</v>
      </c>
      <c r="AG752">
        <v>2.5616240000000001</v>
      </c>
      <c r="AH752">
        <v>-2.5204680000000002</v>
      </c>
      <c r="AI752">
        <v>6.7913420000000002</v>
      </c>
      <c r="AJ752">
        <v>5.0664129999999998</v>
      </c>
      <c r="AK752">
        <v>-8.5327780000000004</v>
      </c>
      <c r="AL752">
        <v>-33.301372999999998</v>
      </c>
      <c r="AM752">
        <v>8.7865500000000001</v>
      </c>
      <c r="AN752">
        <v>-0.52221700000000004</v>
      </c>
      <c r="AO752">
        <v>6.6899920000000002</v>
      </c>
      <c r="AP752">
        <v>-6.3664500000000004</v>
      </c>
      <c r="AQ752">
        <v>-11.28856</v>
      </c>
      <c r="AR752">
        <v>-13.304031999999999</v>
      </c>
      <c r="AS752">
        <v>3.9889389999999998</v>
      </c>
    </row>
    <row r="753" spans="1:45">
      <c r="A753">
        <v>3.7549999999999999</v>
      </c>
      <c r="B753">
        <v>-13.451547</v>
      </c>
      <c r="C753">
        <v>15.672216000000001</v>
      </c>
      <c r="D753">
        <v>5.3640020000000002</v>
      </c>
      <c r="E753">
        <v>-1.216475</v>
      </c>
      <c r="F753">
        <v>-8.439095</v>
      </c>
      <c r="G753">
        <v>-1.238923</v>
      </c>
      <c r="H753">
        <v>3.105324</v>
      </c>
      <c r="I753">
        <v>-2.7707280000000001</v>
      </c>
      <c r="J753">
        <v>-5.4168269999999996</v>
      </c>
      <c r="K753">
        <v>18.107638999999999</v>
      </c>
      <c r="L753">
        <v>52.366287999999997</v>
      </c>
      <c r="M753">
        <v>11.149054</v>
      </c>
      <c r="N753">
        <v>-10.334631</v>
      </c>
      <c r="O753">
        <v>-8.5940750000000001</v>
      </c>
      <c r="P753">
        <v>-1.5710999999999999</v>
      </c>
      <c r="Q753">
        <v>-0.51168599999999997</v>
      </c>
      <c r="R753">
        <v>1.4399E-2</v>
      </c>
      <c r="S753">
        <v>0.30347600000000002</v>
      </c>
      <c r="T753">
        <v>0.46971000000000002</v>
      </c>
      <c r="U753">
        <v>10.538271</v>
      </c>
      <c r="V753">
        <v>2.735592</v>
      </c>
      <c r="W753">
        <v>9.8802000000000001E-2</v>
      </c>
      <c r="X753">
        <v>-0.75426199999999999</v>
      </c>
      <c r="Y753">
        <v>-1.245025</v>
      </c>
      <c r="Z753">
        <v>-1.0631390000000001</v>
      </c>
      <c r="AA753">
        <v>-1.592541</v>
      </c>
      <c r="AB753">
        <v>-1.6610560000000001</v>
      </c>
      <c r="AC753">
        <v>-1.6479729999999999</v>
      </c>
      <c r="AD753">
        <v>-1.630125</v>
      </c>
      <c r="AE753">
        <v>-0.97074099999999997</v>
      </c>
      <c r="AF753">
        <v>0.47826400000000002</v>
      </c>
      <c r="AG753">
        <v>2.5681780000000001</v>
      </c>
      <c r="AH753">
        <v>-2.4413399999999998</v>
      </c>
      <c r="AI753">
        <v>6.7398999999999996</v>
      </c>
      <c r="AJ753">
        <v>5.0888980000000004</v>
      </c>
      <c r="AK753">
        <v>-8.468871</v>
      </c>
      <c r="AL753">
        <v>-33.249034000000002</v>
      </c>
      <c r="AM753">
        <v>8.8077190000000005</v>
      </c>
      <c r="AN753">
        <v>-0.57423199999999996</v>
      </c>
      <c r="AO753">
        <v>6.7003880000000002</v>
      </c>
      <c r="AP753">
        <v>-6.3744310000000004</v>
      </c>
      <c r="AQ753">
        <v>-11.239722</v>
      </c>
      <c r="AR753">
        <v>-13.434101</v>
      </c>
      <c r="AS753">
        <v>3.9692750000000001</v>
      </c>
    </row>
    <row r="754" spans="1:45">
      <c r="A754">
        <v>3.76</v>
      </c>
      <c r="B754">
        <v>-13.333451</v>
      </c>
      <c r="C754">
        <v>15.726131000000001</v>
      </c>
      <c r="D754">
        <v>5.1081830000000004</v>
      </c>
      <c r="E754">
        <v>-1.332479</v>
      </c>
      <c r="F754">
        <v>-8.5044350000000009</v>
      </c>
      <c r="G754">
        <v>-1.2313879999999999</v>
      </c>
      <c r="H754">
        <v>3.1540629999999998</v>
      </c>
      <c r="I754">
        <v>-2.694798</v>
      </c>
      <c r="J754">
        <v>-5.4011620000000002</v>
      </c>
      <c r="K754">
        <v>18.735451000000001</v>
      </c>
      <c r="L754">
        <v>52.797452999999997</v>
      </c>
      <c r="M754">
        <v>9.9883950000000006</v>
      </c>
      <c r="N754">
        <v>-10.046703000000001</v>
      </c>
      <c r="O754">
        <v>-8.699624</v>
      </c>
      <c r="P754">
        <v>-1.5180389999999999</v>
      </c>
      <c r="Q754">
        <v>-0.47254000000000002</v>
      </c>
      <c r="R754">
        <v>3.9490999999999998E-2</v>
      </c>
      <c r="S754">
        <v>0.31624400000000003</v>
      </c>
      <c r="T754">
        <v>0.47322999999999998</v>
      </c>
      <c r="U754">
        <v>10.559143000000001</v>
      </c>
      <c r="V754">
        <v>2.6758679999999999</v>
      </c>
      <c r="W754">
        <v>3.3725999999999999E-2</v>
      </c>
      <c r="X754">
        <v>-0.80454800000000004</v>
      </c>
      <c r="Y754">
        <v>-1.28311</v>
      </c>
      <c r="Z754">
        <v>-1.0237240000000001</v>
      </c>
      <c r="AA754">
        <v>-1.5499750000000001</v>
      </c>
      <c r="AB754">
        <v>-1.617974</v>
      </c>
      <c r="AC754">
        <v>-1.6059220000000001</v>
      </c>
      <c r="AD754">
        <v>-1.589251</v>
      </c>
      <c r="AE754">
        <v>-0.94544099999999998</v>
      </c>
      <c r="AF754">
        <v>0.45989099999999999</v>
      </c>
      <c r="AG754">
        <v>2.5718290000000001</v>
      </c>
      <c r="AH754">
        <v>-2.363111</v>
      </c>
      <c r="AI754">
        <v>6.6831870000000002</v>
      </c>
      <c r="AJ754">
        <v>5.1127000000000002</v>
      </c>
      <c r="AK754">
        <v>-8.4052500000000006</v>
      </c>
      <c r="AL754">
        <v>-33.161270999999999</v>
      </c>
      <c r="AM754">
        <v>8.8315570000000001</v>
      </c>
      <c r="AN754">
        <v>-0.62445499999999998</v>
      </c>
      <c r="AO754">
        <v>6.7145390000000003</v>
      </c>
      <c r="AP754">
        <v>-6.3941549999999996</v>
      </c>
      <c r="AQ754">
        <v>-11.223521</v>
      </c>
      <c r="AR754">
        <v>-13.618375</v>
      </c>
      <c r="AS754">
        <v>3.9594749999999999</v>
      </c>
    </row>
    <row r="755" spans="1:45">
      <c r="A755">
        <v>3.7650000000000001</v>
      </c>
      <c r="B755">
        <v>-13.260835999999999</v>
      </c>
      <c r="C755">
        <v>15.750036</v>
      </c>
      <c r="D755">
        <v>4.8977209999999998</v>
      </c>
      <c r="E755">
        <v>-1.3929</v>
      </c>
      <c r="F755">
        <v>-8.5576240000000006</v>
      </c>
      <c r="G755">
        <v>-1.244901</v>
      </c>
      <c r="H755">
        <v>3.1999840000000002</v>
      </c>
      <c r="I755">
        <v>-2.6366879999999999</v>
      </c>
      <c r="J755">
        <v>-5.3648210000000001</v>
      </c>
      <c r="K755">
        <v>19.332581999999999</v>
      </c>
      <c r="L755">
        <v>53.172336999999999</v>
      </c>
      <c r="M755">
        <v>8.8745799999999999</v>
      </c>
      <c r="N755">
        <v>-9.8089999999999993</v>
      </c>
      <c r="O755">
        <v>-8.7998999999999992</v>
      </c>
      <c r="P755">
        <v>-1.4657480000000001</v>
      </c>
      <c r="Q755">
        <v>-0.43423299999999998</v>
      </c>
      <c r="R755">
        <v>6.3378000000000004E-2</v>
      </c>
      <c r="S755">
        <v>0.32734400000000002</v>
      </c>
      <c r="T755">
        <v>0.47460599999999997</v>
      </c>
      <c r="U755">
        <v>10.586043</v>
      </c>
      <c r="V755">
        <v>2.6201110000000001</v>
      </c>
      <c r="W755">
        <v>-2.8750999999999999E-2</v>
      </c>
      <c r="X755">
        <v>-0.85367899999999997</v>
      </c>
      <c r="Y755">
        <v>-1.321609</v>
      </c>
      <c r="Z755">
        <v>-0.97756900000000002</v>
      </c>
      <c r="AA755">
        <v>-1.500391</v>
      </c>
      <c r="AB755">
        <v>-1.567896</v>
      </c>
      <c r="AC755">
        <v>-1.5569569999999999</v>
      </c>
      <c r="AD755">
        <v>-1.5415669999999999</v>
      </c>
      <c r="AE755">
        <v>-0.91980899999999999</v>
      </c>
      <c r="AF755">
        <v>0.44306699999999999</v>
      </c>
      <c r="AG755">
        <v>2.584193</v>
      </c>
      <c r="AH755">
        <v>-2.2805200000000001</v>
      </c>
      <c r="AI755">
        <v>6.6273080000000002</v>
      </c>
      <c r="AJ755">
        <v>5.1432469999999997</v>
      </c>
      <c r="AK755">
        <v>-8.3159489999999998</v>
      </c>
      <c r="AL755">
        <v>-33.091484000000001</v>
      </c>
      <c r="AM755">
        <v>8.8576359999999994</v>
      </c>
      <c r="AN755">
        <v>-0.67753699999999994</v>
      </c>
      <c r="AO755">
        <v>6.7291759999999998</v>
      </c>
      <c r="AP755">
        <v>-6.4119659999999996</v>
      </c>
      <c r="AQ755">
        <v>-11.150686</v>
      </c>
      <c r="AR755">
        <v>-13.777979999999999</v>
      </c>
      <c r="AS755">
        <v>3.9528099999999999</v>
      </c>
    </row>
    <row r="756" spans="1:45">
      <c r="A756">
        <v>3.77</v>
      </c>
      <c r="B756">
        <v>-13.216214000000001</v>
      </c>
      <c r="C756">
        <v>15.763381000000001</v>
      </c>
      <c r="D756">
        <v>4.7113500000000004</v>
      </c>
      <c r="E756">
        <v>-1.4007970000000001</v>
      </c>
      <c r="F756">
        <v>-8.6190800000000003</v>
      </c>
      <c r="G756">
        <v>-1.253193</v>
      </c>
      <c r="H756">
        <v>3.2408269999999999</v>
      </c>
      <c r="I756">
        <v>-2.5848409999999999</v>
      </c>
      <c r="J756">
        <v>-5.3167390000000001</v>
      </c>
      <c r="K756">
        <v>19.919525</v>
      </c>
      <c r="L756">
        <v>53.495818</v>
      </c>
      <c r="M756">
        <v>7.841183</v>
      </c>
      <c r="N756">
        <v>-9.5590620000000008</v>
      </c>
      <c r="O756">
        <v>-8.8856590000000004</v>
      </c>
      <c r="P756">
        <v>-1.4164840000000001</v>
      </c>
      <c r="Q756">
        <v>-0.39976699999999998</v>
      </c>
      <c r="R756">
        <v>8.3178000000000002E-2</v>
      </c>
      <c r="S756">
        <v>0.33439000000000002</v>
      </c>
      <c r="T756">
        <v>0.47208800000000001</v>
      </c>
      <c r="U756">
        <v>10.605105</v>
      </c>
      <c r="V756">
        <v>2.5585939999999998</v>
      </c>
      <c r="W756">
        <v>-9.5392000000000005E-2</v>
      </c>
      <c r="X756">
        <v>-0.90580799999999995</v>
      </c>
      <c r="Y756">
        <v>-1.3623149999999999</v>
      </c>
      <c r="Z756">
        <v>-0.93357400000000001</v>
      </c>
      <c r="AA756">
        <v>-1.452302</v>
      </c>
      <c r="AB756">
        <v>-1.519212</v>
      </c>
      <c r="AC756">
        <v>-1.509422</v>
      </c>
      <c r="AD756">
        <v>-1.495374</v>
      </c>
      <c r="AE756">
        <v>-0.89566800000000002</v>
      </c>
      <c r="AF756">
        <v>0.42382900000000001</v>
      </c>
      <c r="AG756">
        <v>2.5945019999999999</v>
      </c>
      <c r="AH756">
        <v>-2.1964199999999998</v>
      </c>
      <c r="AI756">
        <v>6.5714940000000004</v>
      </c>
      <c r="AJ756">
        <v>5.1732019999999999</v>
      </c>
      <c r="AK756">
        <v>-8.2801930000000006</v>
      </c>
      <c r="AL756">
        <v>-33.041020000000003</v>
      </c>
      <c r="AM756">
        <v>8.8806370000000001</v>
      </c>
      <c r="AN756">
        <v>-0.73116899999999996</v>
      </c>
      <c r="AO756">
        <v>6.7408440000000001</v>
      </c>
      <c r="AP756">
        <v>-6.4386270000000003</v>
      </c>
      <c r="AQ756">
        <v>-11.127833000000001</v>
      </c>
      <c r="AR756">
        <v>-13.933775000000001</v>
      </c>
      <c r="AS756">
        <v>3.9466610000000002</v>
      </c>
    </row>
    <row r="757" spans="1:45">
      <c r="A757">
        <v>3.7749999999999999</v>
      </c>
      <c r="B757">
        <v>-13.140824</v>
      </c>
      <c r="C757">
        <v>15.769587</v>
      </c>
      <c r="D757">
        <v>4.5249280000000001</v>
      </c>
      <c r="E757">
        <v>-1.393613</v>
      </c>
      <c r="F757">
        <v>-8.7176989999999996</v>
      </c>
      <c r="G757">
        <v>-1.2549729999999999</v>
      </c>
      <c r="H757">
        <v>3.2759589999999998</v>
      </c>
      <c r="I757">
        <v>-2.5151669999999999</v>
      </c>
      <c r="J757">
        <v>-5.2732140000000003</v>
      </c>
      <c r="K757">
        <v>20.498811</v>
      </c>
      <c r="L757">
        <v>53.758972</v>
      </c>
      <c r="M757">
        <v>6.8852099999999998</v>
      </c>
      <c r="N757">
        <v>-9.3476470000000003</v>
      </c>
      <c r="O757">
        <v>-8.9614019999999996</v>
      </c>
      <c r="P757">
        <v>-1.3664510000000001</v>
      </c>
      <c r="Q757">
        <v>-0.36488500000000001</v>
      </c>
      <c r="R757">
        <v>0.103473</v>
      </c>
      <c r="S757">
        <v>0.342167</v>
      </c>
      <c r="T757">
        <v>0.47054800000000002</v>
      </c>
      <c r="U757">
        <v>10.625538000000001</v>
      </c>
      <c r="V757">
        <v>2.5013749999999999</v>
      </c>
      <c r="W757">
        <v>-0.15732399999999999</v>
      </c>
      <c r="X757">
        <v>-0.95386000000000004</v>
      </c>
      <c r="Y757">
        <v>-1.3998440000000001</v>
      </c>
      <c r="Z757">
        <v>-0.88950099999999999</v>
      </c>
      <c r="AA757">
        <v>-1.404104</v>
      </c>
      <c r="AB757">
        <v>-1.4704539999999999</v>
      </c>
      <c r="AC757">
        <v>-1.4617869999999999</v>
      </c>
      <c r="AD757">
        <v>-1.4490240000000001</v>
      </c>
      <c r="AE757">
        <v>-0.86950300000000003</v>
      </c>
      <c r="AF757">
        <v>0.40304499999999999</v>
      </c>
      <c r="AG757">
        <v>2.6052620000000002</v>
      </c>
      <c r="AH757">
        <v>-2.119672</v>
      </c>
      <c r="AI757">
        <v>6.5151810000000001</v>
      </c>
      <c r="AJ757">
        <v>5.2078939999999996</v>
      </c>
      <c r="AK757">
        <v>-8.2051890000000007</v>
      </c>
      <c r="AL757">
        <v>-32.951968999999998</v>
      </c>
      <c r="AM757">
        <v>8.9066430000000008</v>
      </c>
      <c r="AN757">
        <v>-0.77781900000000004</v>
      </c>
      <c r="AO757">
        <v>6.7480209999999996</v>
      </c>
      <c r="AP757">
        <v>-6.4668369999999999</v>
      </c>
      <c r="AQ757">
        <v>-11.108364999999999</v>
      </c>
      <c r="AR757">
        <v>-14.109856000000001</v>
      </c>
      <c r="AS757">
        <v>3.9425780000000001</v>
      </c>
    </row>
    <row r="758" spans="1:45">
      <c r="A758">
        <v>3.78</v>
      </c>
      <c r="B758">
        <v>-13.041024999999999</v>
      </c>
      <c r="C758">
        <v>15.773389</v>
      </c>
      <c r="D758">
        <v>4.3330650000000004</v>
      </c>
      <c r="E758">
        <v>-1.3940330000000001</v>
      </c>
      <c r="F758">
        <v>-8.8281080000000003</v>
      </c>
      <c r="G758">
        <v>-1.247798</v>
      </c>
      <c r="H758">
        <v>3.3120690000000002</v>
      </c>
      <c r="I758">
        <v>-2.433748</v>
      </c>
      <c r="J758">
        <v>-5.2118859999999998</v>
      </c>
      <c r="K758">
        <v>21.076073000000001</v>
      </c>
      <c r="L758">
        <v>53.986263999999998</v>
      </c>
      <c r="M758">
        <v>5.9163790000000001</v>
      </c>
      <c r="N758">
        <v>-9.1440570000000001</v>
      </c>
      <c r="O758">
        <v>-9.0411049999999999</v>
      </c>
      <c r="P758">
        <v>-1.320111</v>
      </c>
      <c r="Q758">
        <v>-0.33344600000000002</v>
      </c>
      <c r="R758">
        <v>0.121167</v>
      </c>
      <c r="S758">
        <v>0.348387</v>
      </c>
      <c r="T758">
        <v>0.46842899999999998</v>
      </c>
      <c r="U758">
        <v>10.645057</v>
      </c>
      <c r="V758">
        <v>2.4480580000000001</v>
      </c>
      <c r="W758">
        <v>-0.21457599999999999</v>
      </c>
      <c r="X758">
        <v>-0.99796600000000002</v>
      </c>
      <c r="Y758">
        <v>-1.4344330000000001</v>
      </c>
      <c r="Z758">
        <v>-0.84779700000000002</v>
      </c>
      <c r="AA758">
        <v>-1.3579840000000001</v>
      </c>
      <c r="AB758">
        <v>-1.4237200000000001</v>
      </c>
      <c r="AC758">
        <v>-1.4160649999999999</v>
      </c>
      <c r="AD758">
        <v>-1.404436</v>
      </c>
      <c r="AE758">
        <v>-0.84016000000000002</v>
      </c>
      <c r="AF758">
        <v>0.386824</v>
      </c>
      <c r="AG758">
        <v>2.6139800000000002</v>
      </c>
      <c r="AH758">
        <v>-2.0405440000000001</v>
      </c>
      <c r="AI758">
        <v>6.4590240000000003</v>
      </c>
      <c r="AJ758">
        <v>5.2439099999999996</v>
      </c>
      <c r="AK758">
        <v>-8.1551919999999996</v>
      </c>
      <c r="AL758">
        <v>-32.874611000000002</v>
      </c>
      <c r="AM758">
        <v>8.9345140000000001</v>
      </c>
      <c r="AN758">
        <v>-0.82752599999999998</v>
      </c>
      <c r="AO758">
        <v>6.7575019999999997</v>
      </c>
      <c r="AP758">
        <v>-6.5054030000000003</v>
      </c>
      <c r="AQ758">
        <v>-11.044727</v>
      </c>
      <c r="AR758">
        <v>-14.261049999999999</v>
      </c>
      <c r="AS758">
        <v>3.9435929999999999</v>
      </c>
    </row>
    <row r="759" spans="1:45">
      <c r="A759">
        <v>3.7850000000000001</v>
      </c>
      <c r="B759">
        <v>-12.945622</v>
      </c>
      <c r="C759">
        <v>15.765986</v>
      </c>
      <c r="D759">
        <v>4.1604320000000001</v>
      </c>
      <c r="E759">
        <v>-1.3703860000000001</v>
      </c>
      <c r="F759">
        <v>-8.92136</v>
      </c>
      <c r="G759">
        <v>-1.2482800000000001</v>
      </c>
      <c r="H759">
        <v>3.346654</v>
      </c>
      <c r="I759">
        <v>-2.3550629999999999</v>
      </c>
      <c r="J759">
        <v>-5.1295719999999996</v>
      </c>
      <c r="K759">
        <v>21.628017</v>
      </c>
      <c r="L759">
        <v>54.190432000000001</v>
      </c>
      <c r="M759">
        <v>4.9455499999999999</v>
      </c>
      <c r="N759">
        <v>-8.9310270000000003</v>
      </c>
      <c r="O759">
        <v>-9.1217670000000002</v>
      </c>
      <c r="P759">
        <v>-1.2716860000000001</v>
      </c>
      <c r="Q759">
        <v>-0.30017100000000002</v>
      </c>
      <c r="R759">
        <v>0.14065900000000001</v>
      </c>
      <c r="S759">
        <v>0.35645100000000002</v>
      </c>
      <c r="T759">
        <v>0.46819699999999997</v>
      </c>
      <c r="U759">
        <v>10.664929000000001</v>
      </c>
      <c r="V759">
        <v>2.3946730000000001</v>
      </c>
      <c r="W759">
        <v>-0.27273599999999998</v>
      </c>
      <c r="X759">
        <v>-1.044189</v>
      </c>
      <c r="Y759">
        <v>-1.472483</v>
      </c>
      <c r="Z759">
        <v>-0.80539300000000003</v>
      </c>
      <c r="AA759">
        <v>-1.3112969999999999</v>
      </c>
      <c r="AB759">
        <v>-1.376465</v>
      </c>
      <c r="AC759">
        <v>-1.3698049999999999</v>
      </c>
      <c r="AD759">
        <v>-1.3592850000000001</v>
      </c>
      <c r="AE759">
        <v>-0.81658299999999995</v>
      </c>
      <c r="AF759">
        <v>0.36695499999999998</v>
      </c>
      <c r="AG759">
        <v>2.625175</v>
      </c>
      <c r="AH759">
        <v>-1.956526</v>
      </c>
      <c r="AI759">
        <v>6.4095620000000002</v>
      </c>
      <c r="AJ759">
        <v>5.2719699999999996</v>
      </c>
      <c r="AK759">
        <v>-8.0953870000000006</v>
      </c>
      <c r="AL759">
        <v>-32.729308000000003</v>
      </c>
      <c r="AM759">
        <v>8.9592270000000003</v>
      </c>
      <c r="AN759">
        <v>-0.87782499999999997</v>
      </c>
      <c r="AO759">
        <v>6.7644820000000001</v>
      </c>
      <c r="AP759">
        <v>-6.5532329999999996</v>
      </c>
      <c r="AQ759">
        <v>-10.968869</v>
      </c>
      <c r="AR759">
        <v>-14.438154000000001</v>
      </c>
      <c r="AS759">
        <v>3.9517060000000002</v>
      </c>
    </row>
    <row r="760" spans="1:45">
      <c r="A760">
        <v>3.79</v>
      </c>
      <c r="B760">
        <v>-12.846380999999999</v>
      </c>
      <c r="C760">
        <v>15.753589</v>
      </c>
      <c r="D760">
        <v>3.9857999999999998</v>
      </c>
      <c r="E760">
        <v>-1.335518</v>
      </c>
      <c r="F760">
        <v>-9.0177230000000002</v>
      </c>
      <c r="G760">
        <v>-1.2435860000000001</v>
      </c>
      <c r="H760">
        <v>3.3784399999999999</v>
      </c>
      <c r="I760">
        <v>-2.2944089999999999</v>
      </c>
      <c r="J760">
        <v>-5.0331510000000002</v>
      </c>
      <c r="K760">
        <v>22.188741</v>
      </c>
      <c r="L760">
        <v>54.399203999999997</v>
      </c>
      <c r="M760">
        <v>4.014195</v>
      </c>
      <c r="N760">
        <v>-8.7089269999999992</v>
      </c>
      <c r="O760">
        <v>-9.2019190000000002</v>
      </c>
      <c r="P760">
        <v>-1.221184</v>
      </c>
      <c r="Q760">
        <v>-0.26638499999999998</v>
      </c>
      <c r="R760">
        <v>0.15939800000000001</v>
      </c>
      <c r="S760">
        <v>0.36266799999999999</v>
      </c>
      <c r="T760">
        <v>0.46521800000000002</v>
      </c>
      <c r="U760">
        <v>10.670609000000001</v>
      </c>
      <c r="V760">
        <v>2.3328009999999999</v>
      </c>
      <c r="W760">
        <v>-0.33636100000000002</v>
      </c>
      <c r="X760">
        <v>-1.0938479999999999</v>
      </c>
      <c r="Y760">
        <v>-1.5123709999999999</v>
      </c>
      <c r="Z760">
        <v>-0.76060300000000003</v>
      </c>
      <c r="AA760">
        <v>-1.261717</v>
      </c>
      <c r="AB760">
        <v>-1.326341</v>
      </c>
      <c r="AC760">
        <v>-1.320851</v>
      </c>
      <c r="AD760">
        <v>-1.3116399999999999</v>
      </c>
      <c r="AE760">
        <v>-0.79206399999999999</v>
      </c>
      <c r="AF760">
        <v>0.34815400000000002</v>
      </c>
      <c r="AG760">
        <v>2.6388859999999998</v>
      </c>
      <c r="AH760">
        <v>-1.862366</v>
      </c>
      <c r="AI760">
        <v>6.3645399999999999</v>
      </c>
      <c r="AJ760">
        <v>5.2854679999999998</v>
      </c>
      <c r="AK760">
        <v>-8.0811460000000004</v>
      </c>
      <c r="AL760">
        <v>-32.506580999999997</v>
      </c>
      <c r="AM760">
        <v>8.9882629999999999</v>
      </c>
      <c r="AN760">
        <v>-0.92467299999999997</v>
      </c>
      <c r="AO760">
        <v>6.7631690000000004</v>
      </c>
      <c r="AP760">
        <v>-6.6030579999999999</v>
      </c>
      <c r="AQ760">
        <v>-10.860798000000001</v>
      </c>
      <c r="AR760">
        <v>-14.593920000000001</v>
      </c>
      <c r="AS760">
        <v>3.9631750000000001</v>
      </c>
    </row>
    <row r="761" spans="1:45">
      <c r="A761">
        <v>3.7949999999999999</v>
      </c>
      <c r="B761">
        <v>-12.732225</v>
      </c>
      <c r="C761">
        <v>15.738651000000001</v>
      </c>
      <c r="D761">
        <v>3.8180670000000001</v>
      </c>
      <c r="E761">
        <v>-1.299377</v>
      </c>
      <c r="F761">
        <v>-9.1255790000000001</v>
      </c>
      <c r="G761">
        <v>-1.233603</v>
      </c>
      <c r="H761">
        <v>3.406895</v>
      </c>
      <c r="I761">
        <v>-2.2128079999999999</v>
      </c>
      <c r="J761">
        <v>-4.9312060000000004</v>
      </c>
      <c r="K761">
        <v>22.748194999999999</v>
      </c>
      <c r="L761">
        <v>54.549529</v>
      </c>
      <c r="M761">
        <v>3.1178089999999998</v>
      </c>
      <c r="N761">
        <v>-8.4889679999999998</v>
      </c>
      <c r="O761">
        <v>-9.2701170000000008</v>
      </c>
      <c r="P761">
        <v>-1.1673739999999999</v>
      </c>
      <c r="Q761">
        <v>-0.230128</v>
      </c>
      <c r="R761">
        <v>0.180509</v>
      </c>
      <c r="S761">
        <v>0.37139</v>
      </c>
      <c r="T761">
        <v>0.46492600000000001</v>
      </c>
      <c r="U761">
        <v>10.680624</v>
      </c>
      <c r="V761">
        <v>2.277917</v>
      </c>
      <c r="W761">
        <v>-0.39296300000000001</v>
      </c>
      <c r="X761">
        <v>-1.1374599999999999</v>
      </c>
      <c r="Y761">
        <v>-1.547347</v>
      </c>
      <c r="Z761">
        <v>-0.71902500000000003</v>
      </c>
      <c r="AA761">
        <v>-1.215544</v>
      </c>
      <c r="AB761">
        <v>-1.279682</v>
      </c>
      <c r="AC761">
        <v>-1.275328</v>
      </c>
      <c r="AD761">
        <v>-1.267333</v>
      </c>
      <c r="AE761">
        <v>-0.76977799999999996</v>
      </c>
      <c r="AF761">
        <v>0.33084799999999998</v>
      </c>
      <c r="AG761">
        <v>2.6476829999999998</v>
      </c>
      <c r="AH761">
        <v>-1.777817</v>
      </c>
      <c r="AI761">
        <v>6.3178599999999996</v>
      </c>
      <c r="AJ761">
        <v>5.2997690000000004</v>
      </c>
      <c r="AK761">
        <v>-8.0341070000000006</v>
      </c>
      <c r="AL761">
        <v>-32.249406</v>
      </c>
      <c r="AM761">
        <v>9.0237259999999999</v>
      </c>
      <c r="AN761">
        <v>-0.98021400000000003</v>
      </c>
      <c r="AO761">
        <v>6.7629840000000003</v>
      </c>
      <c r="AP761">
        <v>-6.6530259999999997</v>
      </c>
      <c r="AQ761">
        <v>-10.776256</v>
      </c>
      <c r="AR761">
        <v>-14.737526000000001</v>
      </c>
      <c r="AS761">
        <v>3.974971</v>
      </c>
    </row>
    <row r="762" spans="1:45">
      <c r="A762">
        <v>3.8</v>
      </c>
      <c r="B762">
        <v>-12.588818</v>
      </c>
      <c r="C762">
        <v>15.731797</v>
      </c>
      <c r="D762">
        <v>3.613022</v>
      </c>
      <c r="E762">
        <v>-1.309693</v>
      </c>
      <c r="F762">
        <v>-9.2547610000000002</v>
      </c>
      <c r="G762">
        <v>-1.2153860000000001</v>
      </c>
      <c r="H762">
        <v>3.436194</v>
      </c>
      <c r="I762">
        <v>-2.0969869999999999</v>
      </c>
      <c r="J762">
        <v>-4.8156129999999999</v>
      </c>
      <c r="K762">
        <v>23.280101999999999</v>
      </c>
      <c r="L762">
        <v>54.625695</v>
      </c>
      <c r="M762">
        <v>2.2689940000000002</v>
      </c>
      <c r="N762">
        <v>-8.299569</v>
      </c>
      <c r="O762">
        <v>-9.3328439999999997</v>
      </c>
      <c r="P762">
        <v>-1.116511</v>
      </c>
      <c r="Q762">
        <v>-0.196793</v>
      </c>
      <c r="R762">
        <v>0.19873399999999999</v>
      </c>
      <c r="S762">
        <v>0.377216</v>
      </c>
      <c r="T762">
        <v>0.46166299999999999</v>
      </c>
      <c r="U762">
        <v>10.704629000000001</v>
      </c>
      <c r="V762">
        <v>2.2355740000000002</v>
      </c>
      <c r="W762">
        <v>-0.43914799999999998</v>
      </c>
      <c r="X762">
        <v>-1.1732009999999999</v>
      </c>
      <c r="Y762">
        <v>-1.576956</v>
      </c>
      <c r="Z762">
        <v>-0.67471599999999998</v>
      </c>
      <c r="AA762">
        <v>-1.166326</v>
      </c>
      <c r="AB762">
        <v>-1.229954</v>
      </c>
      <c r="AC762">
        <v>-1.2267680000000001</v>
      </c>
      <c r="AD762">
        <v>-1.22004</v>
      </c>
      <c r="AE762">
        <v>-0.746614</v>
      </c>
      <c r="AF762">
        <v>0.31253500000000001</v>
      </c>
      <c r="AG762">
        <v>2.654617</v>
      </c>
      <c r="AH762">
        <v>-1.689918</v>
      </c>
      <c r="AI762">
        <v>6.2734240000000003</v>
      </c>
      <c r="AJ762">
        <v>5.319286</v>
      </c>
      <c r="AK762">
        <v>-8.0557130000000008</v>
      </c>
      <c r="AL762">
        <v>-32.004831000000003</v>
      </c>
      <c r="AM762">
        <v>9.0629030000000004</v>
      </c>
      <c r="AN762">
        <v>-1.0436289999999999</v>
      </c>
      <c r="AO762">
        <v>6.7560570000000002</v>
      </c>
      <c r="AP762">
        <v>-6.697457</v>
      </c>
      <c r="AQ762">
        <v>-10.632820000000001</v>
      </c>
      <c r="AR762">
        <v>-14.942307</v>
      </c>
      <c r="AS762">
        <v>3.9909659999999998</v>
      </c>
    </row>
    <row r="763" spans="1:45">
      <c r="A763">
        <v>3.8050000000000002</v>
      </c>
      <c r="B763">
        <v>-12.39606</v>
      </c>
      <c r="C763">
        <v>15.700566</v>
      </c>
      <c r="D763">
        <v>3.3832529999999998</v>
      </c>
      <c r="E763">
        <v>-1.3262179999999999</v>
      </c>
      <c r="F763">
        <v>-9.3619529999999997</v>
      </c>
      <c r="G763">
        <v>-1.1974260000000001</v>
      </c>
      <c r="H763">
        <v>3.4645570000000001</v>
      </c>
      <c r="I763">
        <v>-1.96295</v>
      </c>
      <c r="J763">
        <v>-4.708202</v>
      </c>
      <c r="K763">
        <v>23.739148</v>
      </c>
      <c r="L763">
        <v>54.695442</v>
      </c>
      <c r="M763">
        <v>1.3863760000000001</v>
      </c>
      <c r="N763">
        <v>-8.1243309999999997</v>
      </c>
      <c r="O763">
        <v>-9.3908909999999999</v>
      </c>
      <c r="P763">
        <v>-1.0767150000000001</v>
      </c>
      <c r="Q763">
        <v>-0.17219799999999999</v>
      </c>
      <c r="R763">
        <v>0.21049200000000001</v>
      </c>
      <c r="S763">
        <v>0.37882300000000002</v>
      </c>
      <c r="T763">
        <v>0.45615299999999998</v>
      </c>
      <c r="U763">
        <v>10.746409999999999</v>
      </c>
      <c r="V763">
        <v>2.2014619999999998</v>
      </c>
      <c r="W763">
        <v>-0.48202499999999998</v>
      </c>
      <c r="X763">
        <v>-1.209471</v>
      </c>
      <c r="Y763">
        <v>-1.6107860000000001</v>
      </c>
      <c r="Z763">
        <v>-0.63213600000000003</v>
      </c>
      <c r="AA763">
        <v>-1.1185620000000001</v>
      </c>
      <c r="AB763">
        <v>-1.1815450000000001</v>
      </c>
      <c r="AC763">
        <v>-1.179295</v>
      </c>
      <c r="AD763">
        <v>-1.1736059999999999</v>
      </c>
      <c r="AE763">
        <v>-0.72617100000000001</v>
      </c>
      <c r="AF763">
        <v>0.29572500000000002</v>
      </c>
      <c r="AG763">
        <v>2.6642929999999998</v>
      </c>
      <c r="AH763">
        <v>-1.602346</v>
      </c>
      <c r="AI763">
        <v>6.2361279999999999</v>
      </c>
      <c r="AJ763">
        <v>5.3324030000000002</v>
      </c>
      <c r="AK763">
        <v>-8.0838009999999993</v>
      </c>
      <c r="AL763">
        <v>-31.712094</v>
      </c>
      <c r="AM763">
        <v>9.1104959999999995</v>
      </c>
      <c r="AN763">
        <v>-1.1053269999999999</v>
      </c>
      <c r="AO763">
        <v>6.754435</v>
      </c>
      <c r="AP763">
        <v>-6.7521839999999997</v>
      </c>
      <c r="AQ763">
        <v>-10.536123</v>
      </c>
      <c r="AR763">
        <v>-15.161678999999999</v>
      </c>
      <c r="AS763">
        <v>4.0099109999999998</v>
      </c>
    </row>
    <row r="764" spans="1:45">
      <c r="A764">
        <v>3.81</v>
      </c>
      <c r="B764">
        <v>-12.194934999999999</v>
      </c>
      <c r="C764">
        <v>15.659247000000001</v>
      </c>
      <c r="D764">
        <v>3.128736</v>
      </c>
      <c r="E764">
        <v>-1.3683240000000001</v>
      </c>
      <c r="F764">
        <v>-9.4805139999999994</v>
      </c>
      <c r="G764">
        <v>-1.1822079999999999</v>
      </c>
      <c r="H764">
        <v>3.492693</v>
      </c>
      <c r="I764">
        <v>-1.8149</v>
      </c>
      <c r="J764">
        <v>-4.5809230000000003</v>
      </c>
      <c r="K764">
        <v>24.209188999999999</v>
      </c>
      <c r="L764">
        <v>54.733289999999997</v>
      </c>
      <c r="M764">
        <v>0.56162800000000002</v>
      </c>
      <c r="N764">
        <v>-7.9255870000000002</v>
      </c>
      <c r="O764">
        <v>-9.4474999999999998</v>
      </c>
      <c r="P764">
        <v>-1.03301</v>
      </c>
      <c r="Q764">
        <v>-0.14455599999999999</v>
      </c>
      <c r="R764">
        <v>0.224524</v>
      </c>
      <c r="S764">
        <v>0.38201000000000002</v>
      </c>
      <c r="T764">
        <v>0.45162000000000002</v>
      </c>
      <c r="U764">
        <v>10.775857999999999</v>
      </c>
      <c r="V764">
        <v>2.1580240000000002</v>
      </c>
      <c r="W764">
        <v>-0.53276800000000002</v>
      </c>
      <c r="X764">
        <v>-1.2527790000000001</v>
      </c>
      <c r="Y764">
        <v>-1.651106</v>
      </c>
      <c r="Z764">
        <v>-0.58681700000000003</v>
      </c>
      <c r="AA764">
        <v>-1.0680529999999999</v>
      </c>
      <c r="AB764">
        <v>-1.130457</v>
      </c>
      <c r="AC764">
        <v>-1.129232</v>
      </c>
      <c r="AD764">
        <v>-1.1246719999999999</v>
      </c>
      <c r="AE764">
        <v>-0.707063</v>
      </c>
      <c r="AF764">
        <v>0.27690500000000001</v>
      </c>
      <c r="AG764">
        <v>2.6771310000000001</v>
      </c>
      <c r="AH764">
        <v>-1.530697</v>
      </c>
      <c r="AI764">
        <v>6.1889289999999999</v>
      </c>
      <c r="AJ764">
        <v>5.3667030000000002</v>
      </c>
      <c r="AK764">
        <v>-8.0108420000000002</v>
      </c>
      <c r="AL764">
        <v>-31.455787000000001</v>
      </c>
      <c r="AM764">
        <v>9.1648409999999991</v>
      </c>
      <c r="AN764">
        <v>-1.1561999999999999</v>
      </c>
      <c r="AO764">
        <v>6.7618980000000004</v>
      </c>
      <c r="AP764">
        <v>-6.8062250000000004</v>
      </c>
      <c r="AQ764">
        <v>-10.479113</v>
      </c>
      <c r="AR764">
        <v>-15.365929</v>
      </c>
      <c r="AS764">
        <v>4.0333019999999999</v>
      </c>
    </row>
    <row r="765" spans="1:45">
      <c r="A765">
        <v>3.8149999999999999</v>
      </c>
      <c r="B765">
        <v>-12.091571999999999</v>
      </c>
      <c r="C765">
        <v>15.615645000000001</v>
      </c>
      <c r="D765">
        <v>2.9500380000000002</v>
      </c>
      <c r="E765">
        <v>-1.353038</v>
      </c>
      <c r="F765">
        <v>-9.5265249999999995</v>
      </c>
      <c r="G765">
        <v>-1.200936</v>
      </c>
      <c r="H765">
        <v>3.5206119999999999</v>
      </c>
      <c r="I765">
        <v>-1.7065669999999999</v>
      </c>
      <c r="J765">
        <v>-4.4743849999999998</v>
      </c>
      <c r="K765">
        <v>24.694960999999999</v>
      </c>
      <c r="L765">
        <v>54.733505999999998</v>
      </c>
      <c r="M765">
        <v>-0.22376699999999999</v>
      </c>
      <c r="N765">
        <v>-7.7426269999999997</v>
      </c>
      <c r="O765">
        <v>-9.5019760000000009</v>
      </c>
      <c r="P765">
        <v>-0.97078200000000003</v>
      </c>
      <c r="Q765">
        <v>-0.101934</v>
      </c>
      <c r="R765">
        <v>0.25019599999999997</v>
      </c>
      <c r="S765">
        <v>0.39368300000000001</v>
      </c>
      <c r="T765">
        <v>0.45286100000000001</v>
      </c>
      <c r="U765">
        <v>10.772733000000001</v>
      </c>
      <c r="V765">
        <v>2.0955870000000001</v>
      </c>
      <c r="W765">
        <v>-0.59523999999999999</v>
      </c>
      <c r="X765">
        <v>-1.3024500000000001</v>
      </c>
      <c r="Y765">
        <v>-1.6931050000000001</v>
      </c>
      <c r="Z765">
        <v>-0.53394799999999998</v>
      </c>
      <c r="AA765">
        <v>-1.01044</v>
      </c>
      <c r="AB765">
        <v>-1.072527</v>
      </c>
      <c r="AC765">
        <v>-1.072627</v>
      </c>
      <c r="AD765">
        <v>-1.06945</v>
      </c>
      <c r="AE765">
        <v>-0.68509699999999996</v>
      </c>
      <c r="AF765">
        <v>0.26062600000000002</v>
      </c>
      <c r="AG765">
        <v>2.686426</v>
      </c>
      <c r="AH765">
        <v>-1.4417629999999999</v>
      </c>
      <c r="AI765">
        <v>6.1397599999999999</v>
      </c>
      <c r="AJ765">
        <v>5.3905989999999999</v>
      </c>
      <c r="AK765">
        <v>-7.9757910000000001</v>
      </c>
      <c r="AL765">
        <v>-31.22242</v>
      </c>
      <c r="AM765">
        <v>9.2198949999999993</v>
      </c>
      <c r="AN765">
        <v>-1.2063489999999999</v>
      </c>
      <c r="AO765">
        <v>6.7645080000000002</v>
      </c>
      <c r="AP765">
        <v>-6.8628780000000003</v>
      </c>
      <c r="AQ765">
        <v>-10.389393</v>
      </c>
      <c r="AR765">
        <v>-15.545636999999999</v>
      </c>
      <c r="AS765">
        <v>4.0609310000000001</v>
      </c>
    </row>
    <row r="766" spans="1:45">
      <c r="A766">
        <v>3.82</v>
      </c>
      <c r="B766">
        <v>-12.045771</v>
      </c>
      <c r="C766">
        <v>15.565417999999999</v>
      </c>
      <c r="D766">
        <v>2.8131680000000001</v>
      </c>
      <c r="E766">
        <v>-1.3280190000000001</v>
      </c>
      <c r="F766">
        <v>-9.5986949999999993</v>
      </c>
      <c r="G766">
        <v>-1.2181930000000001</v>
      </c>
      <c r="H766">
        <v>3.5468929999999999</v>
      </c>
      <c r="I766">
        <v>-1.6339269999999999</v>
      </c>
      <c r="J766">
        <v>-4.3555010000000003</v>
      </c>
      <c r="K766">
        <v>25.218620000000001</v>
      </c>
      <c r="L766">
        <v>54.705455000000001</v>
      </c>
      <c r="M766">
        <v>-1.0245869999999999</v>
      </c>
      <c r="N766">
        <v>-7.5500970000000001</v>
      </c>
      <c r="O766">
        <v>-9.5684000000000005</v>
      </c>
      <c r="P766">
        <v>-0.90273099999999995</v>
      </c>
      <c r="Q766">
        <v>-5.5229E-2</v>
      </c>
      <c r="R766">
        <v>0.27822999999999998</v>
      </c>
      <c r="S766">
        <v>0.40604000000000001</v>
      </c>
      <c r="T766">
        <v>0.45330399999999998</v>
      </c>
      <c r="U766">
        <v>10.760389</v>
      </c>
      <c r="V766">
        <v>2.0360659999999999</v>
      </c>
      <c r="W766">
        <v>-0.65039499999999995</v>
      </c>
      <c r="X766">
        <v>-1.3427789999999999</v>
      </c>
      <c r="Y766">
        <v>-1.724121</v>
      </c>
      <c r="Z766">
        <v>-0.47313300000000003</v>
      </c>
      <c r="AA766">
        <v>-0.94460999999999995</v>
      </c>
      <c r="AB766">
        <v>-1.006448</v>
      </c>
      <c r="AC766">
        <v>-1.0080499999999999</v>
      </c>
      <c r="AD766">
        <v>-1.006426</v>
      </c>
      <c r="AE766">
        <v>-0.66574699999999998</v>
      </c>
      <c r="AF766">
        <v>0.24319199999999999</v>
      </c>
      <c r="AG766">
        <v>2.6897950000000002</v>
      </c>
      <c r="AH766">
        <v>-1.356851</v>
      </c>
      <c r="AI766">
        <v>6.0890880000000003</v>
      </c>
      <c r="AJ766">
        <v>5.4191820000000002</v>
      </c>
      <c r="AK766">
        <v>-7.9491120000000004</v>
      </c>
      <c r="AL766">
        <v>-30.994586000000002</v>
      </c>
      <c r="AM766">
        <v>9.2780550000000002</v>
      </c>
      <c r="AN766">
        <v>-1.2514689999999999</v>
      </c>
      <c r="AO766">
        <v>6.7642990000000003</v>
      </c>
      <c r="AP766">
        <v>-6.9265160000000003</v>
      </c>
      <c r="AQ766">
        <v>-10.355706</v>
      </c>
      <c r="AR766">
        <v>-15.733484000000001</v>
      </c>
      <c r="AS766">
        <v>4.091755</v>
      </c>
    </row>
    <row r="767" spans="1:45">
      <c r="A767">
        <v>3.8250000000000002</v>
      </c>
      <c r="B767">
        <v>-11.968203000000001</v>
      </c>
      <c r="C767">
        <v>15.518725</v>
      </c>
      <c r="D767">
        <v>2.6465939999999999</v>
      </c>
      <c r="E767">
        <v>-1.337766</v>
      </c>
      <c r="F767">
        <v>-9.6985320000000002</v>
      </c>
      <c r="G767">
        <v>-1.2214290000000001</v>
      </c>
      <c r="H767">
        <v>3.5718939999999999</v>
      </c>
      <c r="I767">
        <v>-1.4878800000000001</v>
      </c>
      <c r="J767">
        <v>-4.2256830000000001</v>
      </c>
      <c r="K767">
        <v>25.729426</v>
      </c>
      <c r="L767">
        <v>54.693294000000002</v>
      </c>
      <c r="M767">
        <v>-1.8281670000000001</v>
      </c>
      <c r="N767">
        <v>-7.4180349999999997</v>
      </c>
      <c r="O767">
        <v>-9.624682</v>
      </c>
      <c r="P767">
        <v>-0.84701700000000002</v>
      </c>
      <c r="Q767">
        <v>-1.9949999999999999E-2</v>
      </c>
      <c r="R767">
        <v>0.29669699999999999</v>
      </c>
      <c r="S767">
        <v>0.41093499999999999</v>
      </c>
      <c r="T767">
        <v>0.44821800000000001</v>
      </c>
      <c r="U767">
        <v>10.767569999999999</v>
      </c>
      <c r="V767">
        <v>1.9929790000000001</v>
      </c>
      <c r="W767">
        <v>-0.69280200000000003</v>
      </c>
      <c r="X767">
        <v>-1.374479</v>
      </c>
      <c r="Y767">
        <v>-1.75044</v>
      </c>
      <c r="Z767">
        <v>-0.42123899999999997</v>
      </c>
      <c r="AA767">
        <v>-0.88694799999999996</v>
      </c>
      <c r="AB767">
        <v>-0.94836399999999998</v>
      </c>
      <c r="AC767">
        <v>-0.95132099999999997</v>
      </c>
      <c r="AD767">
        <v>-0.95111500000000004</v>
      </c>
      <c r="AE767">
        <v>-0.64607999999999999</v>
      </c>
      <c r="AF767">
        <v>0.22559000000000001</v>
      </c>
      <c r="AG767">
        <v>2.69143</v>
      </c>
      <c r="AH767">
        <v>-1.2815099999999999</v>
      </c>
      <c r="AI767">
        <v>6.044467</v>
      </c>
      <c r="AJ767">
        <v>5.4576539999999998</v>
      </c>
      <c r="AK767">
        <v>-7.8916880000000003</v>
      </c>
      <c r="AL767">
        <v>-30.785312000000001</v>
      </c>
      <c r="AM767">
        <v>9.3393730000000001</v>
      </c>
      <c r="AN767">
        <v>-1.298416</v>
      </c>
      <c r="AO767">
        <v>6.7643529999999998</v>
      </c>
      <c r="AP767">
        <v>-6.9844239999999997</v>
      </c>
      <c r="AQ767">
        <v>-10.279157</v>
      </c>
      <c r="AR767">
        <v>-15.878838</v>
      </c>
      <c r="AS767">
        <v>4.1297350000000002</v>
      </c>
    </row>
    <row r="768" spans="1:45">
      <c r="A768">
        <v>3.83</v>
      </c>
      <c r="B768">
        <v>-11.898070000000001</v>
      </c>
      <c r="C768">
        <v>15.477779</v>
      </c>
      <c r="D768">
        <v>2.4730509999999999</v>
      </c>
      <c r="E768">
        <v>-1.315744</v>
      </c>
      <c r="F768">
        <v>-9.8092159999999993</v>
      </c>
      <c r="G768">
        <v>-1.2235640000000001</v>
      </c>
      <c r="H768">
        <v>3.5937709999999998</v>
      </c>
      <c r="I768">
        <v>-1.321458</v>
      </c>
      <c r="J768">
        <v>-4.1018249999999998</v>
      </c>
      <c r="K768">
        <v>26.223338999999999</v>
      </c>
      <c r="L768">
        <v>54.636087000000003</v>
      </c>
      <c r="M768">
        <v>-2.5524</v>
      </c>
      <c r="N768">
        <v>-7.2985179999999996</v>
      </c>
      <c r="O768">
        <v>-9.6720039999999994</v>
      </c>
      <c r="P768">
        <v>-0.797176</v>
      </c>
      <c r="Q768">
        <v>9.8180000000000003E-3</v>
      </c>
      <c r="R768">
        <v>0.311006</v>
      </c>
      <c r="S768">
        <v>0.413358</v>
      </c>
      <c r="T768">
        <v>0.44228800000000001</v>
      </c>
      <c r="U768">
        <v>10.777443</v>
      </c>
      <c r="V768">
        <v>1.9516519999999999</v>
      </c>
      <c r="W768">
        <v>-0.73431000000000002</v>
      </c>
      <c r="X768">
        <v>-1.406299</v>
      </c>
      <c r="Y768">
        <v>-1.7779510000000001</v>
      </c>
      <c r="Z768">
        <v>-0.37857600000000002</v>
      </c>
      <c r="AA768">
        <v>-0.83825000000000005</v>
      </c>
      <c r="AB768">
        <v>-0.899169</v>
      </c>
      <c r="AC768">
        <v>-0.90332699999999999</v>
      </c>
      <c r="AD768">
        <v>-0.90437100000000004</v>
      </c>
      <c r="AE768">
        <v>-0.62475400000000003</v>
      </c>
      <c r="AF768">
        <v>0.20832000000000001</v>
      </c>
      <c r="AG768">
        <v>2.6935310000000001</v>
      </c>
      <c r="AH768">
        <v>-1.2017389999999999</v>
      </c>
      <c r="AI768">
        <v>5.9933949999999996</v>
      </c>
      <c r="AJ768">
        <v>5.490113</v>
      </c>
      <c r="AK768">
        <v>-7.8548739999999997</v>
      </c>
      <c r="AL768">
        <v>-30.619675999999998</v>
      </c>
      <c r="AM768">
        <v>9.3999459999999999</v>
      </c>
      <c r="AN768">
        <v>-1.347926</v>
      </c>
      <c r="AO768">
        <v>6.7649150000000002</v>
      </c>
      <c r="AP768">
        <v>-7.0451550000000003</v>
      </c>
      <c r="AQ768">
        <v>-10.207787</v>
      </c>
      <c r="AR768">
        <v>-16.003758999999999</v>
      </c>
      <c r="AS768">
        <v>4.173324</v>
      </c>
    </row>
    <row r="769" spans="1:45">
      <c r="A769">
        <v>3.835</v>
      </c>
      <c r="B769">
        <v>-11.837809</v>
      </c>
      <c r="C769">
        <v>15.443053000000001</v>
      </c>
      <c r="D769">
        <v>2.294314</v>
      </c>
      <c r="E769">
        <v>-1.2888219999999999</v>
      </c>
      <c r="F769">
        <v>-9.9199339999999996</v>
      </c>
      <c r="G769">
        <v>-1.2151879999999999</v>
      </c>
      <c r="H769">
        <v>3.6140050000000001</v>
      </c>
      <c r="I769">
        <v>-1.158048</v>
      </c>
      <c r="J769">
        <v>-3.9635009999999999</v>
      </c>
      <c r="K769">
        <v>26.714144000000001</v>
      </c>
      <c r="L769">
        <v>54.540709999999997</v>
      </c>
      <c r="M769">
        <v>-3.2307600000000001</v>
      </c>
      <c r="N769">
        <v>-7.1450089999999999</v>
      </c>
      <c r="O769">
        <v>-9.7110649999999996</v>
      </c>
      <c r="P769">
        <v>-0.74396200000000001</v>
      </c>
      <c r="Q769">
        <v>4.2664000000000001E-2</v>
      </c>
      <c r="R769">
        <v>0.328322</v>
      </c>
      <c r="S769">
        <v>0.418873</v>
      </c>
      <c r="T769">
        <v>0.43961099999999997</v>
      </c>
      <c r="U769">
        <v>10.780659</v>
      </c>
      <c r="V769">
        <v>1.903538</v>
      </c>
      <c r="W769">
        <v>-0.781559</v>
      </c>
      <c r="X769">
        <v>-1.4425840000000001</v>
      </c>
      <c r="Y769">
        <v>-1.808935</v>
      </c>
      <c r="Z769">
        <v>-0.33547399999999999</v>
      </c>
      <c r="AA769">
        <v>-0.78934800000000005</v>
      </c>
      <c r="AB769">
        <v>-0.849831</v>
      </c>
      <c r="AC769">
        <v>-0.85515200000000002</v>
      </c>
      <c r="AD769">
        <v>-0.85734600000000005</v>
      </c>
      <c r="AE769">
        <v>-0.60419199999999995</v>
      </c>
      <c r="AF769">
        <v>0.192302</v>
      </c>
      <c r="AG769">
        <v>2.6974800000000001</v>
      </c>
      <c r="AH769">
        <v>-1.1267240000000001</v>
      </c>
      <c r="AI769">
        <v>5.9505590000000002</v>
      </c>
      <c r="AJ769">
        <v>5.5228200000000003</v>
      </c>
      <c r="AK769">
        <v>-7.7959699999999996</v>
      </c>
      <c r="AL769">
        <v>-30.479323000000001</v>
      </c>
      <c r="AM769">
        <v>9.4597499999999997</v>
      </c>
      <c r="AN769">
        <v>-1.3975150000000001</v>
      </c>
      <c r="AO769">
        <v>6.764856</v>
      </c>
      <c r="AP769">
        <v>-7.1099730000000001</v>
      </c>
      <c r="AQ769">
        <v>-10.131314</v>
      </c>
      <c r="AR769">
        <v>-16.129386</v>
      </c>
      <c r="AS769">
        <v>4.2248650000000003</v>
      </c>
    </row>
    <row r="770" spans="1:45">
      <c r="A770">
        <v>3.84</v>
      </c>
      <c r="B770">
        <v>-11.785639</v>
      </c>
      <c r="C770">
        <v>15.392035</v>
      </c>
      <c r="D770">
        <v>2.1257600000000001</v>
      </c>
      <c r="E770">
        <v>-1.2658739999999999</v>
      </c>
      <c r="F770">
        <v>-10.035916</v>
      </c>
      <c r="G770">
        <v>-1.2049540000000001</v>
      </c>
      <c r="H770">
        <v>3.6327739999999999</v>
      </c>
      <c r="I770">
        <v>-0.99843099999999996</v>
      </c>
      <c r="J770">
        <v>-3.8131900000000001</v>
      </c>
      <c r="K770">
        <v>27.188421999999999</v>
      </c>
      <c r="L770">
        <v>54.411104999999999</v>
      </c>
      <c r="M770">
        <v>-3.915362</v>
      </c>
      <c r="N770">
        <v>-7.0444500000000003</v>
      </c>
      <c r="O770">
        <v>-9.7408549999999998</v>
      </c>
      <c r="P770">
        <v>-0.694079</v>
      </c>
      <c r="Q770">
        <v>7.1956999999999993E-2</v>
      </c>
      <c r="R770">
        <v>0.34206599999999998</v>
      </c>
      <c r="S770">
        <v>0.420825</v>
      </c>
      <c r="T770">
        <v>0.43335200000000001</v>
      </c>
      <c r="U770">
        <v>10.784647</v>
      </c>
      <c r="V770">
        <v>1.8604309999999999</v>
      </c>
      <c r="W770">
        <v>-0.82340800000000003</v>
      </c>
      <c r="X770">
        <v>-1.474324</v>
      </c>
      <c r="Y770">
        <v>-1.8362670000000001</v>
      </c>
      <c r="Z770">
        <v>-0.29203499999999999</v>
      </c>
      <c r="AA770">
        <v>-0.73963400000000001</v>
      </c>
      <c r="AB770">
        <v>-0.79963600000000001</v>
      </c>
      <c r="AC770">
        <v>-0.806176</v>
      </c>
      <c r="AD770">
        <v>-0.80960299999999996</v>
      </c>
      <c r="AE770">
        <v>-0.58352800000000005</v>
      </c>
      <c r="AF770">
        <v>0.17436699999999999</v>
      </c>
      <c r="AG770">
        <v>2.6974089999999999</v>
      </c>
      <c r="AH770">
        <v>-1.046786</v>
      </c>
      <c r="AI770">
        <v>5.8995930000000003</v>
      </c>
      <c r="AJ770">
        <v>5.5589380000000004</v>
      </c>
      <c r="AK770">
        <v>-7.7573400000000001</v>
      </c>
      <c r="AL770">
        <v>-30.38015</v>
      </c>
      <c r="AM770">
        <v>9.512473</v>
      </c>
      <c r="AN770">
        <v>-1.4505680000000001</v>
      </c>
      <c r="AO770">
        <v>6.7674269999999996</v>
      </c>
      <c r="AP770">
        <v>-7.1762779999999999</v>
      </c>
      <c r="AQ770">
        <v>-10.086176</v>
      </c>
      <c r="AR770">
        <v>-16.252405</v>
      </c>
      <c r="AS770">
        <v>4.2791199999999998</v>
      </c>
    </row>
    <row r="771" spans="1:45">
      <c r="A771">
        <v>3.8450000000000002</v>
      </c>
      <c r="B771">
        <v>-11.71977</v>
      </c>
      <c r="C771">
        <v>15.322272999999999</v>
      </c>
      <c r="D771">
        <v>1.957263</v>
      </c>
      <c r="E771">
        <v>-1.264994</v>
      </c>
      <c r="F771">
        <v>-10.151044000000001</v>
      </c>
      <c r="G771">
        <v>-1.2102329999999999</v>
      </c>
      <c r="H771">
        <v>3.6510220000000002</v>
      </c>
      <c r="I771">
        <v>-0.81669899999999995</v>
      </c>
      <c r="J771">
        <v>-3.6587619999999998</v>
      </c>
      <c r="K771">
        <v>27.650859000000001</v>
      </c>
      <c r="L771">
        <v>54.256217999999997</v>
      </c>
      <c r="M771">
        <v>-4.5599429999999996</v>
      </c>
      <c r="N771">
        <v>-6.972067</v>
      </c>
      <c r="O771">
        <v>-9.7642830000000007</v>
      </c>
      <c r="P771">
        <v>-0.64358599999999999</v>
      </c>
      <c r="Q771">
        <v>0.102004</v>
      </c>
      <c r="R771">
        <v>0.35667199999999999</v>
      </c>
      <c r="S771">
        <v>0.42374299999999998</v>
      </c>
      <c r="T771">
        <v>0.42813299999999999</v>
      </c>
      <c r="U771">
        <v>10.788645000000001</v>
      </c>
      <c r="V771">
        <v>1.8189310000000001</v>
      </c>
      <c r="W771">
        <v>-0.86366600000000004</v>
      </c>
      <c r="X771">
        <v>-1.505061</v>
      </c>
      <c r="Y771">
        <v>-1.863256</v>
      </c>
      <c r="Z771">
        <v>-0.245837</v>
      </c>
      <c r="AA771">
        <v>-0.68719200000000003</v>
      </c>
      <c r="AB771">
        <v>-0.74673199999999995</v>
      </c>
      <c r="AC771">
        <v>-0.75444900000000004</v>
      </c>
      <c r="AD771">
        <v>-0.75905800000000001</v>
      </c>
      <c r="AE771">
        <v>-0.562442</v>
      </c>
      <c r="AF771">
        <v>0.15964300000000001</v>
      </c>
      <c r="AG771">
        <v>2.7011349999999998</v>
      </c>
      <c r="AH771">
        <v>-0.96877100000000005</v>
      </c>
      <c r="AI771">
        <v>5.8489959999999996</v>
      </c>
      <c r="AJ771">
        <v>5.5997349999999999</v>
      </c>
      <c r="AK771">
        <v>-7.729222</v>
      </c>
      <c r="AL771">
        <v>-30.310686</v>
      </c>
      <c r="AM771">
        <v>9.5628759999999993</v>
      </c>
      <c r="AN771">
        <v>-1.4977830000000001</v>
      </c>
      <c r="AO771">
        <v>6.7688040000000003</v>
      </c>
      <c r="AP771">
        <v>-7.2407329999999996</v>
      </c>
      <c r="AQ771">
        <v>-10.023618000000001</v>
      </c>
      <c r="AR771">
        <v>-16.343561000000001</v>
      </c>
      <c r="AS771">
        <v>4.3313860000000002</v>
      </c>
    </row>
    <row r="772" spans="1:45">
      <c r="A772">
        <v>3.85</v>
      </c>
      <c r="B772">
        <v>-11.672647</v>
      </c>
      <c r="C772">
        <v>15.251795</v>
      </c>
      <c r="D772">
        <v>1.7979419999999999</v>
      </c>
      <c r="E772">
        <v>-1.273879</v>
      </c>
      <c r="F772">
        <v>-10.249864000000001</v>
      </c>
      <c r="G772">
        <v>-1.210707</v>
      </c>
      <c r="H772">
        <v>3.6702759999999999</v>
      </c>
      <c r="I772">
        <v>-0.64537</v>
      </c>
      <c r="J772">
        <v>-3.5086590000000002</v>
      </c>
      <c r="K772">
        <v>28.109938</v>
      </c>
      <c r="L772">
        <v>54.066251999999999</v>
      </c>
      <c r="M772">
        <v>-5.1374079999999998</v>
      </c>
      <c r="N772">
        <v>-6.8979189999999999</v>
      </c>
      <c r="O772">
        <v>-9.7829759999999997</v>
      </c>
      <c r="P772">
        <v>-0.59371799999999997</v>
      </c>
      <c r="Q772">
        <v>0.131495</v>
      </c>
      <c r="R772">
        <v>0.370946</v>
      </c>
      <c r="S772">
        <v>0.426593</v>
      </c>
      <c r="T772">
        <v>0.423066</v>
      </c>
      <c r="U772">
        <v>10.794065</v>
      </c>
      <c r="V772">
        <v>1.781882</v>
      </c>
      <c r="W772">
        <v>-0.89928799999999998</v>
      </c>
      <c r="X772">
        <v>-1.531898</v>
      </c>
      <c r="Y772">
        <v>-1.887106</v>
      </c>
      <c r="Z772">
        <v>-0.19902400000000001</v>
      </c>
      <c r="AA772">
        <v>-0.63407000000000002</v>
      </c>
      <c r="AB772">
        <v>-0.69312799999999997</v>
      </c>
      <c r="AC772">
        <v>-0.70197500000000002</v>
      </c>
      <c r="AD772">
        <v>-0.70770500000000003</v>
      </c>
      <c r="AE772">
        <v>-0.53710400000000003</v>
      </c>
      <c r="AF772">
        <v>0.14510500000000001</v>
      </c>
      <c r="AG772">
        <v>2.702302</v>
      </c>
      <c r="AH772">
        <v>-0.88489099999999998</v>
      </c>
      <c r="AI772">
        <v>5.7971399999999997</v>
      </c>
      <c r="AJ772">
        <v>5.6379039999999998</v>
      </c>
      <c r="AK772">
        <v>-7.7173920000000003</v>
      </c>
      <c r="AL772">
        <v>-30.252672</v>
      </c>
      <c r="AM772">
        <v>9.6128660000000004</v>
      </c>
      <c r="AN772">
        <v>-1.546062</v>
      </c>
      <c r="AO772">
        <v>6.7658810000000003</v>
      </c>
      <c r="AP772">
        <v>-7.3016550000000002</v>
      </c>
      <c r="AQ772">
        <v>-9.9363170000000007</v>
      </c>
      <c r="AR772">
        <v>-16.459319000000001</v>
      </c>
      <c r="AS772">
        <v>4.3821190000000003</v>
      </c>
    </row>
    <row r="773" spans="1:45">
      <c r="A773">
        <v>3.855</v>
      </c>
      <c r="B773">
        <v>-11.620091</v>
      </c>
      <c r="C773">
        <v>15.178870999999999</v>
      </c>
      <c r="D773">
        <v>1.646336</v>
      </c>
      <c r="E773">
        <v>-1.267963</v>
      </c>
      <c r="F773">
        <v>-10.340959</v>
      </c>
      <c r="G773">
        <v>-1.213085</v>
      </c>
      <c r="H773">
        <v>3.6843020000000002</v>
      </c>
      <c r="I773">
        <v>-0.46145000000000003</v>
      </c>
      <c r="J773">
        <v>-3.3679860000000001</v>
      </c>
      <c r="K773">
        <v>28.561038</v>
      </c>
      <c r="L773">
        <v>53.832045999999998</v>
      </c>
      <c r="M773">
        <v>-5.6599149999999998</v>
      </c>
      <c r="N773">
        <v>-6.8331410000000004</v>
      </c>
      <c r="O773">
        <v>-9.7924729999999993</v>
      </c>
      <c r="P773">
        <v>-0.551458</v>
      </c>
      <c r="Q773">
        <v>0.15465100000000001</v>
      </c>
      <c r="R773">
        <v>0.38044499999999998</v>
      </c>
      <c r="S773">
        <v>0.42628100000000002</v>
      </c>
      <c r="T773">
        <v>0.416265</v>
      </c>
      <c r="U773">
        <v>10.798990999999999</v>
      </c>
      <c r="V773">
        <v>1.7496419999999999</v>
      </c>
      <c r="W773">
        <v>-0.92962299999999998</v>
      </c>
      <c r="X773">
        <v>-1.5544439999999999</v>
      </c>
      <c r="Y773">
        <v>-1.9076439999999999</v>
      </c>
      <c r="Z773">
        <v>-0.154943</v>
      </c>
      <c r="AA773">
        <v>-0.58334299999999994</v>
      </c>
      <c r="AB773">
        <v>-0.64183299999999999</v>
      </c>
      <c r="AC773">
        <v>-0.65165300000000004</v>
      </c>
      <c r="AD773">
        <v>-0.658335</v>
      </c>
      <c r="AE773">
        <v>-0.51514400000000005</v>
      </c>
      <c r="AF773">
        <v>0.12679399999999999</v>
      </c>
      <c r="AG773">
        <v>2.7088100000000002</v>
      </c>
      <c r="AH773">
        <v>-0.80969000000000002</v>
      </c>
      <c r="AI773">
        <v>5.7420999999999998</v>
      </c>
      <c r="AJ773">
        <v>5.6793389999999997</v>
      </c>
      <c r="AK773">
        <v>-7.6872319999999998</v>
      </c>
      <c r="AL773">
        <v>-30.144763999999999</v>
      </c>
      <c r="AM773">
        <v>9.6595460000000006</v>
      </c>
      <c r="AN773">
        <v>-1.589232</v>
      </c>
      <c r="AO773">
        <v>6.759023</v>
      </c>
      <c r="AP773">
        <v>-7.3637069999999998</v>
      </c>
      <c r="AQ773">
        <v>-9.8890809999999991</v>
      </c>
      <c r="AR773">
        <v>-16.569382999999998</v>
      </c>
      <c r="AS773">
        <v>4.4409749999999999</v>
      </c>
    </row>
    <row r="774" spans="1:45">
      <c r="A774">
        <v>3.86</v>
      </c>
      <c r="B774">
        <v>-11.582063</v>
      </c>
      <c r="C774">
        <v>15.097433000000001</v>
      </c>
      <c r="D774">
        <v>1.5031779999999999</v>
      </c>
      <c r="E774">
        <v>-1.2489809999999999</v>
      </c>
      <c r="F774">
        <v>-10.455098</v>
      </c>
      <c r="G774">
        <v>-1.212045</v>
      </c>
      <c r="H774">
        <v>3.6983079999999999</v>
      </c>
      <c r="I774">
        <v>-0.26625900000000002</v>
      </c>
      <c r="J774">
        <v>-3.2241559999999998</v>
      </c>
      <c r="K774">
        <v>29.012332000000001</v>
      </c>
      <c r="L774">
        <v>53.563918000000001</v>
      </c>
      <c r="M774">
        <v>-6.1196400000000004</v>
      </c>
      <c r="N774">
        <v>-6.7605449999999996</v>
      </c>
      <c r="O774">
        <v>-9.796424</v>
      </c>
      <c r="P774">
        <v>-0.51012400000000002</v>
      </c>
      <c r="Q774">
        <v>0.17675399999999999</v>
      </c>
      <c r="R774">
        <v>0.38862999999999998</v>
      </c>
      <c r="S774">
        <v>0.42434100000000002</v>
      </c>
      <c r="T774">
        <v>0.40750599999999998</v>
      </c>
      <c r="U774">
        <v>10.797351000000001</v>
      </c>
      <c r="V774">
        <v>1.7145330000000001</v>
      </c>
      <c r="W774">
        <v>-0.96168399999999998</v>
      </c>
      <c r="X774">
        <v>-1.578344</v>
      </c>
      <c r="Y774">
        <v>-1.9292279999999999</v>
      </c>
      <c r="Z774">
        <v>-0.108061</v>
      </c>
      <c r="AA774">
        <v>-0.529582</v>
      </c>
      <c r="AB774">
        <v>-0.58752700000000002</v>
      </c>
      <c r="AC774">
        <v>-0.59840400000000005</v>
      </c>
      <c r="AD774">
        <v>-0.60614299999999999</v>
      </c>
      <c r="AE774">
        <v>-0.494811</v>
      </c>
      <c r="AF774">
        <v>0.11340799999999999</v>
      </c>
      <c r="AG774">
        <v>2.7149740000000002</v>
      </c>
      <c r="AH774">
        <v>-0.729267</v>
      </c>
      <c r="AI774">
        <v>5.686115</v>
      </c>
      <c r="AJ774">
        <v>5.7267780000000004</v>
      </c>
      <c r="AK774">
        <v>-7.642023</v>
      </c>
      <c r="AL774">
        <v>-30.051563999999999</v>
      </c>
      <c r="AM774">
        <v>9.7072079999999996</v>
      </c>
      <c r="AN774">
        <v>-1.631183</v>
      </c>
      <c r="AO774">
        <v>6.7512990000000004</v>
      </c>
      <c r="AP774">
        <v>-7.424785</v>
      </c>
      <c r="AQ774">
        <v>-9.8105879999999992</v>
      </c>
      <c r="AR774">
        <v>-16.674609</v>
      </c>
      <c r="AS774">
        <v>4.510656</v>
      </c>
    </row>
    <row r="775" spans="1:45">
      <c r="A775">
        <v>3.8650000000000002</v>
      </c>
      <c r="B775">
        <v>-11.549315</v>
      </c>
      <c r="C775">
        <v>15.014714</v>
      </c>
      <c r="D775">
        <v>1.3594059999999999</v>
      </c>
      <c r="E775">
        <v>-1.2341549999999999</v>
      </c>
      <c r="F775">
        <v>-10.564724999999999</v>
      </c>
      <c r="G775">
        <v>-1.220132</v>
      </c>
      <c r="H775">
        <v>3.714899</v>
      </c>
      <c r="I775">
        <v>-6.8580000000000002E-2</v>
      </c>
      <c r="J775">
        <v>-3.084333</v>
      </c>
      <c r="K775">
        <v>29.452542999999999</v>
      </c>
      <c r="L775">
        <v>53.283847999999999</v>
      </c>
      <c r="M775">
        <v>-6.6000699999999997</v>
      </c>
      <c r="N775">
        <v>-6.7248739999999998</v>
      </c>
      <c r="O775">
        <v>-9.7983329999999995</v>
      </c>
      <c r="P775">
        <v>-0.47287400000000002</v>
      </c>
      <c r="Q775">
        <v>0.19589500000000001</v>
      </c>
      <c r="R775">
        <v>0.395146</v>
      </c>
      <c r="S775">
        <v>0.42200199999999999</v>
      </c>
      <c r="T775">
        <v>0.39941599999999999</v>
      </c>
      <c r="U775">
        <v>10.800908</v>
      </c>
      <c r="V775">
        <v>1.689019</v>
      </c>
      <c r="W775">
        <v>-0.98487999999999998</v>
      </c>
      <c r="X775">
        <v>-1.5956090000000001</v>
      </c>
      <c r="Y775">
        <v>-1.946218</v>
      </c>
      <c r="Z775">
        <v>-6.2812000000000007E-2</v>
      </c>
      <c r="AA775">
        <v>-0.47745100000000001</v>
      </c>
      <c r="AB775">
        <v>-0.534775</v>
      </c>
      <c r="AC775">
        <v>-0.54651899999999998</v>
      </c>
      <c r="AD775">
        <v>-0.55511100000000002</v>
      </c>
      <c r="AE775">
        <v>-0.47683500000000001</v>
      </c>
      <c r="AF775">
        <v>9.7410999999999998E-2</v>
      </c>
      <c r="AG775">
        <v>2.7181030000000002</v>
      </c>
      <c r="AH775">
        <v>-0.65155700000000005</v>
      </c>
      <c r="AI775">
        <v>5.6279389999999996</v>
      </c>
      <c r="AJ775">
        <v>5.775595</v>
      </c>
      <c r="AK775">
        <v>-7.6084649999999998</v>
      </c>
      <c r="AL775">
        <v>-29.970064000000001</v>
      </c>
      <c r="AM775">
        <v>9.7574660000000009</v>
      </c>
      <c r="AN775">
        <v>-1.676563</v>
      </c>
      <c r="AO775">
        <v>6.7442419999999998</v>
      </c>
      <c r="AP775">
        <v>-7.4875689999999997</v>
      </c>
      <c r="AQ775">
        <v>-9.7419379999999993</v>
      </c>
      <c r="AR775">
        <v>-16.788186</v>
      </c>
      <c r="AS775">
        <v>4.58</v>
      </c>
    </row>
    <row r="776" spans="1:45">
      <c r="A776">
        <v>3.87</v>
      </c>
      <c r="B776">
        <v>-11.505682</v>
      </c>
      <c r="C776">
        <v>14.941528</v>
      </c>
      <c r="D776">
        <v>1.214785</v>
      </c>
      <c r="E776">
        <v>-1.2300249999999999</v>
      </c>
      <c r="F776">
        <v>-10.682532</v>
      </c>
      <c r="G776">
        <v>-1.224672</v>
      </c>
      <c r="H776">
        <v>3.7311209999999999</v>
      </c>
      <c r="I776">
        <v>0.14412800000000001</v>
      </c>
      <c r="J776">
        <v>-2.9555310000000001</v>
      </c>
      <c r="K776">
        <v>29.875934999999998</v>
      </c>
      <c r="L776">
        <v>52.966225000000001</v>
      </c>
      <c r="M776">
        <v>-6.9953630000000002</v>
      </c>
      <c r="N776">
        <v>-6.717257</v>
      </c>
      <c r="O776">
        <v>-9.7796939999999992</v>
      </c>
      <c r="P776">
        <v>-0.43113200000000002</v>
      </c>
      <c r="Q776">
        <v>0.21881</v>
      </c>
      <c r="R776">
        <v>0.40477999999999997</v>
      </c>
      <c r="S776">
        <v>0.422126</v>
      </c>
      <c r="T776">
        <v>0.39318199999999998</v>
      </c>
      <c r="U776">
        <v>10.804136</v>
      </c>
      <c r="V776">
        <v>1.6654340000000001</v>
      </c>
      <c r="W776">
        <v>-1.0055019999999999</v>
      </c>
      <c r="X776">
        <v>-1.610109</v>
      </c>
      <c r="Y776">
        <v>-1.9602630000000001</v>
      </c>
      <c r="Z776">
        <v>-1.5990999999999998E-2</v>
      </c>
      <c r="AA776">
        <v>-0.42396400000000001</v>
      </c>
      <c r="AB776">
        <v>-0.48070099999999999</v>
      </c>
      <c r="AC776">
        <v>-0.49332900000000002</v>
      </c>
      <c r="AD776">
        <v>-0.50278299999999998</v>
      </c>
      <c r="AE776">
        <v>-0.45751500000000001</v>
      </c>
      <c r="AF776">
        <v>8.3030000000000007E-2</v>
      </c>
      <c r="AG776">
        <v>2.7189549999999998</v>
      </c>
      <c r="AH776">
        <v>-0.57148100000000002</v>
      </c>
      <c r="AI776">
        <v>5.5728900000000001</v>
      </c>
      <c r="AJ776">
        <v>5.8148879999999998</v>
      </c>
      <c r="AK776">
        <v>-7.5749320000000004</v>
      </c>
      <c r="AL776">
        <v>-29.892430000000001</v>
      </c>
      <c r="AM776">
        <v>9.8040959999999995</v>
      </c>
      <c r="AN776">
        <v>-1.7209570000000001</v>
      </c>
      <c r="AO776">
        <v>6.7345560000000004</v>
      </c>
      <c r="AP776">
        <v>-7.5528700000000004</v>
      </c>
      <c r="AQ776">
        <v>-9.6608470000000004</v>
      </c>
      <c r="AR776">
        <v>-16.881508</v>
      </c>
      <c r="AS776">
        <v>4.6564129999999997</v>
      </c>
    </row>
    <row r="777" spans="1:45">
      <c r="A777">
        <v>3.875</v>
      </c>
      <c r="B777">
        <v>-11.456067000000001</v>
      </c>
      <c r="C777">
        <v>14.860028</v>
      </c>
      <c r="D777">
        <v>1.0739110000000001</v>
      </c>
      <c r="E777">
        <v>-1.2092780000000001</v>
      </c>
      <c r="F777">
        <v>-10.779861</v>
      </c>
      <c r="G777">
        <v>-1.2354039999999999</v>
      </c>
      <c r="H777">
        <v>3.7442709999999999</v>
      </c>
      <c r="I777">
        <v>0.37668600000000002</v>
      </c>
      <c r="J777">
        <v>-2.814873</v>
      </c>
      <c r="K777">
        <v>30.292020000000001</v>
      </c>
      <c r="L777">
        <v>52.625019000000002</v>
      </c>
      <c r="M777">
        <v>-7.3490770000000003</v>
      </c>
      <c r="N777">
        <v>-6.7076190000000002</v>
      </c>
      <c r="O777">
        <v>-9.7563379999999995</v>
      </c>
      <c r="P777">
        <v>-0.399308</v>
      </c>
      <c r="Q777">
        <v>0.23350899999999999</v>
      </c>
      <c r="R777">
        <v>0.408308</v>
      </c>
      <c r="S777">
        <v>0.41836000000000001</v>
      </c>
      <c r="T777">
        <v>0.38506699999999999</v>
      </c>
      <c r="U777">
        <v>10.804281</v>
      </c>
      <c r="V777">
        <v>1.6416999999999999</v>
      </c>
      <c r="W777">
        <v>-1.0262260000000001</v>
      </c>
      <c r="X777">
        <v>-1.625499</v>
      </c>
      <c r="Y777">
        <v>-1.975919</v>
      </c>
      <c r="Z777">
        <v>2.5217E-2</v>
      </c>
      <c r="AA777">
        <v>-0.375753</v>
      </c>
      <c r="AB777">
        <v>-0.431836</v>
      </c>
      <c r="AC777">
        <v>-0.44517600000000002</v>
      </c>
      <c r="AD777">
        <v>-0.455289</v>
      </c>
      <c r="AE777">
        <v>-0.43620100000000001</v>
      </c>
      <c r="AF777">
        <v>6.6114999999999993E-2</v>
      </c>
      <c r="AG777">
        <v>2.7183259999999998</v>
      </c>
      <c r="AH777">
        <v>-0.49404700000000001</v>
      </c>
      <c r="AI777">
        <v>5.5214059999999998</v>
      </c>
      <c r="AJ777">
        <v>5.8519560000000004</v>
      </c>
      <c r="AK777">
        <v>-7.5518409999999996</v>
      </c>
      <c r="AL777">
        <v>-29.838687</v>
      </c>
      <c r="AM777">
        <v>9.8606610000000003</v>
      </c>
      <c r="AN777">
        <v>-1.7666139999999999</v>
      </c>
      <c r="AO777">
        <v>6.7286029999999997</v>
      </c>
      <c r="AP777">
        <v>-7.6195890000000004</v>
      </c>
      <c r="AQ777">
        <v>-9.5811519999999994</v>
      </c>
      <c r="AR777">
        <v>-16.991299999999999</v>
      </c>
      <c r="AS777">
        <v>4.7330110000000003</v>
      </c>
    </row>
    <row r="778" spans="1:45">
      <c r="A778">
        <v>3.88</v>
      </c>
      <c r="B778">
        <v>-11.403366999999999</v>
      </c>
      <c r="C778">
        <v>14.784746</v>
      </c>
      <c r="D778">
        <v>0.93</v>
      </c>
      <c r="E778">
        <v>-1.181443</v>
      </c>
      <c r="F778">
        <v>-10.897899000000001</v>
      </c>
      <c r="G778">
        <v>-1.249865</v>
      </c>
      <c r="H778">
        <v>3.7548020000000002</v>
      </c>
      <c r="I778">
        <v>0.619278</v>
      </c>
      <c r="J778">
        <v>-2.6697860000000002</v>
      </c>
      <c r="K778">
        <v>30.700189000000002</v>
      </c>
      <c r="L778">
        <v>52.263198000000003</v>
      </c>
      <c r="M778">
        <v>-7.7033579999999997</v>
      </c>
      <c r="N778">
        <v>-6.6884620000000004</v>
      </c>
      <c r="O778">
        <v>-9.7371459999999992</v>
      </c>
      <c r="P778">
        <v>-0.368093</v>
      </c>
      <c r="Q778">
        <v>0.247561</v>
      </c>
      <c r="R778">
        <v>0.411493</v>
      </c>
      <c r="S778">
        <v>0.414636</v>
      </c>
      <c r="T778">
        <v>0.37734800000000002</v>
      </c>
      <c r="U778">
        <v>10.799491</v>
      </c>
      <c r="V778">
        <v>1.6149549999999999</v>
      </c>
      <c r="W778">
        <v>-1.0493539999999999</v>
      </c>
      <c r="X778">
        <v>-1.6430629999999999</v>
      </c>
      <c r="Y778">
        <v>-1.993544</v>
      </c>
      <c r="Z778">
        <v>6.3153000000000001E-2</v>
      </c>
      <c r="AA778">
        <v>-0.33084400000000003</v>
      </c>
      <c r="AB778">
        <v>-0.38629200000000002</v>
      </c>
      <c r="AC778">
        <v>-0.40032699999999999</v>
      </c>
      <c r="AD778">
        <v>-0.41106399999999998</v>
      </c>
      <c r="AE778">
        <v>-0.41859000000000002</v>
      </c>
      <c r="AF778">
        <v>5.2021999999999999E-2</v>
      </c>
      <c r="AG778">
        <v>2.7197399999999998</v>
      </c>
      <c r="AH778">
        <v>-0.41908499999999999</v>
      </c>
      <c r="AI778">
        <v>5.4707509999999999</v>
      </c>
      <c r="AJ778">
        <v>5.8912430000000002</v>
      </c>
      <c r="AK778">
        <v>-7.464798</v>
      </c>
      <c r="AL778">
        <v>-29.821397000000001</v>
      </c>
      <c r="AM778">
        <v>9.9205939999999995</v>
      </c>
      <c r="AN778">
        <v>-1.8098920000000001</v>
      </c>
      <c r="AO778">
        <v>6.7249410000000003</v>
      </c>
      <c r="AP778">
        <v>-7.6858709999999997</v>
      </c>
      <c r="AQ778">
        <v>-9.5054210000000001</v>
      </c>
      <c r="AR778">
        <v>-17.082913999999999</v>
      </c>
      <c r="AS778">
        <v>4.8043110000000002</v>
      </c>
    </row>
    <row r="779" spans="1:45">
      <c r="A779">
        <v>3.8849999999999998</v>
      </c>
      <c r="B779">
        <v>-11.352221999999999</v>
      </c>
      <c r="C779">
        <v>14.711162</v>
      </c>
      <c r="D779">
        <v>0.78178899999999996</v>
      </c>
      <c r="E779">
        <v>-1.1830179999999999</v>
      </c>
      <c r="F779">
        <v>-11.013146000000001</v>
      </c>
      <c r="G779">
        <v>-1.2628079999999999</v>
      </c>
      <c r="H779">
        <v>3.7644950000000001</v>
      </c>
      <c r="I779">
        <v>0.85988399999999998</v>
      </c>
      <c r="J779">
        <v>-2.5344350000000002</v>
      </c>
      <c r="K779">
        <v>31.105547999999999</v>
      </c>
      <c r="L779">
        <v>51.864404999999998</v>
      </c>
      <c r="M779">
        <v>-7.9933569999999996</v>
      </c>
      <c r="N779">
        <v>-6.6545500000000004</v>
      </c>
      <c r="O779">
        <v>-9.7161109999999997</v>
      </c>
      <c r="P779">
        <v>-0.33680500000000002</v>
      </c>
      <c r="Q779">
        <v>0.26150499999999999</v>
      </c>
      <c r="R779">
        <v>0.41440300000000002</v>
      </c>
      <c r="S779">
        <v>0.41046199999999999</v>
      </c>
      <c r="T779">
        <v>0.36901699999999998</v>
      </c>
      <c r="U779">
        <v>10.795128</v>
      </c>
      <c r="V779">
        <v>1.5892539999999999</v>
      </c>
      <c r="W779">
        <v>-1.070751</v>
      </c>
      <c r="X779">
        <v>-1.6581859999999999</v>
      </c>
      <c r="Y779">
        <v>-2.0080840000000002</v>
      </c>
      <c r="Z779">
        <v>0.10167</v>
      </c>
      <c r="AA779">
        <v>-0.28531200000000001</v>
      </c>
      <c r="AB779">
        <v>-0.34013100000000002</v>
      </c>
      <c r="AC779">
        <v>-0.354881</v>
      </c>
      <c r="AD779">
        <v>-0.36626700000000001</v>
      </c>
      <c r="AE779">
        <v>-0.402366</v>
      </c>
      <c r="AF779">
        <v>3.5460999999999999E-2</v>
      </c>
      <c r="AG779">
        <v>2.7186499999999998</v>
      </c>
      <c r="AH779">
        <v>-0.34997600000000001</v>
      </c>
      <c r="AI779">
        <v>5.4232060000000004</v>
      </c>
      <c r="AJ779">
        <v>5.9344320000000002</v>
      </c>
      <c r="AK779">
        <v>-7.4133560000000003</v>
      </c>
      <c r="AL779">
        <v>-29.763313</v>
      </c>
      <c r="AM779">
        <v>9.9783740000000005</v>
      </c>
      <c r="AN779">
        <v>-1.853129</v>
      </c>
      <c r="AO779">
        <v>6.725651</v>
      </c>
      <c r="AP779">
        <v>-7.7550910000000002</v>
      </c>
      <c r="AQ779">
        <v>-9.4485939999999999</v>
      </c>
      <c r="AR779">
        <v>-17.181287000000001</v>
      </c>
      <c r="AS779">
        <v>4.8707349999999998</v>
      </c>
    </row>
    <row r="780" spans="1:45">
      <c r="A780">
        <v>3.89</v>
      </c>
      <c r="B780">
        <v>-11.302652</v>
      </c>
      <c r="C780">
        <v>14.622094000000001</v>
      </c>
      <c r="D780">
        <v>0.66152599999999995</v>
      </c>
      <c r="E780">
        <v>-1.1714119999999999</v>
      </c>
      <c r="F780">
        <v>-11.106161</v>
      </c>
      <c r="G780">
        <v>-1.269495</v>
      </c>
      <c r="H780">
        <v>3.7737419999999999</v>
      </c>
      <c r="I780">
        <v>1.0967819999999999</v>
      </c>
      <c r="J780">
        <v>-2.4118940000000002</v>
      </c>
      <c r="K780">
        <v>31.498785999999999</v>
      </c>
      <c r="L780">
        <v>51.433509999999998</v>
      </c>
      <c r="M780">
        <v>-8.2847480000000004</v>
      </c>
      <c r="N780">
        <v>-6.6552170000000004</v>
      </c>
      <c r="O780">
        <v>-9.6941089999999992</v>
      </c>
      <c r="P780">
        <v>-0.30063499999999999</v>
      </c>
      <c r="Q780">
        <v>0.28006999999999999</v>
      </c>
      <c r="R780">
        <v>0.42154999999999998</v>
      </c>
      <c r="S780">
        <v>0.41005000000000003</v>
      </c>
      <c r="T780">
        <v>0.36394300000000002</v>
      </c>
      <c r="U780">
        <v>10.782462000000001</v>
      </c>
      <c r="V780">
        <v>1.5627260000000001</v>
      </c>
      <c r="W780">
        <v>-1.090589</v>
      </c>
      <c r="X780">
        <v>-1.670728</v>
      </c>
      <c r="Y780">
        <v>-2.0190510000000002</v>
      </c>
      <c r="Z780">
        <v>0.14230799999999999</v>
      </c>
      <c r="AA780">
        <v>-0.23804700000000001</v>
      </c>
      <c r="AB780">
        <v>-0.29227300000000001</v>
      </c>
      <c r="AC780">
        <v>-0.307695</v>
      </c>
      <c r="AD780">
        <v>-0.31967400000000001</v>
      </c>
      <c r="AE780">
        <v>-0.38381599999999999</v>
      </c>
      <c r="AF780">
        <v>2.4695999999999999E-2</v>
      </c>
      <c r="AG780">
        <v>2.7144780000000002</v>
      </c>
      <c r="AH780">
        <v>-0.27179700000000001</v>
      </c>
      <c r="AI780">
        <v>5.3794389999999996</v>
      </c>
      <c r="AJ780">
        <v>5.9697940000000003</v>
      </c>
      <c r="AK780">
        <v>-7.3952270000000002</v>
      </c>
      <c r="AL780">
        <v>-29.691476999999999</v>
      </c>
      <c r="AM780">
        <v>10.035551</v>
      </c>
      <c r="AN780">
        <v>-1.8992249999999999</v>
      </c>
      <c r="AO780">
        <v>6.7187650000000003</v>
      </c>
      <c r="AP780">
        <v>-7.821612</v>
      </c>
      <c r="AQ780">
        <v>-9.3850230000000003</v>
      </c>
      <c r="AR780">
        <v>-17.258191</v>
      </c>
      <c r="AS780">
        <v>4.9397159999999998</v>
      </c>
    </row>
    <row r="781" spans="1:45">
      <c r="A781">
        <v>3.895</v>
      </c>
      <c r="B781">
        <v>-11.251643</v>
      </c>
      <c r="C781">
        <v>14.53308</v>
      </c>
      <c r="D781">
        <v>0.52723699999999996</v>
      </c>
      <c r="E781">
        <v>-1.15299</v>
      </c>
      <c r="F781">
        <v>-11.216061</v>
      </c>
      <c r="G781">
        <v>-1.2710250000000001</v>
      </c>
      <c r="H781">
        <v>3.7812749999999999</v>
      </c>
      <c r="I781">
        <v>1.3275189999999999</v>
      </c>
      <c r="J781">
        <v>-2.2933590000000001</v>
      </c>
      <c r="K781">
        <v>31.879460999999999</v>
      </c>
      <c r="L781">
        <v>50.989533999999999</v>
      </c>
      <c r="M781">
        <v>-8.5681049999999992</v>
      </c>
      <c r="N781">
        <v>-6.6498790000000003</v>
      </c>
      <c r="O781">
        <v>-9.6665310000000009</v>
      </c>
      <c r="P781">
        <v>-0.27115800000000001</v>
      </c>
      <c r="Q781">
        <v>0.29325299999999999</v>
      </c>
      <c r="R781">
        <v>0.424591</v>
      </c>
      <c r="S781">
        <v>0.40673799999999999</v>
      </c>
      <c r="T781">
        <v>0.35698400000000002</v>
      </c>
      <c r="U781">
        <v>10.778928000000001</v>
      </c>
      <c r="V781">
        <v>1.5468930000000001</v>
      </c>
      <c r="W781">
        <v>-1.1016980000000001</v>
      </c>
      <c r="X781">
        <v>-1.6775089999999999</v>
      </c>
      <c r="Y781">
        <v>-2.026878</v>
      </c>
      <c r="Z781">
        <v>0.182168</v>
      </c>
      <c r="AA781">
        <v>-0.19132399999999999</v>
      </c>
      <c r="AB781">
        <v>-0.244866</v>
      </c>
      <c r="AC781">
        <v>-0.26083499999999998</v>
      </c>
      <c r="AD781">
        <v>-0.27329399999999998</v>
      </c>
      <c r="AE781">
        <v>-0.36257</v>
      </c>
      <c r="AF781">
        <v>9.5659999999999999E-3</v>
      </c>
      <c r="AG781">
        <v>2.713438</v>
      </c>
      <c r="AH781">
        <v>-0.199383</v>
      </c>
      <c r="AI781">
        <v>5.3334659999999996</v>
      </c>
      <c r="AJ781">
        <v>6.0066449999999998</v>
      </c>
      <c r="AK781">
        <v>-7.3593419999999998</v>
      </c>
      <c r="AL781">
        <v>-29.578097</v>
      </c>
      <c r="AM781">
        <v>10.093628000000001</v>
      </c>
      <c r="AN781">
        <v>-1.942542</v>
      </c>
      <c r="AO781">
        <v>6.7131280000000002</v>
      </c>
      <c r="AP781">
        <v>-7.8915249999999997</v>
      </c>
      <c r="AQ781">
        <v>-9.3391400000000004</v>
      </c>
      <c r="AR781">
        <v>-17.301286000000001</v>
      </c>
      <c r="AS781">
        <v>5.0112310000000004</v>
      </c>
    </row>
    <row r="782" spans="1:45">
      <c r="A782">
        <v>3.9</v>
      </c>
      <c r="B782">
        <v>-11.177778</v>
      </c>
      <c r="C782">
        <v>14.43683</v>
      </c>
      <c r="D782">
        <v>0.38984099999999999</v>
      </c>
      <c r="E782">
        <v>-1.162558</v>
      </c>
      <c r="F782">
        <v>-11.289054</v>
      </c>
      <c r="G782">
        <v>-1.281677</v>
      </c>
      <c r="H782">
        <v>3.787785</v>
      </c>
      <c r="I782">
        <v>1.5690120000000001</v>
      </c>
      <c r="J782">
        <v>-2.1663450000000002</v>
      </c>
      <c r="K782">
        <v>32.245161000000003</v>
      </c>
      <c r="L782">
        <v>50.498766000000003</v>
      </c>
      <c r="M782">
        <v>-8.8190080000000002</v>
      </c>
      <c r="N782">
        <v>-6.6432010000000004</v>
      </c>
      <c r="O782">
        <v>-9.633324</v>
      </c>
      <c r="P782">
        <v>-0.24471999999999999</v>
      </c>
      <c r="Q782">
        <v>0.30376300000000001</v>
      </c>
      <c r="R782">
        <v>0.42555700000000002</v>
      </c>
      <c r="S782">
        <v>0.401978</v>
      </c>
      <c r="T782">
        <v>0.34912799999999999</v>
      </c>
      <c r="U782">
        <v>10.782465</v>
      </c>
      <c r="V782">
        <v>1.5372509999999999</v>
      </c>
      <c r="W782">
        <v>-1.1083419999999999</v>
      </c>
      <c r="X782">
        <v>-1.681754</v>
      </c>
      <c r="Y782">
        <v>-2.0338769999999999</v>
      </c>
      <c r="Z782">
        <v>0.219358</v>
      </c>
      <c r="AA782">
        <v>-0.147172</v>
      </c>
      <c r="AB782">
        <v>-0.199991</v>
      </c>
      <c r="AC782">
        <v>-0.21645200000000001</v>
      </c>
      <c r="AD782">
        <v>-0.22934399999999999</v>
      </c>
      <c r="AE782">
        <v>-0.343366</v>
      </c>
      <c r="AF782">
        <v>-6.1570000000000001E-3</v>
      </c>
      <c r="AG782">
        <v>2.7099169999999999</v>
      </c>
      <c r="AH782">
        <v>-0.12947700000000001</v>
      </c>
      <c r="AI782">
        <v>5.2871439999999996</v>
      </c>
      <c r="AJ782">
        <v>6.0436230000000002</v>
      </c>
      <c r="AK782">
        <v>-7.3233790000000001</v>
      </c>
      <c r="AL782">
        <v>-29.458064</v>
      </c>
      <c r="AM782">
        <v>10.152426999999999</v>
      </c>
      <c r="AN782">
        <v>-1.985395</v>
      </c>
      <c r="AO782">
        <v>6.7103279999999996</v>
      </c>
      <c r="AP782">
        <v>-7.9622669999999998</v>
      </c>
      <c r="AQ782">
        <v>-9.2770440000000001</v>
      </c>
      <c r="AR782">
        <v>-17.408517</v>
      </c>
      <c r="AS782">
        <v>5.0884939999999999</v>
      </c>
    </row>
    <row r="783" spans="1:45">
      <c r="A783">
        <v>3.9049999999999998</v>
      </c>
      <c r="B783">
        <v>-11.09361</v>
      </c>
      <c r="C783">
        <v>14.326893999999999</v>
      </c>
      <c r="D783">
        <v>0.25341999999999998</v>
      </c>
      <c r="E783">
        <v>-1.1789080000000001</v>
      </c>
      <c r="F783">
        <v>-11.379508</v>
      </c>
      <c r="G783">
        <v>-1.2970120000000001</v>
      </c>
      <c r="H783">
        <v>3.7922660000000001</v>
      </c>
      <c r="I783">
        <v>1.8095030000000001</v>
      </c>
      <c r="J783">
        <v>-2.0603150000000001</v>
      </c>
      <c r="K783">
        <v>32.600589999999997</v>
      </c>
      <c r="L783">
        <v>49.986508000000001</v>
      </c>
      <c r="M783">
        <v>-9.0635049999999993</v>
      </c>
      <c r="N783">
        <v>-6.6629810000000003</v>
      </c>
      <c r="O783">
        <v>-9.5993980000000008</v>
      </c>
      <c r="P783">
        <v>-0.20852499999999999</v>
      </c>
      <c r="Q783">
        <v>0.32255499999999998</v>
      </c>
      <c r="R783">
        <v>0.43296499999999999</v>
      </c>
      <c r="S783">
        <v>0.40163100000000002</v>
      </c>
      <c r="T783">
        <v>0.34374500000000002</v>
      </c>
      <c r="U783">
        <v>10.775938</v>
      </c>
      <c r="V783">
        <v>1.5240130000000001</v>
      </c>
      <c r="W783">
        <v>-1.1165609999999999</v>
      </c>
      <c r="X783">
        <v>-1.686677</v>
      </c>
      <c r="Y783">
        <v>-2.0406019999999998</v>
      </c>
      <c r="Z783">
        <v>0.261959</v>
      </c>
      <c r="AA783">
        <v>-9.8032999999999995E-2</v>
      </c>
      <c r="AB783">
        <v>-0.15021899999999999</v>
      </c>
      <c r="AC783">
        <v>-0.167321</v>
      </c>
      <c r="AD783">
        <v>-0.18082899999999999</v>
      </c>
      <c r="AE783">
        <v>-0.32816600000000001</v>
      </c>
      <c r="AF783">
        <v>-1.6937000000000001E-2</v>
      </c>
      <c r="AG783">
        <v>2.7075070000000001</v>
      </c>
      <c r="AH783">
        <v>-5.4676000000000002E-2</v>
      </c>
      <c r="AI783">
        <v>5.245984</v>
      </c>
      <c r="AJ783">
        <v>6.0783860000000001</v>
      </c>
      <c r="AK783">
        <v>-7.2696670000000001</v>
      </c>
      <c r="AL783">
        <v>-29.333921</v>
      </c>
      <c r="AM783">
        <v>10.209208</v>
      </c>
      <c r="AN783">
        <v>-2.0271949999999999</v>
      </c>
      <c r="AO783">
        <v>6.706156</v>
      </c>
      <c r="AP783">
        <v>-8.03322</v>
      </c>
      <c r="AQ783">
        <v>-9.1782710000000005</v>
      </c>
      <c r="AR783">
        <v>-17.532816</v>
      </c>
      <c r="AS783">
        <v>5.1692530000000003</v>
      </c>
    </row>
    <row r="784" spans="1:45">
      <c r="A784">
        <v>3.91</v>
      </c>
      <c r="B784">
        <v>-11.016045</v>
      </c>
      <c r="C784">
        <v>14.219339</v>
      </c>
      <c r="D784">
        <v>0.12023499999999999</v>
      </c>
      <c r="E784">
        <v>-1.216162</v>
      </c>
      <c r="F784">
        <v>-11.455285</v>
      </c>
      <c r="G784">
        <v>-1.3107690000000001</v>
      </c>
      <c r="H784">
        <v>3.798244</v>
      </c>
      <c r="I784">
        <v>2.027002</v>
      </c>
      <c r="J784">
        <v>-1.9720439999999999</v>
      </c>
      <c r="K784">
        <v>32.943579999999997</v>
      </c>
      <c r="L784">
        <v>49.438459000000002</v>
      </c>
      <c r="M784">
        <v>-9.2788509999999995</v>
      </c>
      <c r="N784">
        <v>-6.6878419999999998</v>
      </c>
      <c r="O784">
        <v>-9.5639339999999997</v>
      </c>
      <c r="P784">
        <v>-0.17460999999999999</v>
      </c>
      <c r="Q784">
        <v>0.33955600000000002</v>
      </c>
      <c r="R784">
        <v>0.43906299999999998</v>
      </c>
      <c r="S784">
        <v>0.400418</v>
      </c>
      <c r="T784">
        <v>0.33785700000000002</v>
      </c>
      <c r="U784">
        <v>10.7659</v>
      </c>
      <c r="V784">
        <v>1.5115499999999999</v>
      </c>
      <c r="W784">
        <v>-1.1231690000000001</v>
      </c>
      <c r="X784">
        <v>-1.6900489999999999</v>
      </c>
      <c r="Y784">
        <v>-2.0457399999999999</v>
      </c>
      <c r="Z784">
        <v>0.30418899999999999</v>
      </c>
      <c r="AA784">
        <v>-4.9206E-2</v>
      </c>
      <c r="AB784">
        <v>-0.10075000000000001</v>
      </c>
      <c r="AC784">
        <v>-0.118454</v>
      </c>
      <c r="AD784">
        <v>-0.13253699999999999</v>
      </c>
      <c r="AE784">
        <v>-0.31145200000000001</v>
      </c>
      <c r="AF784">
        <v>-3.0641999999999999E-2</v>
      </c>
      <c r="AG784">
        <v>2.7035740000000001</v>
      </c>
      <c r="AH784">
        <v>1.7651E-2</v>
      </c>
      <c r="AI784">
        <v>5.199897</v>
      </c>
      <c r="AJ784">
        <v>6.1145889999999996</v>
      </c>
      <c r="AK784">
        <v>-7.2600189999999998</v>
      </c>
      <c r="AL784">
        <v>-29.204605000000001</v>
      </c>
      <c r="AM784">
        <v>10.257269000000001</v>
      </c>
      <c r="AN784">
        <v>-2.069372</v>
      </c>
      <c r="AO784">
        <v>6.70451</v>
      </c>
      <c r="AP784">
        <v>-8.1109930000000006</v>
      </c>
      <c r="AQ784">
        <v>-9.1184290000000008</v>
      </c>
      <c r="AR784">
        <v>-17.639040999999999</v>
      </c>
      <c r="AS784">
        <v>5.2526669999999998</v>
      </c>
    </row>
    <row r="785" spans="1:45">
      <c r="A785">
        <v>3.915</v>
      </c>
      <c r="B785">
        <v>-10.932731</v>
      </c>
      <c r="C785">
        <v>14.105852000000001</v>
      </c>
      <c r="D785">
        <v>-3.1538999999999998E-2</v>
      </c>
      <c r="E785">
        <v>-1.2208049999999999</v>
      </c>
      <c r="F785">
        <v>-11.569983000000001</v>
      </c>
      <c r="G785">
        <v>-1.2984329999999999</v>
      </c>
      <c r="H785">
        <v>3.8019069999999999</v>
      </c>
      <c r="I785">
        <v>2.2548469999999998</v>
      </c>
      <c r="J785">
        <v>-1.886714</v>
      </c>
      <c r="K785">
        <v>33.257413</v>
      </c>
      <c r="L785">
        <v>48.852384000000001</v>
      </c>
      <c r="M785">
        <v>-9.4544589999999999</v>
      </c>
      <c r="N785">
        <v>-6.7105050000000004</v>
      </c>
      <c r="O785">
        <v>-9.524858</v>
      </c>
      <c r="P785">
        <v>-0.141096</v>
      </c>
      <c r="Q785">
        <v>0.35619800000000001</v>
      </c>
      <c r="R785">
        <v>0.44494800000000001</v>
      </c>
      <c r="S785">
        <v>0.39911099999999999</v>
      </c>
      <c r="T785">
        <v>0.33193600000000001</v>
      </c>
      <c r="U785">
        <v>10.767521</v>
      </c>
      <c r="V785">
        <v>1.5109570000000001</v>
      </c>
      <c r="W785">
        <v>-1.120528</v>
      </c>
      <c r="X785">
        <v>-1.6875249999999999</v>
      </c>
      <c r="Y785">
        <v>-2.0479039999999999</v>
      </c>
      <c r="Z785">
        <v>0.34568599999999999</v>
      </c>
      <c r="AA785">
        <v>-1.1180000000000001E-3</v>
      </c>
      <c r="AB785">
        <v>-5.1956000000000002E-2</v>
      </c>
      <c r="AC785">
        <v>-7.0203000000000002E-2</v>
      </c>
      <c r="AD785">
        <v>-8.4831000000000004E-2</v>
      </c>
      <c r="AE785">
        <v>-0.29344500000000001</v>
      </c>
      <c r="AF785">
        <v>-4.2284000000000002E-2</v>
      </c>
      <c r="AG785">
        <v>2.6985649999999999</v>
      </c>
      <c r="AH785">
        <v>9.1495000000000007E-2</v>
      </c>
      <c r="AI785">
        <v>5.1545019999999999</v>
      </c>
      <c r="AJ785">
        <v>6.1485019999999997</v>
      </c>
      <c r="AK785">
        <v>-7.2044569999999997</v>
      </c>
      <c r="AL785">
        <v>-29.077423</v>
      </c>
      <c r="AM785">
        <v>10.310230000000001</v>
      </c>
      <c r="AN785">
        <v>-2.1095799999999998</v>
      </c>
      <c r="AO785">
        <v>6.6991459999999998</v>
      </c>
      <c r="AP785">
        <v>-8.1894369999999999</v>
      </c>
      <c r="AQ785">
        <v>-9.068346</v>
      </c>
      <c r="AR785">
        <v>-17.732811999999999</v>
      </c>
      <c r="AS785">
        <v>5.3363230000000001</v>
      </c>
    </row>
    <row r="786" spans="1:45">
      <c r="A786">
        <v>3.92</v>
      </c>
      <c r="B786">
        <v>-10.84487</v>
      </c>
      <c r="C786">
        <v>13.999525999999999</v>
      </c>
      <c r="D786">
        <v>-0.16189500000000001</v>
      </c>
      <c r="E786">
        <v>-1.248524</v>
      </c>
      <c r="F786">
        <v>-11.627352</v>
      </c>
      <c r="G786">
        <v>-1.294791</v>
      </c>
      <c r="H786">
        <v>3.8073649999999999</v>
      </c>
      <c r="I786">
        <v>2.4741740000000001</v>
      </c>
      <c r="J786">
        <v>-1.8131200000000001</v>
      </c>
      <c r="K786">
        <v>33.561934000000001</v>
      </c>
      <c r="L786">
        <v>48.237079999999999</v>
      </c>
      <c r="M786">
        <v>-9.6460080000000001</v>
      </c>
      <c r="N786">
        <v>-6.7476969999999996</v>
      </c>
      <c r="O786">
        <v>-9.49132</v>
      </c>
      <c r="P786">
        <v>-0.112215</v>
      </c>
      <c r="Q786">
        <v>0.36894700000000002</v>
      </c>
      <c r="R786">
        <v>0.44770300000000002</v>
      </c>
      <c r="S786">
        <v>0.39540599999999998</v>
      </c>
      <c r="T786">
        <v>0.32424399999999998</v>
      </c>
      <c r="U786">
        <v>10.761944</v>
      </c>
      <c r="V786">
        <v>1.507755</v>
      </c>
      <c r="W786">
        <v>-1.119132</v>
      </c>
      <c r="X786">
        <v>-1.685675</v>
      </c>
      <c r="Y786">
        <v>-2.0500940000000001</v>
      </c>
      <c r="Z786">
        <v>0.38558399999999998</v>
      </c>
      <c r="AA786">
        <v>4.5554999999999998E-2</v>
      </c>
      <c r="AB786">
        <v>-4.5789999999999997E-3</v>
      </c>
      <c r="AC786">
        <v>-2.3355999999999998E-2</v>
      </c>
      <c r="AD786">
        <v>-3.8507E-2</v>
      </c>
      <c r="AE786">
        <v>-0.26708700000000002</v>
      </c>
      <c r="AF786">
        <v>-5.5524999999999998E-2</v>
      </c>
      <c r="AG786">
        <v>2.6904189999999999</v>
      </c>
      <c r="AH786">
        <v>0.16514400000000001</v>
      </c>
      <c r="AI786">
        <v>5.1062289999999999</v>
      </c>
      <c r="AJ786">
        <v>6.1889859999999999</v>
      </c>
      <c r="AK786">
        <v>-7.1743649999999999</v>
      </c>
      <c r="AL786">
        <v>-28.915641000000001</v>
      </c>
      <c r="AM786">
        <v>10.355565</v>
      </c>
      <c r="AN786">
        <v>-2.1500140000000001</v>
      </c>
      <c r="AO786">
        <v>6.6949949999999996</v>
      </c>
      <c r="AP786">
        <v>-8.2662949999999995</v>
      </c>
      <c r="AQ786">
        <v>-9.0082719999999998</v>
      </c>
      <c r="AR786">
        <v>-17.844087999999999</v>
      </c>
      <c r="AS786">
        <v>5.4183630000000003</v>
      </c>
    </row>
    <row r="787" spans="1:45">
      <c r="A787">
        <v>3.9249999999999998</v>
      </c>
      <c r="B787">
        <v>-10.751617</v>
      </c>
      <c r="C787">
        <v>13.908917000000001</v>
      </c>
      <c r="D787">
        <v>-0.290655</v>
      </c>
      <c r="E787">
        <v>-1.269115</v>
      </c>
      <c r="F787">
        <v>-11.685852000000001</v>
      </c>
      <c r="G787">
        <v>-1.305542</v>
      </c>
      <c r="H787">
        <v>3.8156949999999998</v>
      </c>
      <c r="I787">
        <v>2.694766</v>
      </c>
      <c r="J787">
        <v>-1.753555</v>
      </c>
      <c r="K787">
        <v>33.868564999999997</v>
      </c>
      <c r="L787">
        <v>47.599359</v>
      </c>
      <c r="M787">
        <v>-9.8113849999999996</v>
      </c>
      <c r="N787">
        <v>-6.80708</v>
      </c>
      <c r="O787">
        <v>-9.4527239999999999</v>
      </c>
      <c r="P787">
        <v>-8.2863000000000006E-2</v>
      </c>
      <c r="Q787">
        <v>0.38276100000000002</v>
      </c>
      <c r="R787">
        <v>0.45224700000000001</v>
      </c>
      <c r="S787">
        <v>0.39421400000000001</v>
      </c>
      <c r="T787">
        <v>0.31968299999999999</v>
      </c>
      <c r="U787">
        <v>10.749186999999999</v>
      </c>
      <c r="V787">
        <v>1.5019629999999999</v>
      </c>
      <c r="W787">
        <v>-1.1191340000000001</v>
      </c>
      <c r="X787">
        <v>-1.6848799999999999</v>
      </c>
      <c r="Y787">
        <v>-2.0529109999999999</v>
      </c>
      <c r="Z787">
        <v>0.42319099999999998</v>
      </c>
      <c r="AA787">
        <v>8.9593999999999993E-2</v>
      </c>
      <c r="AB787">
        <v>4.0146000000000001E-2</v>
      </c>
      <c r="AC787">
        <v>2.0971E-2</v>
      </c>
      <c r="AD787">
        <v>5.4689999999999999E-3</v>
      </c>
      <c r="AE787">
        <v>-0.23921999999999999</v>
      </c>
      <c r="AF787">
        <v>-6.6904000000000005E-2</v>
      </c>
      <c r="AG787">
        <v>2.6834069999999999</v>
      </c>
      <c r="AH787">
        <v>0.24009900000000001</v>
      </c>
      <c r="AI787">
        <v>5.0577269999999999</v>
      </c>
      <c r="AJ787">
        <v>6.224907</v>
      </c>
      <c r="AK787">
        <v>-7.1505609999999997</v>
      </c>
      <c r="AL787">
        <v>-28.799772000000001</v>
      </c>
      <c r="AM787">
        <v>10.386526</v>
      </c>
      <c r="AN787">
        <v>-2.183916</v>
      </c>
      <c r="AO787">
        <v>6.6901489999999999</v>
      </c>
      <c r="AP787">
        <v>-8.3356119999999994</v>
      </c>
      <c r="AQ787">
        <v>-8.9521259999999998</v>
      </c>
      <c r="AR787">
        <v>-17.942321</v>
      </c>
      <c r="AS787">
        <v>5.4975120000000004</v>
      </c>
    </row>
    <row r="788" spans="1:45">
      <c r="A788">
        <v>3.93</v>
      </c>
      <c r="B788">
        <v>-10.664864</v>
      </c>
      <c r="C788">
        <v>13.817047000000001</v>
      </c>
      <c r="D788">
        <v>-0.41197600000000001</v>
      </c>
      <c r="E788">
        <v>-1.2812319999999999</v>
      </c>
      <c r="F788">
        <v>-11.753729999999999</v>
      </c>
      <c r="G788">
        <v>-1.3168899999999999</v>
      </c>
      <c r="H788">
        <v>3.8227199999999999</v>
      </c>
      <c r="I788">
        <v>2.9010349999999998</v>
      </c>
      <c r="J788">
        <v>-1.7107840000000001</v>
      </c>
      <c r="K788">
        <v>34.163981</v>
      </c>
      <c r="L788">
        <v>46.932926999999999</v>
      </c>
      <c r="M788">
        <v>-9.9341449999999991</v>
      </c>
      <c r="N788">
        <v>-6.8617169999999996</v>
      </c>
      <c r="O788">
        <v>-9.4126089999999998</v>
      </c>
      <c r="P788">
        <v>-4.6203000000000001E-2</v>
      </c>
      <c r="Q788">
        <v>0.40247899999999998</v>
      </c>
      <c r="R788">
        <v>0.461175</v>
      </c>
      <c r="S788">
        <v>0.39579999999999999</v>
      </c>
      <c r="T788">
        <v>0.31640800000000002</v>
      </c>
      <c r="U788">
        <v>10.740842000000001</v>
      </c>
      <c r="V788">
        <v>1.501366</v>
      </c>
      <c r="W788">
        <v>-1.1145449999999999</v>
      </c>
      <c r="X788">
        <v>-1.680388</v>
      </c>
      <c r="Y788">
        <v>-2.0527229999999999</v>
      </c>
      <c r="Z788">
        <v>0.46382600000000002</v>
      </c>
      <c r="AA788">
        <v>0.13641900000000001</v>
      </c>
      <c r="AB788">
        <v>8.7636000000000006E-2</v>
      </c>
      <c r="AC788">
        <v>6.7959000000000006E-2</v>
      </c>
      <c r="AD788">
        <v>5.1962000000000001E-2</v>
      </c>
      <c r="AE788">
        <v>-0.22264200000000001</v>
      </c>
      <c r="AF788">
        <v>-8.2886000000000001E-2</v>
      </c>
      <c r="AG788">
        <v>2.6788379999999998</v>
      </c>
      <c r="AH788">
        <v>0.31461699999999998</v>
      </c>
      <c r="AI788">
        <v>5.0130559999999997</v>
      </c>
      <c r="AJ788">
        <v>6.2585139999999999</v>
      </c>
      <c r="AK788">
        <v>-7.101407</v>
      </c>
      <c r="AL788">
        <v>-28.723095000000001</v>
      </c>
      <c r="AM788">
        <v>10.412910999999999</v>
      </c>
      <c r="AN788">
        <v>-2.2194889999999998</v>
      </c>
      <c r="AO788">
        <v>6.686445</v>
      </c>
      <c r="AP788">
        <v>-8.4076020000000007</v>
      </c>
      <c r="AQ788">
        <v>-8.9383520000000001</v>
      </c>
      <c r="AR788">
        <v>-18.060178000000001</v>
      </c>
      <c r="AS788">
        <v>5.5762530000000003</v>
      </c>
    </row>
    <row r="789" spans="1:45">
      <c r="A789">
        <v>3.9350000000000001</v>
      </c>
      <c r="B789">
        <v>-10.58013</v>
      </c>
      <c r="C789">
        <v>13.735022000000001</v>
      </c>
      <c r="D789">
        <v>-0.52620100000000003</v>
      </c>
      <c r="E789">
        <v>-1.2752239999999999</v>
      </c>
      <c r="F789">
        <v>-11.822687999999999</v>
      </c>
      <c r="G789">
        <v>-1.333653</v>
      </c>
      <c r="H789">
        <v>3.8257780000000001</v>
      </c>
      <c r="I789">
        <v>3.0949490000000002</v>
      </c>
      <c r="J789">
        <v>-1.6828730000000001</v>
      </c>
      <c r="K789">
        <v>34.445495999999999</v>
      </c>
      <c r="L789">
        <v>46.249637999999997</v>
      </c>
      <c r="M789">
        <v>-10.045133999999999</v>
      </c>
      <c r="N789">
        <v>-6.9028299999999998</v>
      </c>
      <c r="O789">
        <v>-9.3704920000000005</v>
      </c>
      <c r="P789">
        <v>-9.9229999999999995E-3</v>
      </c>
      <c r="Q789">
        <v>0.422095</v>
      </c>
      <c r="R789">
        <v>0.47029100000000001</v>
      </c>
      <c r="S789">
        <v>0.39782299999999998</v>
      </c>
      <c r="T789">
        <v>0.31375199999999998</v>
      </c>
      <c r="U789">
        <v>10.727143</v>
      </c>
      <c r="V789">
        <v>1.500739</v>
      </c>
      <c r="W789">
        <v>-1.1087180000000001</v>
      </c>
      <c r="X789">
        <v>-1.6743710000000001</v>
      </c>
      <c r="Y789">
        <v>-2.0506099999999998</v>
      </c>
      <c r="Z789">
        <v>0.50359699999999996</v>
      </c>
      <c r="AA789">
        <v>0.18229200000000001</v>
      </c>
      <c r="AB789">
        <v>0.13417100000000001</v>
      </c>
      <c r="AC789">
        <v>0.114034</v>
      </c>
      <c r="AD789">
        <v>9.7587999999999994E-2</v>
      </c>
      <c r="AE789">
        <v>-0.19626199999999999</v>
      </c>
      <c r="AF789">
        <v>-9.4937999999999995E-2</v>
      </c>
      <c r="AG789">
        <v>2.6757879999999998</v>
      </c>
      <c r="AH789">
        <v>0.39219199999999999</v>
      </c>
      <c r="AI789">
        <v>4.9612959999999999</v>
      </c>
      <c r="AJ789">
        <v>6.2912730000000003</v>
      </c>
      <c r="AK789">
        <v>-7.0830950000000001</v>
      </c>
      <c r="AL789">
        <v>-28.635106</v>
      </c>
      <c r="AM789">
        <v>10.428798</v>
      </c>
      <c r="AN789">
        <v>-2.2509030000000001</v>
      </c>
      <c r="AO789">
        <v>6.6826109999999996</v>
      </c>
      <c r="AP789">
        <v>-8.4797449999999994</v>
      </c>
      <c r="AQ789">
        <v>-8.9032350000000005</v>
      </c>
      <c r="AR789">
        <v>-18.173037999999998</v>
      </c>
      <c r="AS789">
        <v>5.6534319999999996</v>
      </c>
    </row>
    <row r="790" spans="1:45">
      <c r="A790">
        <v>3.94</v>
      </c>
      <c r="B790">
        <v>-10.49765</v>
      </c>
      <c r="C790">
        <v>13.653726000000001</v>
      </c>
      <c r="D790">
        <v>-0.64133099999999998</v>
      </c>
      <c r="E790">
        <v>-1.2962530000000001</v>
      </c>
      <c r="F790">
        <v>-11.895747</v>
      </c>
      <c r="G790">
        <v>-1.3371170000000001</v>
      </c>
      <c r="H790">
        <v>3.8347639999999998</v>
      </c>
      <c r="I790">
        <v>3.2581609999999999</v>
      </c>
      <c r="J790">
        <v>-1.669546</v>
      </c>
      <c r="K790">
        <v>34.728285</v>
      </c>
      <c r="L790">
        <v>45.542713999999997</v>
      </c>
      <c r="M790">
        <v>-10.151446</v>
      </c>
      <c r="N790">
        <v>-6.9827839999999997</v>
      </c>
      <c r="O790">
        <v>-9.3232269999999993</v>
      </c>
      <c r="P790">
        <v>2.8031E-2</v>
      </c>
      <c r="Q790">
        <v>0.44301200000000002</v>
      </c>
      <c r="R790">
        <v>0.48041400000000001</v>
      </c>
      <c r="S790">
        <v>0.40056199999999997</v>
      </c>
      <c r="T790">
        <v>0.31154100000000001</v>
      </c>
      <c r="U790">
        <v>10.716820999999999</v>
      </c>
      <c r="V790">
        <v>1.5044930000000001</v>
      </c>
      <c r="W790">
        <v>-1.099073</v>
      </c>
      <c r="X790">
        <v>-1.665459</v>
      </c>
      <c r="Y790">
        <v>-2.046322</v>
      </c>
      <c r="Z790">
        <v>0.54319399999999995</v>
      </c>
      <c r="AA790">
        <v>0.22792999999999999</v>
      </c>
      <c r="AB790">
        <v>0.18048</v>
      </c>
      <c r="AC790">
        <v>0.15987999999999999</v>
      </c>
      <c r="AD790">
        <v>0.14297099999999999</v>
      </c>
      <c r="AE790">
        <v>-0.176732</v>
      </c>
      <c r="AF790">
        <v>-0.107027</v>
      </c>
      <c r="AG790">
        <v>2.6701579999999998</v>
      </c>
      <c r="AH790">
        <v>0.467802</v>
      </c>
      <c r="AI790">
        <v>4.9151870000000004</v>
      </c>
      <c r="AJ790">
        <v>6.3290430000000004</v>
      </c>
      <c r="AK790">
        <v>-7.065366</v>
      </c>
      <c r="AL790">
        <v>-28.511075999999999</v>
      </c>
      <c r="AM790">
        <v>10.439181</v>
      </c>
      <c r="AN790">
        <v>-2.287757</v>
      </c>
      <c r="AO790">
        <v>6.6795939999999998</v>
      </c>
      <c r="AP790">
        <v>-8.5530059999999999</v>
      </c>
      <c r="AQ790">
        <v>-8.8876220000000004</v>
      </c>
      <c r="AR790">
        <v>-18.318974000000001</v>
      </c>
      <c r="AS790">
        <v>5.7312260000000004</v>
      </c>
    </row>
    <row r="791" spans="1:45">
      <c r="A791">
        <v>3.9449999999999998</v>
      </c>
      <c r="B791">
        <v>-10.414693</v>
      </c>
      <c r="C791">
        <v>13.556006</v>
      </c>
      <c r="D791">
        <v>-0.76444599999999996</v>
      </c>
      <c r="E791">
        <v>-1.3019130000000001</v>
      </c>
      <c r="F791">
        <v>-11.969956</v>
      </c>
      <c r="G791">
        <v>-1.3677589999999999</v>
      </c>
      <c r="H791">
        <v>3.8378510000000001</v>
      </c>
      <c r="I791">
        <v>3.429513</v>
      </c>
      <c r="J791">
        <v>-1.6674500000000001</v>
      </c>
      <c r="K791">
        <v>34.981512000000002</v>
      </c>
      <c r="L791">
        <v>44.816595</v>
      </c>
      <c r="M791">
        <v>-10.247785</v>
      </c>
      <c r="N791">
        <v>-7.0704349999999998</v>
      </c>
      <c r="O791">
        <v>-9.2756089999999993</v>
      </c>
      <c r="P791">
        <v>6.6889000000000004E-2</v>
      </c>
      <c r="Q791">
        <v>0.46518700000000002</v>
      </c>
      <c r="R791">
        <v>0.491759</v>
      </c>
      <c r="S791">
        <v>0.40431099999999998</v>
      </c>
      <c r="T791">
        <v>0.31005199999999999</v>
      </c>
      <c r="U791">
        <v>10.710737</v>
      </c>
      <c r="V791">
        <v>1.516858</v>
      </c>
      <c r="W791">
        <v>-1.0818289999999999</v>
      </c>
      <c r="X791">
        <v>-1.6513310000000001</v>
      </c>
      <c r="Y791">
        <v>-2.038783</v>
      </c>
      <c r="Z791">
        <v>0.58619900000000003</v>
      </c>
      <c r="AA791">
        <v>0.27685700000000002</v>
      </c>
      <c r="AB791">
        <v>0.230127</v>
      </c>
      <c r="AC791">
        <v>0.209118</v>
      </c>
      <c r="AD791">
        <v>0.19176799999999999</v>
      </c>
      <c r="AE791">
        <v>-0.153447</v>
      </c>
      <c r="AF791">
        <v>-0.11905399999999999</v>
      </c>
      <c r="AG791">
        <v>2.6614200000000001</v>
      </c>
      <c r="AH791">
        <v>0.53918299999999997</v>
      </c>
      <c r="AI791">
        <v>4.8611000000000004</v>
      </c>
      <c r="AJ791">
        <v>6.3596839999999997</v>
      </c>
      <c r="AK791">
        <v>-7.0347609999999996</v>
      </c>
      <c r="AL791">
        <v>-28.41339</v>
      </c>
      <c r="AM791">
        <v>10.442735000000001</v>
      </c>
      <c r="AN791">
        <v>-2.3227380000000002</v>
      </c>
      <c r="AO791">
        <v>6.6736849999999999</v>
      </c>
      <c r="AP791">
        <v>-8.6310020000000005</v>
      </c>
      <c r="AQ791">
        <v>-8.8619330000000005</v>
      </c>
      <c r="AR791">
        <v>-18.460522999999998</v>
      </c>
      <c r="AS791">
        <v>5.8071210000000004</v>
      </c>
    </row>
    <row r="792" spans="1:45">
      <c r="A792">
        <v>3.95</v>
      </c>
      <c r="B792">
        <v>-10.329323</v>
      </c>
      <c r="C792">
        <v>13.446014999999999</v>
      </c>
      <c r="D792">
        <v>-0.8871</v>
      </c>
      <c r="E792">
        <v>-1.302692</v>
      </c>
      <c r="F792">
        <v>-12.039624999999999</v>
      </c>
      <c r="G792">
        <v>-1.403057</v>
      </c>
      <c r="H792">
        <v>3.842231</v>
      </c>
      <c r="I792">
        <v>3.5923500000000002</v>
      </c>
      <c r="J792">
        <v>-1.6623570000000001</v>
      </c>
      <c r="K792">
        <v>35.203561000000001</v>
      </c>
      <c r="L792">
        <v>44.058553000000003</v>
      </c>
      <c r="M792">
        <v>-10.325498</v>
      </c>
      <c r="N792">
        <v>-7.1478029999999997</v>
      </c>
      <c r="O792">
        <v>-9.2227890000000006</v>
      </c>
      <c r="P792">
        <v>0.102337</v>
      </c>
      <c r="Q792">
        <v>0.48470400000000002</v>
      </c>
      <c r="R792">
        <v>0.50133899999999998</v>
      </c>
      <c r="S792">
        <v>0.40721600000000002</v>
      </c>
      <c r="T792">
        <v>0.30855199999999999</v>
      </c>
      <c r="U792">
        <v>10.708346000000001</v>
      </c>
      <c r="V792">
        <v>1.534599</v>
      </c>
      <c r="W792">
        <v>-1.0605439999999999</v>
      </c>
      <c r="X792">
        <v>-1.6352260000000001</v>
      </c>
      <c r="Y792">
        <v>-2.0309849999999998</v>
      </c>
      <c r="Z792">
        <v>0.62685199999999996</v>
      </c>
      <c r="AA792">
        <v>0.32347300000000001</v>
      </c>
      <c r="AB792">
        <v>0.27751399999999998</v>
      </c>
      <c r="AC792">
        <v>0.25620100000000001</v>
      </c>
      <c r="AD792">
        <v>0.23852300000000001</v>
      </c>
      <c r="AE792">
        <v>-0.12679299999999999</v>
      </c>
      <c r="AF792">
        <v>-0.12915199999999999</v>
      </c>
      <c r="AG792">
        <v>2.653016</v>
      </c>
      <c r="AH792">
        <v>0.617946</v>
      </c>
      <c r="AI792">
        <v>4.801634</v>
      </c>
      <c r="AJ792">
        <v>6.3966859999999999</v>
      </c>
      <c r="AK792">
        <v>-7.0215899999999998</v>
      </c>
      <c r="AL792">
        <v>-28.300643999999998</v>
      </c>
      <c r="AM792">
        <v>10.441255</v>
      </c>
      <c r="AN792">
        <v>-2.3557130000000002</v>
      </c>
      <c r="AO792">
        <v>6.6707650000000003</v>
      </c>
      <c r="AP792">
        <v>-8.7103570000000001</v>
      </c>
      <c r="AQ792">
        <v>-8.8468830000000001</v>
      </c>
      <c r="AR792">
        <v>-18.605633000000001</v>
      </c>
      <c r="AS792">
        <v>5.8813389999999997</v>
      </c>
    </row>
    <row r="793" spans="1:45">
      <c r="A793">
        <v>3.9550000000000001</v>
      </c>
      <c r="B793">
        <v>-10.260638</v>
      </c>
      <c r="C793">
        <v>13.342454</v>
      </c>
      <c r="D793">
        <v>-1.0009410000000001</v>
      </c>
      <c r="E793">
        <v>-1.312827</v>
      </c>
      <c r="F793">
        <v>-12.12429</v>
      </c>
      <c r="G793">
        <v>-1.4299569999999999</v>
      </c>
      <c r="H793">
        <v>3.8425440000000002</v>
      </c>
      <c r="I793">
        <v>3.7368920000000001</v>
      </c>
      <c r="J793">
        <v>-1.669457</v>
      </c>
      <c r="K793">
        <v>35.422505000000001</v>
      </c>
      <c r="L793">
        <v>43.268495999999999</v>
      </c>
      <c r="M793">
        <v>-10.401227</v>
      </c>
      <c r="N793">
        <v>-7.2403250000000003</v>
      </c>
      <c r="O793">
        <v>-9.1700280000000003</v>
      </c>
      <c r="P793">
        <v>0.14174200000000001</v>
      </c>
      <c r="Q793">
        <v>0.50738899999999998</v>
      </c>
      <c r="R793">
        <v>0.51317500000000005</v>
      </c>
      <c r="S793">
        <v>0.41134500000000002</v>
      </c>
      <c r="T793">
        <v>0.30726300000000001</v>
      </c>
      <c r="U793">
        <v>10.695893</v>
      </c>
      <c r="V793">
        <v>1.549002</v>
      </c>
      <c r="W793">
        <v>-1.04064</v>
      </c>
      <c r="X793">
        <v>-1.6197220000000001</v>
      </c>
      <c r="Y793">
        <v>-2.0228969999999999</v>
      </c>
      <c r="Z793">
        <v>0.66834800000000005</v>
      </c>
      <c r="AA793">
        <v>0.370786</v>
      </c>
      <c r="AB793">
        <v>0.32553500000000002</v>
      </c>
      <c r="AC793">
        <v>0.30379600000000001</v>
      </c>
      <c r="AD793">
        <v>0.28564099999999998</v>
      </c>
      <c r="AE793">
        <v>-0.105639</v>
      </c>
      <c r="AF793">
        <v>-0.14244899999999999</v>
      </c>
      <c r="AG793">
        <v>2.64785</v>
      </c>
      <c r="AH793">
        <v>0.69653200000000004</v>
      </c>
      <c r="AI793">
        <v>4.7451610000000004</v>
      </c>
      <c r="AJ793">
        <v>6.4322489999999997</v>
      </c>
      <c r="AK793">
        <v>-7.00603</v>
      </c>
      <c r="AL793">
        <v>-28.227573</v>
      </c>
      <c r="AM793">
        <v>10.430592000000001</v>
      </c>
      <c r="AN793">
        <v>-2.3902230000000002</v>
      </c>
      <c r="AO793">
        <v>6.6693309999999997</v>
      </c>
      <c r="AP793">
        <v>-8.7833030000000001</v>
      </c>
      <c r="AQ793">
        <v>-8.8191410000000001</v>
      </c>
      <c r="AR793">
        <v>-18.760301999999999</v>
      </c>
      <c r="AS793">
        <v>5.9560459999999997</v>
      </c>
    </row>
    <row r="794" spans="1:45">
      <c r="A794">
        <v>3.96</v>
      </c>
      <c r="B794">
        <v>-10.192209999999999</v>
      </c>
      <c r="C794">
        <v>13.252272</v>
      </c>
      <c r="D794">
        <v>-1.12114</v>
      </c>
      <c r="E794">
        <v>-1.3169999999999999</v>
      </c>
      <c r="F794">
        <v>-12.190972</v>
      </c>
      <c r="G794">
        <v>-1.4500759999999999</v>
      </c>
      <c r="H794">
        <v>3.8461319999999999</v>
      </c>
      <c r="I794">
        <v>3.8681290000000002</v>
      </c>
      <c r="J794">
        <v>-1.6853929999999999</v>
      </c>
      <c r="K794">
        <v>35.637459</v>
      </c>
      <c r="L794">
        <v>42.474789000000001</v>
      </c>
      <c r="M794">
        <v>-10.442937000000001</v>
      </c>
      <c r="N794">
        <v>-7.3322799999999999</v>
      </c>
      <c r="O794">
        <v>-9.1129379999999998</v>
      </c>
      <c r="P794">
        <v>0.17582500000000001</v>
      </c>
      <c r="Q794">
        <v>0.525918</v>
      </c>
      <c r="R794">
        <v>0.52187700000000004</v>
      </c>
      <c r="S794">
        <v>0.413302</v>
      </c>
      <c r="T794">
        <v>0.30462899999999998</v>
      </c>
      <c r="U794">
        <v>10.679078000000001</v>
      </c>
      <c r="V794">
        <v>1.5629789999999999</v>
      </c>
      <c r="W794">
        <v>-1.020267</v>
      </c>
      <c r="X794">
        <v>-1.603572</v>
      </c>
      <c r="Y794">
        <v>-2.013843</v>
      </c>
      <c r="Z794">
        <v>0.70929500000000001</v>
      </c>
      <c r="AA794">
        <v>0.417688</v>
      </c>
      <c r="AB794">
        <v>0.37316300000000002</v>
      </c>
      <c r="AC794">
        <v>0.35106399999999999</v>
      </c>
      <c r="AD794">
        <v>0.332509</v>
      </c>
      <c r="AE794">
        <v>-8.0498E-2</v>
      </c>
      <c r="AF794">
        <v>-0.15310799999999999</v>
      </c>
      <c r="AG794">
        <v>2.6450499999999999</v>
      </c>
      <c r="AH794">
        <v>0.77021799999999996</v>
      </c>
      <c r="AI794">
        <v>4.6819040000000003</v>
      </c>
      <c r="AJ794">
        <v>6.4715829999999999</v>
      </c>
      <c r="AK794">
        <v>-6.9456090000000001</v>
      </c>
      <c r="AL794">
        <v>-28.226741000000001</v>
      </c>
      <c r="AM794">
        <v>10.422656999999999</v>
      </c>
      <c r="AN794">
        <v>-2.423775</v>
      </c>
      <c r="AO794">
        <v>6.6693499999999997</v>
      </c>
      <c r="AP794">
        <v>-8.8560510000000008</v>
      </c>
      <c r="AQ794">
        <v>-8.7535849999999993</v>
      </c>
      <c r="AR794">
        <v>-18.878836</v>
      </c>
      <c r="AS794">
        <v>6.028918</v>
      </c>
    </row>
    <row r="795" spans="1:45">
      <c r="A795">
        <v>3.9649999999999999</v>
      </c>
      <c r="B795">
        <v>-10.137884</v>
      </c>
      <c r="C795">
        <v>13.172871000000001</v>
      </c>
      <c r="D795">
        <v>-1.2334149999999999</v>
      </c>
      <c r="E795">
        <v>-1.3221499999999999</v>
      </c>
      <c r="F795">
        <v>-12.239141999999999</v>
      </c>
      <c r="G795">
        <v>-1.495228</v>
      </c>
      <c r="H795">
        <v>3.8492820000000001</v>
      </c>
      <c r="I795">
        <v>3.983384</v>
      </c>
      <c r="J795">
        <v>-1.734531</v>
      </c>
      <c r="K795">
        <v>35.837094999999998</v>
      </c>
      <c r="L795">
        <v>41.673957999999999</v>
      </c>
      <c r="M795">
        <v>-10.467178000000001</v>
      </c>
      <c r="N795">
        <v>-7.4253729999999996</v>
      </c>
      <c r="O795">
        <v>-9.0561849999999993</v>
      </c>
      <c r="P795">
        <v>0.21183199999999999</v>
      </c>
      <c r="Q795">
        <v>0.54705400000000004</v>
      </c>
      <c r="R795">
        <v>0.53403</v>
      </c>
      <c r="S795">
        <v>0.41955199999999998</v>
      </c>
      <c r="T795">
        <v>0.30702000000000002</v>
      </c>
      <c r="U795">
        <v>10.656086</v>
      </c>
      <c r="V795">
        <v>1.5759460000000001</v>
      </c>
      <c r="W795">
        <v>-1.000097</v>
      </c>
      <c r="X795">
        <v>-1.587896</v>
      </c>
      <c r="Y795">
        <v>-2.0053390000000002</v>
      </c>
      <c r="Z795">
        <v>0.74693699999999996</v>
      </c>
      <c r="AA795">
        <v>0.46073599999999998</v>
      </c>
      <c r="AB795">
        <v>0.41692200000000001</v>
      </c>
      <c r="AC795">
        <v>0.394646</v>
      </c>
      <c r="AD795">
        <v>0.37593100000000002</v>
      </c>
      <c r="AE795">
        <v>-6.4634999999999998E-2</v>
      </c>
      <c r="AF795">
        <v>-0.16652</v>
      </c>
      <c r="AG795">
        <v>2.6402019999999999</v>
      </c>
      <c r="AH795">
        <v>0.84962099999999996</v>
      </c>
      <c r="AI795">
        <v>4.6126290000000001</v>
      </c>
      <c r="AJ795">
        <v>6.51424</v>
      </c>
      <c r="AK795">
        <v>-6.8977979999999999</v>
      </c>
      <c r="AL795">
        <v>-28.254631</v>
      </c>
      <c r="AM795">
        <v>10.408844</v>
      </c>
      <c r="AN795">
        <v>-2.4546610000000002</v>
      </c>
      <c r="AO795">
        <v>6.6704619999999997</v>
      </c>
      <c r="AP795">
        <v>-8.9322459999999992</v>
      </c>
      <c r="AQ795">
        <v>-8.7437280000000008</v>
      </c>
      <c r="AR795">
        <v>-18.983764999999998</v>
      </c>
      <c r="AS795">
        <v>6.0995999999999997</v>
      </c>
    </row>
    <row r="796" spans="1:45">
      <c r="A796">
        <v>3.97</v>
      </c>
      <c r="B796">
        <v>-10.088196</v>
      </c>
      <c r="C796">
        <v>13.091881000000001</v>
      </c>
      <c r="D796">
        <v>-1.342592</v>
      </c>
      <c r="E796">
        <v>-1.3448420000000001</v>
      </c>
      <c r="F796">
        <v>-12.304874999999999</v>
      </c>
      <c r="G796">
        <v>-1.5422340000000001</v>
      </c>
      <c r="H796">
        <v>3.8528159999999998</v>
      </c>
      <c r="I796">
        <v>4.0723599999999998</v>
      </c>
      <c r="J796">
        <v>-1.778605</v>
      </c>
      <c r="K796">
        <v>36.043543999999997</v>
      </c>
      <c r="L796">
        <v>40.856890999999997</v>
      </c>
      <c r="M796">
        <v>-10.499421999999999</v>
      </c>
      <c r="N796">
        <v>-7.5153670000000004</v>
      </c>
      <c r="O796">
        <v>-9.0005590000000009</v>
      </c>
      <c r="P796">
        <v>0.24412600000000001</v>
      </c>
      <c r="Q796">
        <v>0.56539499999999998</v>
      </c>
      <c r="R796">
        <v>0.54416399999999998</v>
      </c>
      <c r="S796">
        <v>0.42449999999999999</v>
      </c>
      <c r="T796">
        <v>0.30872100000000002</v>
      </c>
      <c r="U796">
        <v>10.637375</v>
      </c>
      <c r="V796">
        <v>1.595996</v>
      </c>
      <c r="W796">
        <v>-0.97231999999999996</v>
      </c>
      <c r="X796">
        <v>-1.564587</v>
      </c>
      <c r="Y796">
        <v>-1.9890300000000001</v>
      </c>
      <c r="Z796">
        <v>0.78452200000000005</v>
      </c>
      <c r="AA796">
        <v>0.50381600000000004</v>
      </c>
      <c r="AB796">
        <v>0.46079700000000001</v>
      </c>
      <c r="AC796">
        <v>0.43846800000000002</v>
      </c>
      <c r="AD796">
        <v>0.41971399999999998</v>
      </c>
      <c r="AE796">
        <v>-3.9817999999999999E-2</v>
      </c>
      <c r="AF796">
        <v>-0.17452999999999999</v>
      </c>
      <c r="AG796">
        <v>2.6304880000000002</v>
      </c>
      <c r="AH796">
        <v>0.924404</v>
      </c>
      <c r="AI796">
        <v>4.5433839999999996</v>
      </c>
      <c r="AJ796">
        <v>6.5530280000000003</v>
      </c>
      <c r="AK796">
        <v>-6.8947469999999997</v>
      </c>
      <c r="AL796">
        <v>-28.30472</v>
      </c>
      <c r="AM796">
        <v>10.390840000000001</v>
      </c>
      <c r="AN796">
        <v>-2.4924629999999999</v>
      </c>
      <c r="AO796">
        <v>6.67028</v>
      </c>
      <c r="AP796">
        <v>-9.0139420000000001</v>
      </c>
      <c r="AQ796">
        <v>-8.7502829999999996</v>
      </c>
      <c r="AR796">
        <v>-19.130832000000002</v>
      </c>
      <c r="AS796">
        <v>6.1701180000000004</v>
      </c>
    </row>
    <row r="797" spans="1:45">
      <c r="A797">
        <v>3.9750000000000001</v>
      </c>
      <c r="B797">
        <v>-10.036492000000001</v>
      </c>
      <c r="C797">
        <v>13.015833000000001</v>
      </c>
      <c r="D797">
        <v>-1.4487209999999999</v>
      </c>
      <c r="E797">
        <v>-1.3601369999999999</v>
      </c>
      <c r="F797">
        <v>-12.398702</v>
      </c>
      <c r="G797">
        <v>-1.5562499999999999</v>
      </c>
      <c r="H797">
        <v>3.8536190000000001</v>
      </c>
      <c r="I797">
        <v>4.1606199999999998</v>
      </c>
      <c r="J797">
        <v>-1.8254079999999999</v>
      </c>
      <c r="K797">
        <v>36.234850999999999</v>
      </c>
      <c r="L797">
        <v>40.014986999999998</v>
      </c>
      <c r="M797">
        <v>-10.508124</v>
      </c>
      <c r="N797">
        <v>-7.6153890000000004</v>
      </c>
      <c r="O797">
        <v>-8.9379770000000001</v>
      </c>
      <c r="P797">
        <v>0.27476899999999999</v>
      </c>
      <c r="Q797">
        <v>0.58232300000000004</v>
      </c>
      <c r="R797">
        <v>0.55323199999999995</v>
      </c>
      <c r="S797">
        <v>0.428757</v>
      </c>
      <c r="T797">
        <v>0.31009199999999998</v>
      </c>
      <c r="U797">
        <v>10.628278</v>
      </c>
      <c r="V797">
        <v>1.625068</v>
      </c>
      <c r="W797">
        <v>-0.93869000000000002</v>
      </c>
      <c r="X797">
        <v>-1.5392049999999999</v>
      </c>
      <c r="Y797">
        <v>-1.9739310000000001</v>
      </c>
      <c r="Z797">
        <v>0.82045800000000002</v>
      </c>
      <c r="AA797">
        <v>0.54530900000000004</v>
      </c>
      <c r="AB797">
        <v>0.50315600000000005</v>
      </c>
      <c r="AC797">
        <v>0.48083199999999998</v>
      </c>
      <c r="AD797">
        <v>0.46207199999999998</v>
      </c>
      <c r="AE797">
        <v>-1.8135999999999999E-2</v>
      </c>
      <c r="AF797">
        <v>-0.18545900000000001</v>
      </c>
      <c r="AG797">
        <v>2.621883</v>
      </c>
      <c r="AH797">
        <v>1.0006999999999999</v>
      </c>
      <c r="AI797">
        <v>4.4787229999999996</v>
      </c>
      <c r="AJ797">
        <v>6.5921630000000002</v>
      </c>
      <c r="AK797">
        <v>-6.8925780000000003</v>
      </c>
      <c r="AL797">
        <v>-28.334077000000001</v>
      </c>
      <c r="AM797">
        <v>10.365949000000001</v>
      </c>
      <c r="AN797">
        <v>-2.525182</v>
      </c>
      <c r="AO797">
        <v>6.6643829999999999</v>
      </c>
      <c r="AP797">
        <v>-9.0954730000000001</v>
      </c>
      <c r="AQ797">
        <v>-8.7571770000000004</v>
      </c>
      <c r="AR797">
        <v>-19.257653000000001</v>
      </c>
      <c r="AS797">
        <v>6.2426490000000001</v>
      </c>
    </row>
    <row r="798" spans="1:45">
      <c r="A798">
        <v>3.98</v>
      </c>
      <c r="B798">
        <v>-10.003007</v>
      </c>
      <c r="C798">
        <v>12.933752</v>
      </c>
      <c r="D798">
        <v>-1.556559</v>
      </c>
      <c r="E798">
        <v>-1.3669210000000001</v>
      </c>
      <c r="F798">
        <v>-12.464839</v>
      </c>
      <c r="G798">
        <v>-1.5935379999999999</v>
      </c>
      <c r="H798">
        <v>3.8581150000000002</v>
      </c>
      <c r="I798">
        <v>4.2318709999999999</v>
      </c>
      <c r="J798">
        <v>-1.8895900000000001</v>
      </c>
      <c r="K798">
        <v>36.409737</v>
      </c>
      <c r="L798">
        <v>39.165058999999999</v>
      </c>
      <c r="M798">
        <v>-10.502140000000001</v>
      </c>
      <c r="N798">
        <v>-7.7107460000000003</v>
      </c>
      <c r="O798">
        <v>-8.877694</v>
      </c>
      <c r="P798">
        <v>0.30925000000000002</v>
      </c>
      <c r="Q798">
        <v>0.60265899999999994</v>
      </c>
      <c r="R798">
        <v>0.56530400000000003</v>
      </c>
      <c r="S798">
        <v>0.43557000000000001</v>
      </c>
      <c r="T798">
        <v>0.313585</v>
      </c>
      <c r="U798">
        <v>10.61173</v>
      </c>
      <c r="V798">
        <v>1.6499740000000001</v>
      </c>
      <c r="W798">
        <v>-0.90743600000000002</v>
      </c>
      <c r="X798">
        <v>-1.514702</v>
      </c>
      <c r="Y798">
        <v>-1.9581980000000001</v>
      </c>
      <c r="Z798">
        <v>0.85569499999999998</v>
      </c>
      <c r="AA798">
        <v>0.585785</v>
      </c>
      <c r="AB798">
        <v>0.54442100000000004</v>
      </c>
      <c r="AC798">
        <v>0.52206699999999995</v>
      </c>
      <c r="AD798">
        <v>0.50328499999999998</v>
      </c>
      <c r="AE798">
        <v>6.8180000000000003E-3</v>
      </c>
      <c r="AF798">
        <v>-0.195159</v>
      </c>
      <c r="AG798">
        <v>2.6102080000000001</v>
      </c>
      <c r="AH798">
        <v>1.0788679999999999</v>
      </c>
      <c r="AI798">
        <v>4.4081250000000001</v>
      </c>
      <c r="AJ798">
        <v>6.6329469999999997</v>
      </c>
      <c r="AK798">
        <v>-6.8947310000000002</v>
      </c>
      <c r="AL798">
        <v>-28.365466000000001</v>
      </c>
      <c r="AM798">
        <v>10.339461999999999</v>
      </c>
      <c r="AN798">
        <v>-2.563669</v>
      </c>
      <c r="AO798">
        <v>6.6616359999999997</v>
      </c>
      <c r="AP798">
        <v>-9.1719840000000001</v>
      </c>
      <c r="AQ798">
        <v>-8.7207190000000008</v>
      </c>
      <c r="AR798">
        <v>-19.413578999999999</v>
      </c>
      <c r="AS798">
        <v>6.317615</v>
      </c>
    </row>
    <row r="799" spans="1:45">
      <c r="A799">
        <v>3.9849999999999999</v>
      </c>
      <c r="B799">
        <v>-9.9898509999999998</v>
      </c>
      <c r="C799">
        <v>12.860533999999999</v>
      </c>
      <c r="D799">
        <v>-1.6601269999999999</v>
      </c>
      <c r="E799">
        <v>-1.37086</v>
      </c>
      <c r="F799">
        <v>-12.522995</v>
      </c>
      <c r="G799">
        <v>-1.626565</v>
      </c>
      <c r="H799">
        <v>3.8632080000000002</v>
      </c>
      <c r="I799">
        <v>4.2880149999999997</v>
      </c>
      <c r="J799">
        <v>-1.961695</v>
      </c>
      <c r="K799">
        <v>36.574178000000003</v>
      </c>
      <c r="L799">
        <v>38.301664000000002</v>
      </c>
      <c r="M799">
        <v>-10.469348999999999</v>
      </c>
      <c r="N799">
        <v>-7.797968</v>
      </c>
      <c r="O799">
        <v>-8.8120329999999996</v>
      </c>
      <c r="P799">
        <v>0.347939</v>
      </c>
      <c r="Q799">
        <v>0.626583</v>
      </c>
      <c r="R799">
        <v>0.58024200000000004</v>
      </c>
      <c r="S799">
        <v>0.44446999999999998</v>
      </c>
      <c r="T799">
        <v>0.31842799999999999</v>
      </c>
      <c r="U799">
        <v>10.593207</v>
      </c>
      <c r="V799">
        <v>1.674892</v>
      </c>
      <c r="W799">
        <v>-0.87552200000000002</v>
      </c>
      <c r="X799">
        <v>-1.4891049999999999</v>
      </c>
      <c r="Y799">
        <v>-1.9408559999999999</v>
      </c>
      <c r="Z799">
        <v>0.89216300000000004</v>
      </c>
      <c r="AA799">
        <v>0.62726800000000005</v>
      </c>
      <c r="AB799">
        <v>0.58664799999999995</v>
      </c>
      <c r="AC799">
        <v>0.56420700000000001</v>
      </c>
      <c r="AD799">
        <v>0.54533900000000002</v>
      </c>
      <c r="AE799">
        <v>3.0328000000000001E-2</v>
      </c>
      <c r="AF799">
        <v>-0.20722699999999999</v>
      </c>
      <c r="AG799">
        <v>2.6021030000000001</v>
      </c>
      <c r="AH799">
        <v>1.151869</v>
      </c>
      <c r="AI799">
        <v>4.3430939999999998</v>
      </c>
      <c r="AJ799">
        <v>6.6718760000000001</v>
      </c>
      <c r="AK799">
        <v>-6.884944</v>
      </c>
      <c r="AL799">
        <v>-28.424192999999999</v>
      </c>
      <c r="AM799">
        <v>10.311859999999999</v>
      </c>
      <c r="AN799">
        <v>-2.5986359999999999</v>
      </c>
      <c r="AO799">
        <v>6.6639429999999997</v>
      </c>
      <c r="AP799">
        <v>-9.2461739999999999</v>
      </c>
      <c r="AQ799">
        <v>-8.7065219999999997</v>
      </c>
      <c r="AR799">
        <v>-19.570672999999999</v>
      </c>
      <c r="AS799">
        <v>6.3890019999999996</v>
      </c>
    </row>
    <row r="800" spans="1:45">
      <c r="A800">
        <v>3.99</v>
      </c>
      <c r="B800">
        <v>-9.9853480000000001</v>
      </c>
      <c r="C800">
        <v>12.799944999999999</v>
      </c>
      <c r="D800">
        <v>-1.764108</v>
      </c>
      <c r="E800">
        <v>-1.3751230000000001</v>
      </c>
      <c r="F800">
        <v>-12.573076</v>
      </c>
      <c r="G800">
        <v>-1.6568769999999999</v>
      </c>
      <c r="H800">
        <v>3.8676149999999998</v>
      </c>
      <c r="I800">
        <v>4.3301109999999996</v>
      </c>
      <c r="J800">
        <v>-2.0427360000000001</v>
      </c>
      <c r="K800">
        <v>36.728099999999998</v>
      </c>
      <c r="L800">
        <v>37.424059999999997</v>
      </c>
      <c r="M800">
        <v>-10.397303000000001</v>
      </c>
      <c r="N800">
        <v>-7.8842410000000003</v>
      </c>
      <c r="O800">
        <v>-8.7404229999999998</v>
      </c>
      <c r="P800">
        <v>0.38219599999999998</v>
      </c>
      <c r="Q800">
        <v>0.64729499999999995</v>
      </c>
      <c r="R800">
        <v>0.59329600000000005</v>
      </c>
      <c r="S800">
        <v>0.45283600000000002</v>
      </c>
      <c r="T800">
        <v>0.32396799999999998</v>
      </c>
      <c r="U800">
        <v>10.577273999999999</v>
      </c>
      <c r="V800">
        <v>1.704548</v>
      </c>
      <c r="W800">
        <v>-0.83981700000000004</v>
      </c>
      <c r="X800">
        <v>-1.4614320000000001</v>
      </c>
      <c r="Y800">
        <v>-1.9228369999999999</v>
      </c>
      <c r="Z800">
        <v>0.92534400000000006</v>
      </c>
      <c r="AA800">
        <v>0.66544000000000003</v>
      </c>
      <c r="AB800">
        <v>0.625637</v>
      </c>
      <c r="AC800">
        <v>0.60328199999999998</v>
      </c>
      <c r="AD800">
        <v>0.58452099999999996</v>
      </c>
      <c r="AE800">
        <v>5.033E-2</v>
      </c>
      <c r="AF800">
        <v>-0.21940299999999999</v>
      </c>
      <c r="AG800">
        <v>2.5904880000000001</v>
      </c>
      <c r="AH800">
        <v>1.2254879999999999</v>
      </c>
      <c r="AI800">
        <v>4.275029</v>
      </c>
      <c r="AJ800">
        <v>6.7090019999999999</v>
      </c>
      <c r="AK800">
        <v>-6.8782940000000004</v>
      </c>
      <c r="AL800">
        <v>-28.490988999999999</v>
      </c>
      <c r="AM800">
        <v>10.278195</v>
      </c>
      <c r="AN800">
        <v>-2.6349939999999998</v>
      </c>
      <c r="AO800">
        <v>6.6673660000000003</v>
      </c>
      <c r="AP800">
        <v>-9.3319310000000009</v>
      </c>
      <c r="AQ800">
        <v>-8.6701189999999997</v>
      </c>
      <c r="AR800">
        <v>-19.712</v>
      </c>
      <c r="AS800">
        <v>6.4592809999999998</v>
      </c>
    </row>
    <row r="801" spans="1:45">
      <c r="A801">
        <v>3.9950000000000001</v>
      </c>
      <c r="B801">
        <v>-9.9898729999999993</v>
      </c>
      <c r="C801">
        <v>12.731201</v>
      </c>
      <c r="D801">
        <v>-1.871275</v>
      </c>
      <c r="E801">
        <v>-1.3832850000000001</v>
      </c>
      <c r="F801">
        <v>-12.627988999999999</v>
      </c>
      <c r="G801">
        <v>-1.692906</v>
      </c>
      <c r="H801">
        <v>3.8719450000000002</v>
      </c>
      <c r="I801">
        <v>4.3529450000000001</v>
      </c>
      <c r="J801">
        <v>-2.1305559999999999</v>
      </c>
      <c r="K801">
        <v>36.869264000000001</v>
      </c>
      <c r="L801">
        <v>36.542225999999999</v>
      </c>
      <c r="M801">
        <v>-10.283455</v>
      </c>
      <c r="N801">
        <v>-7.9541069999999996</v>
      </c>
      <c r="O801">
        <v>-8.6614629999999995</v>
      </c>
      <c r="P801">
        <v>0.41572999999999999</v>
      </c>
      <c r="Q801">
        <v>0.66767799999999999</v>
      </c>
      <c r="R801">
        <v>0.60631100000000004</v>
      </c>
      <c r="S801">
        <v>0.46143200000000001</v>
      </c>
      <c r="T801">
        <v>0.329986</v>
      </c>
      <c r="U801">
        <v>10.565714</v>
      </c>
      <c r="V801">
        <v>1.738329</v>
      </c>
      <c r="W801">
        <v>-0.80079100000000003</v>
      </c>
      <c r="X801">
        <v>-1.431262</v>
      </c>
      <c r="Y801">
        <v>-1.902933</v>
      </c>
      <c r="Z801">
        <v>0.95915300000000003</v>
      </c>
      <c r="AA801">
        <v>0.70421100000000003</v>
      </c>
      <c r="AB801">
        <v>0.66525599999999996</v>
      </c>
      <c r="AC801">
        <v>0.64304899999999998</v>
      </c>
      <c r="AD801">
        <v>0.62445899999999999</v>
      </c>
      <c r="AE801">
        <v>7.2514999999999996E-2</v>
      </c>
      <c r="AF801">
        <v>-0.22583800000000001</v>
      </c>
      <c r="AG801">
        <v>2.5767389999999999</v>
      </c>
      <c r="AH801">
        <v>1.2970390000000001</v>
      </c>
      <c r="AI801">
        <v>4.2058460000000002</v>
      </c>
      <c r="AJ801">
        <v>6.7459210000000001</v>
      </c>
      <c r="AK801">
        <v>-6.8728059999999997</v>
      </c>
      <c r="AL801">
        <v>-28.558478999999998</v>
      </c>
      <c r="AM801">
        <v>10.241073</v>
      </c>
      <c r="AN801">
        <v>-2.6759550000000001</v>
      </c>
      <c r="AO801">
        <v>6.6680409999999997</v>
      </c>
      <c r="AP801">
        <v>-9.4115310000000001</v>
      </c>
      <c r="AQ801">
        <v>-8.6361509999999999</v>
      </c>
      <c r="AR801">
        <v>-19.875371999999999</v>
      </c>
      <c r="AS801">
        <v>6.5282809999999998</v>
      </c>
    </row>
    <row r="802" spans="1:45">
      <c r="A802">
        <v>4</v>
      </c>
      <c r="B802">
        <v>-10.014816</v>
      </c>
      <c r="C802">
        <v>12.66418</v>
      </c>
      <c r="D802">
        <v>-1.9713609999999999</v>
      </c>
      <c r="E802">
        <v>-1.382333</v>
      </c>
      <c r="F802">
        <v>-12.691504999999999</v>
      </c>
      <c r="G802">
        <v>-1.730456</v>
      </c>
      <c r="H802">
        <v>3.8755839999999999</v>
      </c>
      <c r="I802">
        <v>4.3694759999999997</v>
      </c>
      <c r="J802">
        <v>-2.2228479999999999</v>
      </c>
      <c r="K802">
        <v>37.000971</v>
      </c>
      <c r="L802">
        <v>35.649292000000003</v>
      </c>
      <c r="M802">
        <v>-10.14865</v>
      </c>
      <c r="N802">
        <v>-8.0117039999999999</v>
      </c>
      <c r="O802">
        <v>-8.5818309999999993</v>
      </c>
      <c r="P802">
        <v>0.446606</v>
      </c>
      <c r="Q802">
        <v>0.68632300000000002</v>
      </c>
      <c r="R802">
        <v>0.618479</v>
      </c>
      <c r="S802">
        <v>0.470053</v>
      </c>
      <c r="T802">
        <v>0.33680599999999999</v>
      </c>
      <c r="U802">
        <v>10.553248</v>
      </c>
      <c r="V802">
        <v>1.7730269999999999</v>
      </c>
      <c r="W802">
        <v>-0.76065400000000005</v>
      </c>
      <c r="X802">
        <v>-1.4001170000000001</v>
      </c>
      <c r="Y802">
        <v>-1.8820319999999999</v>
      </c>
      <c r="Z802">
        <v>0.991475</v>
      </c>
      <c r="AA802">
        <v>0.74140200000000001</v>
      </c>
      <c r="AB802">
        <v>0.70331999999999995</v>
      </c>
      <c r="AC802">
        <v>0.68137099999999995</v>
      </c>
      <c r="AD802">
        <v>0.66308299999999998</v>
      </c>
      <c r="AE802">
        <v>9.0114E-2</v>
      </c>
      <c r="AF802">
        <v>-0.23819499999999999</v>
      </c>
      <c r="AG802">
        <v>2.5641470000000002</v>
      </c>
      <c r="AH802">
        <v>1.3692610000000001</v>
      </c>
      <c r="AI802">
        <v>4.1401469999999998</v>
      </c>
      <c r="AJ802">
        <v>6.7859819999999997</v>
      </c>
      <c r="AK802">
        <v>-6.8698670000000002</v>
      </c>
      <c r="AL802">
        <v>-28.638100000000001</v>
      </c>
      <c r="AM802">
        <v>10.203506000000001</v>
      </c>
      <c r="AN802">
        <v>-2.7124009999999998</v>
      </c>
      <c r="AO802">
        <v>6.6663730000000001</v>
      </c>
      <c r="AP802">
        <v>-9.4915240000000001</v>
      </c>
      <c r="AQ802">
        <v>-8.6072509999999998</v>
      </c>
      <c r="AR802">
        <v>-20.003636</v>
      </c>
      <c r="AS802">
        <v>6.5976879999999998</v>
      </c>
    </row>
    <row r="803" spans="1:45">
      <c r="A803">
        <v>4.0049999999999999</v>
      </c>
      <c r="B803">
        <v>-10.043652</v>
      </c>
      <c r="C803">
        <v>12.59937</v>
      </c>
      <c r="D803">
        <v>-2.0729419999999998</v>
      </c>
      <c r="E803">
        <v>-1.3743300000000001</v>
      </c>
      <c r="F803">
        <v>-12.743410000000001</v>
      </c>
      <c r="G803">
        <v>-1.7668079999999999</v>
      </c>
      <c r="H803">
        <v>3.8804289999999999</v>
      </c>
      <c r="I803">
        <v>4.3820990000000002</v>
      </c>
      <c r="J803">
        <v>-2.3054190000000001</v>
      </c>
      <c r="K803">
        <v>37.122143999999999</v>
      </c>
      <c r="L803">
        <v>34.749828000000001</v>
      </c>
      <c r="M803">
        <v>-10.007114</v>
      </c>
      <c r="N803">
        <v>-8.0663809999999998</v>
      </c>
      <c r="O803">
        <v>-8.4980600000000006</v>
      </c>
      <c r="P803">
        <v>0.475296</v>
      </c>
      <c r="Q803">
        <v>0.70308400000000004</v>
      </c>
      <c r="R803">
        <v>0.62938000000000005</v>
      </c>
      <c r="S803">
        <v>0.478157</v>
      </c>
      <c r="T803">
        <v>0.34386</v>
      </c>
      <c r="U803">
        <v>10.542023</v>
      </c>
      <c r="V803">
        <v>1.807669</v>
      </c>
      <c r="W803">
        <v>-0.72184000000000004</v>
      </c>
      <c r="X803">
        <v>-1.3714310000000001</v>
      </c>
      <c r="Y803">
        <v>-1.8645</v>
      </c>
      <c r="Z803">
        <v>1.0197430000000001</v>
      </c>
      <c r="AA803">
        <v>0.77454900000000004</v>
      </c>
      <c r="AB803">
        <v>0.73734200000000005</v>
      </c>
      <c r="AC803">
        <v>0.71568600000000004</v>
      </c>
      <c r="AD803">
        <v>0.69776700000000003</v>
      </c>
      <c r="AE803">
        <v>0.107654</v>
      </c>
      <c r="AF803">
        <v>-0.24584600000000001</v>
      </c>
      <c r="AG803">
        <v>2.5539299999999998</v>
      </c>
      <c r="AH803">
        <v>1.4404920000000001</v>
      </c>
      <c r="AI803">
        <v>4.0756730000000001</v>
      </c>
      <c r="AJ803">
        <v>6.8287870000000002</v>
      </c>
      <c r="AK803">
        <v>-6.8534280000000001</v>
      </c>
      <c r="AL803">
        <v>-28.691742999999999</v>
      </c>
      <c r="AM803">
        <v>10.166301000000001</v>
      </c>
      <c r="AN803">
        <v>-2.7529349999999999</v>
      </c>
      <c r="AO803">
        <v>6.6754009999999999</v>
      </c>
      <c r="AP803">
        <v>-9.575113</v>
      </c>
      <c r="AQ803">
        <v>-8.5872410000000006</v>
      </c>
      <c r="AR803">
        <v>-20.116485000000001</v>
      </c>
      <c r="AS803">
        <v>6.6680409999999997</v>
      </c>
    </row>
    <row r="804" spans="1:45">
      <c r="A804">
        <v>4.01</v>
      </c>
      <c r="B804">
        <v>-10.081787</v>
      </c>
      <c r="C804">
        <v>12.538665</v>
      </c>
      <c r="D804">
        <v>-2.1747809999999999</v>
      </c>
      <c r="E804">
        <v>-1.360266</v>
      </c>
      <c r="F804">
        <v>-12.803198</v>
      </c>
      <c r="G804">
        <v>-1.80277</v>
      </c>
      <c r="H804">
        <v>3.8861370000000002</v>
      </c>
      <c r="I804">
        <v>4.3712260000000001</v>
      </c>
      <c r="J804">
        <v>-2.403394</v>
      </c>
      <c r="K804">
        <v>37.230513999999999</v>
      </c>
      <c r="L804">
        <v>33.845771999999997</v>
      </c>
      <c r="M804">
        <v>-9.8411170000000006</v>
      </c>
      <c r="N804">
        <v>-8.1202780000000008</v>
      </c>
      <c r="O804">
        <v>-8.4110230000000001</v>
      </c>
      <c r="P804">
        <v>0.50852799999999998</v>
      </c>
      <c r="Q804">
        <v>0.72374300000000003</v>
      </c>
      <c r="R804">
        <v>0.64335399999999998</v>
      </c>
      <c r="S804">
        <v>0.48838700000000002</v>
      </c>
      <c r="T804">
        <v>0.35214099999999998</v>
      </c>
      <c r="U804">
        <v>10.532358</v>
      </c>
      <c r="V804">
        <v>1.845726</v>
      </c>
      <c r="W804">
        <v>-0.67988300000000002</v>
      </c>
      <c r="X804">
        <v>-1.3403890000000001</v>
      </c>
      <c r="Y804">
        <v>-1.845221</v>
      </c>
      <c r="Z804">
        <v>1.049833</v>
      </c>
      <c r="AA804">
        <v>0.80928699999999998</v>
      </c>
      <c r="AB804">
        <v>0.77292700000000003</v>
      </c>
      <c r="AC804">
        <v>0.75151000000000001</v>
      </c>
      <c r="AD804">
        <v>0.733877</v>
      </c>
      <c r="AE804">
        <v>0.12342599999999999</v>
      </c>
      <c r="AF804">
        <v>-0.25486700000000001</v>
      </c>
      <c r="AG804">
        <v>2.5471430000000002</v>
      </c>
      <c r="AH804">
        <v>1.5098670000000001</v>
      </c>
      <c r="AI804">
        <v>4.0151120000000002</v>
      </c>
      <c r="AJ804">
        <v>6.8659460000000001</v>
      </c>
      <c r="AK804">
        <v>-6.8536539999999997</v>
      </c>
      <c r="AL804">
        <v>-28.736436999999999</v>
      </c>
      <c r="AM804">
        <v>10.129315</v>
      </c>
      <c r="AN804">
        <v>-2.7911049999999999</v>
      </c>
      <c r="AO804">
        <v>6.6844780000000004</v>
      </c>
      <c r="AP804">
        <v>-9.6601529999999993</v>
      </c>
      <c r="AQ804">
        <v>-8.5790869999999995</v>
      </c>
      <c r="AR804">
        <v>-20.281835999999998</v>
      </c>
      <c r="AS804">
        <v>6.7373880000000002</v>
      </c>
    </row>
    <row r="805" spans="1:45">
      <c r="A805">
        <v>4.0149999999999997</v>
      </c>
      <c r="B805">
        <v>-10.116825</v>
      </c>
      <c r="C805">
        <v>12.485408</v>
      </c>
      <c r="D805">
        <v>-2.2751800000000002</v>
      </c>
      <c r="E805">
        <v>-1.3481270000000001</v>
      </c>
      <c r="F805">
        <v>-12.858632</v>
      </c>
      <c r="G805">
        <v>-1.841631</v>
      </c>
      <c r="H805">
        <v>3.8894790000000001</v>
      </c>
      <c r="I805">
        <v>4.3606490000000004</v>
      </c>
      <c r="J805">
        <v>-2.5044740000000001</v>
      </c>
      <c r="K805">
        <v>37.331721000000002</v>
      </c>
      <c r="L805">
        <v>32.923791000000001</v>
      </c>
      <c r="M805">
        <v>-9.6564440000000005</v>
      </c>
      <c r="N805">
        <v>-8.1700300000000006</v>
      </c>
      <c r="O805">
        <v>-8.3210840000000008</v>
      </c>
      <c r="P805">
        <v>0.54588099999999995</v>
      </c>
      <c r="Q805">
        <v>0.74759500000000001</v>
      </c>
      <c r="R805">
        <v>0.65951099999999996</v>
      </c>
      <c r="S805">
        <v>0.499726</v>
      </c>
      <c r="T805">
        <v>0.36051299999999997</v>
      </c>
      <c r="U805">
        <v>10.517586</v>
      </c>
      <c r="V805">
        <v>1.8807419999999999</v>
      </c>
      <c r="W805">
        <v>-0.63911799999999996</v>
      </c>
      <c r="X805">
        <v>-1.3086100000000001</v>
      </c>
      <c r="Y805">
        <v>-1.823359</v>
      </c>
      <c r="Z805">
        <v>1.080721</v>
      </c>
      <c r="AA805">
        <v>0.84469099999999997</v>
      </c>
      <c r="AB805">
        <v>0.809087</v>
      </c>
      <c r="AC805">
        <v>0.787771</v>
      </c>
      <c r="AD805">
        <v>0.77027000000000001</v>
      </c>
      <c r="AE805">
        <v>0.138796</v>
      </c>
      <c r="AF805">
        <v>-0.26444600000000001</v>
      </c>
      <c r="AG805">
        <v>2.5356649999999998</v>
      </c>
      <c r="AH805">
        <v>1.5802480000000001</v>
      </c>
      <c r="AI805">
        <v>3.9605800000000002</v>
      </c>
      <c r="AJ805">
        <v>6.899502</v>
      </c>
      <c r="AK805">
        <v>-6.8559760000000001</v>
      </c>
      <c r="AL805">
        <v>-28.802105999999998</v>
      </c>
      <c r="AM805">
        <v>10.089796</v>
      </c>
      <c r="AN805">
        <v>-2.8344140000000002</v>
      </c>
      <c r="AO805">
        <v>6.6856859999999996</v>
      </c>
      <c r="AP805">
        <v>-9.7344030000000004</v>
      </c>
      <c r="AQ805">
        <v>-8.5005179999999996</v>
      </c>
      <c r="AR805">
        <v>-20.362369999999999</v>
      </c>
      <c r="AS805">
        <v>6.80708</v>
      </c>
    </row>
    <row r="806" spans="1:45">
      <c r="A806">
        <v>4.0199999999999996</v>
      </c>
      <c r="B806">
        <v>-10.144677</v>
      </c>
      <c r="C806">
        <v>12.431571</v>
      </c>
      <c r="D806">
        <v>-2.3797250000000001</v>
      </c>
      <c r="E806">
        <v>-1.3326089999999999</v>
      </c>
      <c r="F806">
        <v>-12.917477</v>
      </c>
      <c r="G806">
        <v>-1.8912659999999999</v>
      </c>
      <c r="H806">
        <v>3.8921749999999999</v>
      </c>
      <c r="I806">
        <v>4.3276250000000003</v>
      </c>
      <c r="J806">
        <v>-2.6114320000000002</v>
      </c>
      <c r="K806">
        <v>37.407862999999999</v>
      </c>
      <c r="L806">
        <v>31.998968000000001</v>
      </c>
      <c r="M806">
        <v>-9.4508729999999996</v>
      </c>
      <c r="N806">
        <v>-8.2147190000000005</v>
      </c>
      <c r="O806">
        <v>-8.2274379999999994</v>
      </c>
      <c r="P806">
        <v>0.57998700000000003</v>
      </c>
      <c r="Q806">
        <v>0.76957600000000004</v>
      </c>
      <c r="R806">
        <v>0.67513400000000001</v>
      </c>
      <c r="S806">
        <v>0.51183000000000001</v>
      </c>
      <c r="T806">
        <v>0.37079899999999999</v>
      </c>
      <c r="U806">
        <v>10.498661999999999</v>
      </c>
      <c r="V806">
        <v>1.9148639999999999</v>
      </c>
      <c r="W806">
        <v>-0.59850599999999998</v>
      </c>
      <c r="X806">
        <v>-1.2768330000000001</v>
      </c>
      <c r="Y806">
        <v>-1.8012360000000001</v>
      </c>
      <c r="Z806">
        <v>1.1090530000000001</v>
      </c>
      <c r="AA806">
        <v>0.87732699999999997</v>
      </c>
      <c r="AB806">
        <v>0.84249799999999997</v>
      </c>
      <c r="AC806">
        <v>0.82144499999999998</v>
      </c>
      <c r="AD806">
        <v>0.80428599999999995</v>
      </c>
      <c r="AE806">
        <v>0.152203</v>
      </c>
      <c r="AF806">
        <v>-0.27028600000000003</v>
      </c>
      <c r="AG806">
        <v>2.5272749999999999</v>
      </c>
      <c r="AH806">
        <v>1.6551689999999999</v>
      </c>
      <c r="AI806">
        <v>3.901624</v>
      </c>
      <c r="AJ806">
        <v>6.9322280000000003</v>
      </c>
      <c r="AK806">
        <v>-6.8614280000000001</v>
      </c>
      <c r="AL806">
        <v>-28.833749999999998</v>
      </c>
      <c r="AM806">
        <v>10.051507000000001</v>
      </c>
      <c r="AN806">
        <v>-2.8792239999999998</v>
      </c>
      <c r="AO806">
        <v>6.6901789999999997</v>
      </c>
      <c r="AP806">
        <v>-9.8148560000000007</v>
      </c>
      <c r="AQ806">
        <v>-8.4595859999999998</v>
      </c>
      <c r="AR806">
        <v>-20.435699</v>
      </c>
      <c r="AS806">
        <v>6.8761729999999996</v>
      </c>
    </row>
    <row r="807" spans="1:45">
      <c r="A807">
        <v>4.0250000000000004</v>
      </c>
      <c r="B807">
        <v>-10.170330999999999</v>
      </c>
      <c r="C807">
        <v>12.368157999999999</v>
      </c>
      <c r="D807">
        <v>-2.4856989999999999</v>
      </c>
      <c r="E807">
        <v>-1.305169</v>
      </c>
      <c r="F807">
        <v>-12.965963</v>
      </c>
      <c r="G807">
        <v>-1.9441029999999999</v>
      </c>
      <c r="H807">
        <v>3.897964</v>
      </c>
      <c r="I807">
        <v>4.2843840000000002</v>
      </c>
      <c r="J807">
        <v>-2.723846</v>
      </c>
      <c r="K807">
        <v>37.462074000000001</v>
      </c>
      <c r="L807">
        <v>31.072393000000002</v>
      </c>
      <c r="M807">
        <v>-9.2114209999999996</v>
      </c>
      <c r="N807">
        <v>-8.2605869999999992</v>
      </c>
      <c r="O807">
        <v>-8.1288490000000007</v>
      </c>
      <c r="P807">
        <v>0.61623499999999998</v>
      </c>
      <c r="Q807">
        <v>0.79310000000000003</v>
      </c>
      <c r="R807">
        <v>0.69167100000000004</v>
      </c>
      <c r="S807">
        <v>0.52425900000000003</v>
      </c>
      <c r="T807">
        <v>0.38095099999999998</v>
      </c>
      <c r="U807">
        <v>10.488562999999999</v>
      </c>
      <c r="V807">
        <v>1.953981</v>
      </c>
      <c r="W807">
        <v>-0.55622300000000002</v>
      </c>
      <c r="X807">
        <v>-1.2465029999999999</v>
      </c>
      <c r="Y807">
        <v>-1.783293</v>
      </c>
      <c r="Z807">
        <v>1.139408</v>
      </c>
      <c r="AA807">
        <v>0.912049</v>
      </c>
      <c r="AB807">
        <v>0.877996</v>
      </c>
      <c r="AC807">
        <v>0.857128</v>
      </c>
      <c r="AD807">
        <v>0.84021100000000004</v>
      </c>
      <c r="AE807">
        <v>0.16488</v>
      </c>
      <c r="AF807">
        <v>-0.28094200000000003</v>
      </c>
      <c r="AG807">
        <v>2.5153219999999998</v>
      </c>
      <c r="AH807">
        <v>1.726513</v>
      </c>
      <c r="AI807">
        <v>3.8521960000000002</v>
      </c>
      <c r="AJ807">
        <v>6.9605740000000003</v>
      </c>
      <c r="AK807">
        <v>-6.8549730000000002</v>
      </c>
      <c r="AL807">
        <v>-28.838236999999999</v>
      </c>
      <c r="AM807">
        <v>10.013622</v>
      </c>
      <c r="AN807">
        <v>-2.920013</v>
      </c>
      <c r="AO807">
        <v>6.6952540000000003</v>
      </c>
      <c r="AP807">
        <v>-9.8980460000000008</v>
      </c>
      <c r="AQ807">
        <v>-8.4379349999999995</v>
      </c>
      <c r="AR807">
        <v>-20.488745999999999</v>
      </c>
      <c r="AS807">
        <v>6.9423430000000002</v>
      </c>
    </row>
    <row r="808" spans="1:45">
      <c r="A808">
        <v>4.03</v>
      </c>
      <c r="B808">
        <v>-10.195732</v>
      </c>
      <c r="C808">
        <v>12.311659000000001</v>
      </c>
      <c r="D808">
        <v>-2.5926149999999999</v>
      </c>
      <c r="E808">
        <v>-1.2905660000000001</v>
      </c>
      <c r="F808">
        <v>-13.015992000000001</v>
      </c>
      <c r="G808">
        <v>-1.995927</v>
      </c>
      <c r="H808">
        <v>3.9057409999999999</v>
      </c>
      <c r="I808">
        <v>4.2332580000000002</v>
      </c>
      <c r="J808">
        <v>-2.8352780000000002</v>
      </c>
      <c r="K808">
        <v>37.505628999999999</v>
      </c>
      <c r="L808">
        <v>30.118459000000001</v>
      </c>
      <c r="M808">
        <v>-8.9494030000000002</v>
      </c>
      <c r="N808">
        <v>-8.2933369999999993</v>
      </c>
      <c r="O808">
        <v>-8.0259289999999996</v>
      </c>
      <c r="P808">
        <v>0.65039899999999995</v>
      </c>
      <c r="Q808">
        <v>0.81510700000000003</v>
      </c>
      <c r="R808">
        <v>0.70724699999999996</v>
      </c>
      <c r="S808">
        <v>0.53625699999999998</v>
      </c>
      <c r="T808">
        <v>0.39112799999999998</v>
      </c>
      <c r="U808">
        <v>10.476982</v>
      </c>
      <c r="V808">
        <v>1.993857</v>
      </c>
      <c r="W808">
        <v>-0.51243399999999995</v>
      </c>
      <c r="X808">
        <v>-1.2142489999999999</v>
      </c>
      <c r="Y808">
        <v>-1.7629539999999999</v>
      </c>
      <c r="Z808">
        <v>1.1678139999999999</v>
      </c>
      <c r="AA808">
        <v>0.94478499999999999</v>
      </c>
      <c r="AB808">
        <v>0.91153499999999998</v>
      </c>
      <c r="AC808">
        <v>0.89091799999999999</v>
      </c>
      <c r="AD808">
        <v>0.87431499999999995</v>
      </c>
      <c r="AE808">
        <v>0.1787</v>
      </c>
      <c r="AF808">
        <v>-0.28925400000000001</v>
      </c>
      <c r="AG808">
        <v>2.5028380000000001</v>
      </c>
      <c r="AH808">
        <v>1.7938959999999999</v>
      </c>
      <c r="AI808">
        <v>3.80084</v>
      </c>
      <c r="AJ808">
        <v>6.9969349999999997</v>
      </c>
      <c r="AK808">
        <v>-6.8418210000000004</v>
      </c>
      <c r="AL808">
        <v>-28.796482000000001</v>
      </c>
      <c r="AM808">
        <v>9.9785799999999991</v>
      </c>
      <c r="AN808">
        <v>-2.9525350000000001</v>
      </c>
      <c r="AO808">
        <v>6.702375</v>
      </c>
      <c r="AP808">
        <v>-9.9835980000000006</v>
      </c>
      <c r="AQ808">
        <v>-8.4490949999999998</v>
      </c>
      <c r="AR808">
        <v>-20.575192999999999</v>
      </c>
      <c r="AS808">
        <v>7.0098979999999997</v>
      </c>
    </row>
    <row r="809" spans="1:45">
      <c r="A809">
        <v>4.0350000000000001</v>
      </c>
      <c r="B809">
        <v>-10.235821</v>
      </c>
      <c r="C809">
        <v>12.24925</v>
      </c>
      <c r="D809">
        <v>-2.6997439999999999</v>
      </c>
      <c r="E809">
        <v>-1.2799149999999999</v>
      </c>
      <c r="F809">
        <v>-13.041240999999999</v>
      </c>
      <c r="G809">
        <v>-2.0613049999999999</v>
      </c>
      <c r="H809">
        <v>3.9149319999999999</v>
      </c>
      <c r="I809">
        <v>4.1542830000000004</v>
      </c>
      <c r="J809">
        <v>-2.9539810000000002</v>
      </c>
      <c r="K809">
        <v>37.542180000000002</v>
      </c>
      <c r="L809">
        <v>29.159078000000001</v>
      </c>
      <c r="M809">
        <v>-8.6117290000000004</v>
      </c>
      <c r="N809">
        <v>-8.3276409999999998</v>
      </c>
      <c r="O809">
        <v>-7.9147829999999999</v>
      </c>
      <c r="P809">
        <v>0.68472</v>
      </c>
      <c r="Q809">
        <v>0.83773500000000001</v>
      </c>
      <c r="R809">
        <v>0.72358100000000003</v>
      </c>
      <c r="S809">
        <v>0.54900000000000004</v>
      </c>
      <c r="T809">
        <v>0.40193400000000001</v>
      </c>
      <c r="U809">
        <v>10.455577</v>
      </c>
      <c r="V809">
        <v>2.0272480000000002</v>
      </c>
      <c r="W809">
        <v>-0.47212700000000002</v>
      </c>
      <c r="X809">
        <v>-1.1824079999999999</v>
      </c>
      <c r="Y809">
        <v>-1.7401439999999999</v>
      </c>
      <c r="Z809">
        <v>1.197784</v>
      </c>
      <c r="AA809">
        <v>0.97889599999999999</v>
      </c>
      <c r="AB809">
        <v>0.946353</v>
      </c>
      <c r="AC809">
        <v>0.92595899999999998</v>
      </c>
      <c r="AD809">
        <v>0.90966899999999995</v>
      </c>
      <c r="AE809">
        <v>0.19012100000000001</v>
      </c>
      <c r="AF809">
        <v>-0.29541699999999999</v>
      </c>
      <c r="AG809">
        <v>2.4950939999999999</v>
      </c>
      <c r="AH809">
        <v>1.856271</v>
      </c>
      <c r="AI809">
        <v>3.7520570000000002</v>
      </c>
      <c r="AJ809">
        <v>7.0316210000000003</v>
      </c>
      <c r="AK809">
        <v>-6.7969200000000001</v>
      </c>
      <c r="AL809">
        <v>-28.789764000000002</v>
      </c>
      <c r="AM809">
        <v>9.9428929999999998</v>
      </c>
      <c r="AN809">
        <v>-2.9934210000000001</v>
      </c>
      <c r="AO809">
        <v>6.7125510000000004</v>
      </c>
      <c r="AP809">
        <v>-10.069278000000001</v>
      </c>
      <c r="AQ809">
        <v>-8.4189720000000001</v>
      </c>
      <c r="AR809">
        <v>-20.666232000000001</v>
      </c>
      <c r="AS809">
        <v>7.0797249999999998</v>
      </c>
    </row>
    <row r="810" spans="1:45">
      <c r="A810">
        <v>4.04</v>
      </c>
      <c r="B810">
        <v>-10.271604999999999</v>
      </c>
      <c r="C810">
        <v>12.195805999999999</v>
      </c>
      <c r="D810">
        <v>-2.808017</v>
      </c>
      <c r="E810">
        <v>-1.2831900000000001</v>
      </c>
      <c r="F810">
        <v>-13.064363999999999</v>
      </c>
      <c r="G810">
        <v>-2.1253289999999998</v>
      </c>
      <c r="H810">
        <v>3.9219919999999999</v>
      </c>
      <c r="I810">
        <v>4.0683889999999998</v>
      </c>
      <c r="J810">
        <v>-3.0676679999999998</v>
      </c>
      <c r="K810">
        <v>37.566439000000003</v>
      </c>
      <c r="L810">
        <v>28.176176000000002</v>
      </c>
      <c r="M810">
        <v>-8.2443500000000007</v>
      </c>
      <c r="N810">
        <v>-8.3565310000000004</v>
      </c>
      <c r="O810">
        <v>-7.7988049999999998</v>
      </c>
      <c r="P810">
        <v>0.71634100000000001</v>
      </c>
      <c r="Q810">
        <v>0.85805200000000004</v>
      </c>
      <c r="R810">
        <v>0.73790999999999995</v>
      </c>
      <c r="S810">
        <v>0.55997200000000003</v>
      </c>
      <c r="T810">
        <v>0.41114299999999998</v>
      </c>
      <c r="U810">
        <v>10.437276000000001</v>
      </c>
      <c r="V810">
        <v>2.065995</v>
      </c>
      <c r="W810">
        <v>-0.42646699999999998</v>
      </c>
      <c r="X810">
        <v>-1.145804</v>
      </c>
      <c r="Y810">
        <v>-1.71302</v>
      </c>
      <c r="Z810">
        <v>1.2266239999999999</v>
      </c>
      <c r="AA810">
        <v>1.012024</v>
      </c>
      <c r="AB810">
        <v>0.98028599999999999</v>
      </c>
      <c r="AC810">
        <v>0.960171</v>
      </c>
      <c r="AD810">
        <v>0.94421600000000006</v>
      </c>
      <c r="AE810">
        <v>0.20527100000000001</v>
      </c>
      <c r="AF810">
        <v>-0.29972799999999999</v>
      </c>
      <c r="AG810">
        <v>2.4827240000000002</v>
      </c>
      <c r="AH810">
        <v>1.9219569999999999</v>
      </c>
      <c r="AI810">
        <v>3.7035420000000001</v>
      </c>
      <c r="AJ810">
        <v>7.0687829999999998</v>
      </c>
      <c r="AK810">
        <v>-6.7945659999999997</v>
      </c>
      <c r="AL810">
        <v>-28.757836000000001</v>
      </c>
      <c r="AM810">
        <v>9.9034910000000007</v>
      </c>
      <c r="AN810">
        <v>-3.0340340000000001</v>
      </c>
      <c r="AO810">
        <v>6.71638</v>
      </c>
      <c r="AP810">
        <v>-10.149480000000001</v>
      </c>
      <c r="AQ810">
        <v>-8.3875309999999992</v>
      </c>
      <c r="AR810">
        <v>-20.710464999999999</v>
      </c>
      <c r="AS810">
        <v>7.1467359999999998</v>
      </c>
    </row>
    <row r="811" spans="1:45">
      <c r="A811">
        <v>4.0449999999999999</v>
      </c>
      <c r="B811">
        <v>-10.301750999999999</v>
      </c>
      <c r="C811">
        <v>12.149756999999999</v>
      </c>
      <c r="D811">
        <v>-2.9287550000000002</v>
      </c>
      <c r="E811">
        <v>-1.2735030000000001</v>
      </c>
      <c r="F811">
        <v>-13.090498999999999</v>
      </c>
      <c r="G811">
        <v>-2.1955960000000001</v>
      </c>
      <c r="H811">
        <v>3.9256090000000001</v>
      </c>
      <c r="I811">
        <v>3.9806789999999999</v>
      </c>
      <c r="J811">
        <v>-3.1705920000000001</v>
      </c>
      <c r="K811">
        <v>37.561979000000001</v>
      </c>
      <c r="L811">
        <v>27.186181999999999</v>
      </c>
      <c r="M811">
        <v>-7.8411270000000002</v>
      </c>
      <c r="N811">
        <v>-8.3830200000000001</v>
      </c>
      <c r="O811">
        <v>-7.6769410000000002</v>
      </c>
      <c r="P811">
        <v>0.75549100000000002</v>
      </c>
      <c r="Q811">
        <v>0.88397000000000003</v>
      </c>
      <c r="R811">
        <v>0.75607100000000005</v>
      </c>
      <c r="S811">
        <v>0.57304100000000002</v>
      </c>
      <c r="T811">
        <v>0.42093199999999997</v>
      </c>
      <c r="U811">
        <v>10.422357</v>
      </c>
      <c r="V811">
        <v>2.1073650000000002</v>
      </c>
      <c r="W811">
        <v>-0.38046000000000002</v>
      </c>
      <c r="X811">
        <v>-1.111531</v>
      </c>
      <c r="Y811">
        <v>-1.6906399999999999</v>
      </c>
      <c r="Z811">
        <v>1.255253</v>
      </c>
      <c r="AA811">
        <v>1.0447949999999999</v>
      </c>
      <c r="AB811">
        <v>1.0137689999999999</v>
      </c>
      <c r="AC811">
        <v>0.99370700000000001</v>
      </c>
      <c r="AD811">
        <v>0.97781799999999996</v>
      </c>
      <c r="AE811">
        <v>0.21973000000000001</v>
      </c>
      <c r="AF811">
        <v>-0.30600899999999998</v>
      </c>
      <c r="AG811">
        <v>2.4734980000000002</v>
      </c>
      <c r="AH811">
        <v>1.9880329999999999</v>
      </c>
      <c r="AI811">
        <v>3.6563310000000002</v>
      </c>
      <c r="AJ811">
        <v>7.1012639999999996</v>
      </c>
      <c r="AK811">
        <v>-6.7521310000000003</v>
      </c>
      <c r="AL811">
        <v>-28.743995999999999</v>
      </c>
      <c r="AM811">
        <v>9.8623010000000004</v>
      </c>
      <c r="AN811">
        <v>-3.0726369999999998</v>
      </c>
      <c r="AO811">
        <v>6.7207179999999997</v>
      </c>
      <c r="AP811">
        <v>-10.235467999999999</v>
      </c>
      <c r="AQ811">
        <v>-8.3769489999999998</v>
      </c>
      <c r="AR811">
        <v>-20.736667000000001</v>
      </c>
      <c r="AS811">
        <v>7.2126279999999996</v>
      </c>
    </row>
    <row r="812" spans="1:45">
      <c r="A812">
        <v>4.05</v>
      </c>
      <c r="B812">
        <v>-10.32727</v>
      </c>
      <c r="C812">
        <v>12.092407</v>
      </c>
      <c r="D812">
        <v>-3.0524200000000001</v>
      </c>
      <c r="E812">
        <v>-1.2714460000000001</v>
      </c>
      <c r="F812">
        <v>-13.110677000000001</v>
      </c>
      <c r="G812">
        <v>-2.2687740000000001</v>
      </c>
      <c r="H812">
        <v>3.9299189999999999</v>
      </c>
      <c r="I812">
        <v>3.8855369999999998</v>
      </c>
      <c r="J812">
        <v>-3.280335</v>
      </c>
      <c r="K812">
        <v>37.535316000000002</v>
      </c>
      <c r="L812">
        <v>26.188283999999999</v>
      </c>
      <c r="M812">
        <v>-7.4188980000000004</v>
      </c>
      <c r="N812">
        <v>-8.4024780000000003</v>
      </c>
      <c r="O812">
        <v>-7.5514190000000001</v>
      </c>
      <c r="P812">
        <v>0.79042900000000005</v>
      </c>
      <c r="Q812">
        <v>0.90697099999999997</v>
      </c>
      <c r="R812">
        <v>0.77241199999999999</v>
      </c>
      <c r="S812">
        <v>0.58533999999999997</v>
      </c>
      <c r="T812">
        <v>0.43087900000000001</v>
      </c>
      <c r="U812">
        <v>10.410752</v>
      </c>
      <c r="V812">
        <v>2.152847</v>
      </c>
      <c r="W812">
        <v>-0.33114199999999999</v>
      </c>
      <c r="X812">
        <v>-1.075148</v>
      </c>
      <c r="Y812">
        <v>-1.6671419999999999</v>
      </c>
      <c r="Z812">
        <v>1.28373</v>
      </c>
      <c r="AA812">
        <v>1.0774490000000001</v>
      </c>
      <c r="AB812">
        <v>1.0472220000000001</v>
      </c>
      <c r="AC812">
        <v>1.0273680000000001</v>
      </c>
      <c r="AD812">
        <v>1.0117</v>
      </c>
      <c r="AE812">
        <v>0.238312</v>
      </c>
      <c r="AF812">
        <v>-0.31396200000000002</v>
      </c>
      <c r="AG812">
        <v>2.4636179999999999</v>
      </c>
      <c r="AH812">
        <v>2.0482309999999999</v>
      </c>
      <c r="AI812">
        <v>3.6059570000000001</v>
      </c>
      <c r="AJ812">
        <v>7.1363409999999998</v>
      </c>
      <c r="AK812">
        <v>-6.7314080000000001</v>
      </c>
      <c r="AL812">
        <v>-28.709192999999999</v>
      </c>
      <c r="AM812">
        <v>9.8188410000000008</v>
      </c>
      <c r="AN812">
        <v>-3.1055600000000001</v>
      </c>
      <c r="AO812">
        <v>6.7311209999999999</v>
      </c>
      <c r="AP812">
        <v>-10.326136</v>
      </c>
      <c r="AQ812">
        <v>-8.3595159999999993</v>
      </c>
      <c r="AR812">
        <v>-20.830777000000001</v>
      </c>
      <c r="AS812">
        <v>7.2797210000000003</v>
      </c>
    </row>
    <row r="813" spans="1:45">
      <c r="A813">
        <v>4.0549999999999997</v>
      </c>
      <c r="B813">
        <v>-10.351927999999999</v>
      </c>
      <c r="C813">
        <v>12.041428</v>
      </c>
      <c r="D813">
        <v>-3.1763539999999999</v>
      </c>
      <c r="E813">
        <v>-1.272265</v>
      </c>
      <c r="F813">
        <v>-13.128565999999999</v>
      </c>
      <c r="G813">
        <v>-2.338219</v>
      </c>
      <c r="H813">
        <v>3.93574</v>
      </c>
      <c r="I813">
        <v>3.7705160000000002</v>
      </c>
      <c r="J813">
        <v>-3.3794119999999999</v>
      </c>
      <c r="K813">
        <v>37.502921999999998</v>
      </c>
      <c r="L813">
        <v>25.176466000000001</v>
      </c>
      <c r="M813">
        <v>-6.9788829999999997</v>
      </c>
      <c r="N813">
        <v>-8.4183839999999996</v>
      </c>
      <c r="O813">
        <v>-7.4246169999999996</v>
      </c>
      <c r="P813">
        <v>0.82541200000000003</v>
      </c>
      <c r="Q813">
        <v>0.93020099999999994</v>
      </c>
      <c r="R813">
        <v>0.78911100000000001</v>
      </c>
      <c r="S813">
        <v>0.59805799999999998</v>
      </c>
      <c r="T813">
        <v>0.441249</v>
      </c>
      <c r="U813">
        <v>10.397558999999999</v>
      </c>
      <c r="V813">
        <v>2.1998519999999999</v>
      </c>
      <c r="W813">
        <v>-0.27978900000000001</v>
      </c>
      <c r="X813">
        <v>-1.0369090000000001</v>
      </c>
      <c r="Y813">
        <v>-1.6419090000000001</v>
      </c>
      <c r="Z813">
        <v>1.31033</v>
      </c>
      <c r="AA813">
        <v>1.1080970000000001</v>
      </c>
      <c r="AB813">
        <v>1.078687</v>
      </c>
      <c r="AC813">
        <v>1.0590660000000001</v>
      </c>
      <c r="AD813">
        <v>1.0436300000000001</v>
      </c>
      <c r="AE813">
        <v>0.25664500000000001</v>
      </c>
      <c r="AF813">
        <v>-0.31983899999999998</v>
      </c>
      <c r="AG813">
        <v>2.455819</v>
      </c>
      <c r="AH813">
        <v>2.1157560000000002</v>
      </c>
      <c r="AI813">
        <v>3.5612889999999999</v>
      </c>
      <c r="AJ813">
        <v>7.1697449999999998</v>
      </c>
      <c r="AK813">
        <v>-6.7090500000000004</v>
      </c>
      <c r="AL813">
        <v>-28.681365</v>
      </c>
      <c r="AM813">
        <v>9.7720079999999996</v>
      </c>
      <c r="AN813">
        <v>-3.1442950000000001</v>
      </c>
      <c r="AO813">
        <v>6.7432369999999997</v>
      </c>
      <c r="AP813">
        <v>-10.406886</v>
      </c>
      <c r="AQ813">
        <v>-8.3227630000000001</v>
      </c>
      <c r="AR813">
        <v>-20.880814000000001</v>
      </c>
      <c r="AS813">
        <v>7.340408</v>
      </c>
    </row>
    <row r="814" spans="1:45">
      <c r="A814">
        <v>4.0599999999999996</v>
      </c>
      <c r="B814">
        <v>-10.375454</v>
      </c>
      <c r="C814">
        <v>11.985765000000001</v>
      </c>
      <c r="D814">
        <v>-3.3012969999999999</v>
      </c>
      <c r="E814">
        <v>-1.269169</v>
      </c>
      <c r="F814">
        <v>-13.12213</v>
      </c>
      <c r="G814">
        <v>-2.4087610000000002</v>
      </c>
      <c r="H814">
        <v>3.9412699999999998</v>
      </c>
      <c r="I814">
        <v>3.6377660000000001</v>
      </c>
      <c r="J814">
        <v>-3.4722759999999999</v>
      </c>
      <c r="K814">
        <v>37.449863000000001</v>
      </c>
      <c r="L814">
        <v>24.170482</v>
      </c>
      <c r="M814">
        <v>-6.5525019999999996</v>
      </c>
      <c r="N814">
        <v>-8.4587950000000003</v>
      </c>
      <c r="O814">
        <v>-7.3040010000000004</v>
      </c>
      <c r="P814">
        <v>0.85745499999999997</v>
      </c>
      <c r="Q814">
        <v>0.95125599999999999</v>
      </c>
      <c r="R814">
        <v>0.80416600000000005</v>
      </c>
      <c r="S814">
        <v>0.60955800000000004</v>
      </c>
      <c r="T814">
        <v>0.45073400000000002</v>
      </c>
      <c r="U814">
        <v>10.381713</v>
      </c>
      <c r="V814">
        <v>2.2461799999999998</v>
      </c>
      <c r="W814">
        <v>-0.22925899999999999</v>
      </c>
      <c r="X814">
        <v>-1.000213</v>
      </c>
      <c r="Y814">
        <v>-1.6188100000000001</v>
      </c>
      <c r="Z814">
        <v>1.3369420000000001</v>
      </c>
      <c r="AA814">
        <v>1.1387929999999999</v>
      </c>
      <c r="AB814">
        <v>1.1102080000000001</v>
      </c>
      <c r="AC814">
        <v>1.0908310000000001</v>
      </c>
      <c r="AD814">
        <v>1.0756270000000001</v>
      </c>
      <c r="AE814">
        <v>0.27465699999999998</v>
      </c>
      <c r="AF814">
        <v>-0.32478600000000002</v>
      </c>
      <c r="AG814">
        <v>2.4520360000000001</v>
      </c>
      <c r="AH814">
        <v>2.180247</v>
      </c>
      <c r="AI814">
        <v>3.513439</v>
      </c>
      <c r="AJ814">
        <v>7.2064050000000002</v>
      </c>
      <c r="AK814">
        <v>-6.6596339999999996</v>
      </c>
      <c r="AL814">
        <v>-28.646711</v>
      </c>
      <c r="AM814">
        <v>9.7248549999999998</v>
      </c>
      <c r="AN814">
        <v>-3.175281</v>
      </c>
      <c r="AO814">
        <v>6.7505069999999998</v>
      </c>
      <c r="AP814">
        <v>-10.48826</v>
      </c>
      <c r="AQ814">
        <v>-8.2791829999999997</v>
      </c>
      <c r="AR814">
        <v>-20.943885999999999</v>
      </c>
      <c r="AS814">
        <v>7.4035890000000002</v>
      </c>
    </row>
    <row r="815" spans="1:45">
      <c r="A815">
        <v>4.0650000000000004</v>
      </c>
      <c r="B815">
        <v>-10.391988</v>
      </c>
      <c r="C815">
        <v>11.925368000000001</v>
      </c>
      <c r="D815">
        <v>-3.4316499999999999</v>
      </c>
      <c r="E815">
        <v>-1.258114</v>
      </c>
      <c r="F815">
        <v>-13.134824</v>
      </c>
      <c r="G815">
        <v>-2.4663240000000002</v>
      </c>
      <c r="H815">
        <v>3.9412750000000001</v>
      </c>
      <c r="I815">
        <v>3.4931230000000002</v>
      </c>
      <c r="J815">
        <v>-3.5572569999999999</v>
      </c>
      <c r="K815">
        <v>37.369446000000003</v>
      </c>
      <c r="L815">
        <v>23.146460000000001</v>
      </c>
      <c r="M815">
        <v>-6.1533350000000002</v>
      </c>
      <c r="N815">
        <v>-8.4922550000000001</v>
      </c>
      <c r="O815">
        <v>-7.1855200000000004</v>
      </c>
      <c r="P815">
        <v>0.89318299999999995</v>
      </c>
      <c r="Q815">
        <v>0.97539600000000004</v>
      </c>
      <c r="R815">
        <v>0.82174899999999995</v>
      </c>
      <c r="S815">
        <v>0.62305200000000005</v>
      </c>
      <c r="T815">
        <v>0.46177800000000002</v>
      </c>
      <c r="U815">
        <v>10.372915000000001</v>
      </c>
      <c r="V815">
        <v>2.2985880000000001</v>
      </c>
      <c r="W815">
        <v>-0.174564</v>
      </c>
      <c r="X815">
        <v>-0.96150899999999995</v>
      </c>
      <c r="Y815">
        <v>-1.5956360000000001</v>
      </c>
      <c r="Z815">
        <v>1.3633329999999999</v>
      </c>
      <c r="AA815">
        <v>1.169111</v>
      </c>
      <c r="AB815">
        <v>1.141356</v>
      </c>
      <c r="AC815">
        <v>1.1222099999999999</v>
      </c>
      <c r="AD815">
        <v>1.1072090000000001</v>
      </c>
      <c r="AE815">
        <v>0.29053499999999999</v>
      </c>
      <c r="AF815">
        <v>-0.32714199999999999</v>
      </c>
      <c r="AG815">
        <v>2.442841</v>
      </c>
      <c r="AH815">
        <v>2.2458659999999999</v>
      </c>
      <c r="AI815">
        <v>3.471562</v>
      </c>
      <c r="AJ815">
        <v>7.2359249999999999</v>
      </c>
      <c r="AK815">
        <v>-6.6311390000000001</v>
      </c>
      <c r="AL815">
        <v>-28.616005999999999</v>
      </c>
      <c r="AM815">
        <v>9.6746510000000008</v>
      </c>
      <c r="AN815">
        <v>-3.2119010000000001</v>
      </c>
      <c r="AO815">
        <v>6.761463</v>
      </c>
      <c r="AP815">
        <v>-10.574045999999999</v>
      </c>
      <c r="AQ815">
        <v>-8.2927300000000006</v>
      </c>
      <c r="AR815">
        <v>-20.992046999999999</v>
      </c>
      <c r="AS815">
        <v>7.4668910000000004</v>
      </c>
    </row>
    <row r="816" spans="1:45">
      <c r="A816">
        <v>4.07</v>
      </c>
      <c r="B816">
        <v>-10.400096</v>
      </c>
      <c r="C816">
        <v>11.868518</v>
      </c>
      <c r="D816">
        <v>-3.5592060000000001</v>
      </c>
      <c r="E816">
        <v>-1.233163</v>
      </c>
      <c r="F816">
        <v>-13.144342</v>
      </c>
      <c r="G816">
        <v>-2.519498</v>
      </c>
      <c r="H816">
        <v>3.9394619999999998</v>
      </c>
      <c r="I816">
        <v>3.3414079999999999</v>
      </c>
      <c r="J816">
        <v>-3.6482139999999998</v>
      </c>
      <c r="K816">
        <v>37.268459</v>
      </c>
      <c r="L816">
        <v>22.121137000000001</v>
      </c>
      <c r="M816">
        <v>-5.7955040000000002</v>
      </c>
      <c r="N816">
        <v>-8.5468050000000009</v>
      </c>
      <c r="O816">
        <v>-7.0786629999999997</v>
      </c>
      <c r="P816">
        <v>0.92412099999999997</v>
      </c>
      <c r="Q816">
        <v>0.99592999999999998</v>
      </c>
      <c r="R816">
        <v>0.83647300000000002</v>
      </c>
      <c r="S816">
        <v>0.63424999999999998</v>
      </c>
      <c r="T816">
        <v>0.47092000000000001</v>
      </c>
      <c r="U816">
        <v>10.364566999999999</v>
      </c>
      <c r="V816">
        <v>2.3546999999999998</v>
      </c>
      <c r="W816">
        <v>-0.11608599999999999</v>
      </c>
      <c r="X816">
        <v>-0.91983099999999995</v>
      </c>
      <c r="Y816">
        <v>-1.5701929999999999</v>
      </c>
      <c r="Z816">
        <v>1.3908210000000001</v>
      </c>
      <c r="AA816">
        <v>1.2006870000000001</v>
      </c>
      <c r="AB816">
        <v>1.1738770000000001</v>
      </c>
      <c r="AC816">
        <v>1.155049</v>
      </c>
      <c r="AD816">
        <v>1.140293</v>
      </c>
      <c r="AE816">
        <v>0.30681599999999998</v>
      </c>
      <c r="AF816">
        <v>-0.33128800000000003</v>
      </c>
      <c r="AG816">
        <v>2.4405999999999999</v>
      </c>
      <c r="AH816">
        <v>2.3106749999999998</v>
      </c>
      <c r="AI816">
        <v>3.429119</v>
      </c>
      <c r="AJ816">
        <v>7.2625349999999997</v>
      </c>
      <c r="AK816">
        <v>-6.6096890000000004</v>
      </c>
      <c r="AL816">
        <v>-28.597283000000001</v>
      </c>
      <c r="AM816">
        <v>9.6240100000000002</v>
      </c>
      <c r="AN816">
        <v>-3.2387030000000001</v>
      </c>
      <c r="AO816">
        <v>6.7694580000000002</v>
      </c>
      <c r="AP816">
        <v>-10.663771000000001</v>
      </c>
      <c r="AQ816">
        <v>-8.2628179999999993</v>
      </c>
      <c r="AR816">
        <v>-21.031818999999999</v>
      </c>
      <c r="AS816">
        <v>7.5240640000000001</v>
      </c>
    </row>
    <row r="817" spans="1:45">
      <c r="A817">
        <v>4.0750000000000002</v>
      </c>
      <c r="B817">
        <v>-10.409782999999999</v>
      </c>
      <c r="C817">
        <v>11.807409</v>
      </c>
      <c r="D817">
        <v>-3.6878700000000002</v>
      </c>
      <c r="E817">
        <v>-1.2194959999999999</v>
      </c>
      <c r="F817">
        <v>-13.157101000000001</v>
      </c>
      <c r="G817">
        <v>-2.5694810000000001</v>
      </c>
      <c r="H817">
        <v>3.9328989999999999</v>
      </c>
      <c r="I817">
        <v>3.1750229999999999</v>
      </c>
      <c r="J817">
        <v>-3.726108</v>
      </c>
      <c r="K817">
        <v>37.152867000000001</v>
      </c>
      <c r="L817">
        <v>21.079314</v>
      </c>
      <c r="M817">
        <v>-5.4780949999999997</v>
      </c>
      <c r="N817">
        <v>-8.6030440000000006</v>
      </c>
      <c r="O817">
        <v>-6.9794320000000001</v>
      </c>
      <c r="P817">
        <v>0.95569000000000004</v>
      </c>
      <c r="Q817">
        <v>1.0171619999999999</v>
      </c>
      <c r="R817">
        <v>0.85175699999999999</v>
      </c>
      <c r="S817">
        <v>0.64571000000000001</v>
      </c>
      <c r="T817">
        <v>0.47995700000000002</v>
      </c>
      <c r="U817">
        <v>10.356258</v>
      </c>
      <c r="V817">
        <v>2.4158249999999999</v>
      </c>
      <c r="W817">
        <v>-5.2692000000000003E-2</v>
      </c>
      <c r="X817">
        <v>-0.87487999999999999</v>
      </c>
      <c r="Y817">
        <v>-1.5430170000000001</v>
      </c>
      <c r="Z817">
        <v>1.416569</v>
      </c>
      <c r="AA817">
        <v>1.2303980000000001</v>
      </c>
      <c r="AB817">
        <v>1.2045790000000001</v>
      </c>
      <c r="AC817">
        <v>1.1860809999999999</v>
      </c>
      <c r="AD817">
        <v>1.171535</v>
      </c>
      <c r="AE817">
        <v>0.32162800000000002</v>
      </c>
      <c r="AF817">
        <v>-0.33397100000000002</v>
      </c>
      <c r="AG817">
        <v>2.4342709999999999</v>
      </c>
      <c r="AH817">
        <v>2.3785859999999999</v>
      </c>
      <c r="AI817">
        <v>3.3879510000000002</v>
      </c>
      <c r="AJ817">
        <v>7.2872529999999998</v>
      </c>
      <c r="AK817">
        <v>-6.576695</v>
      </c>
      <c r="AL817">
        <v>-28.565020000000001</v>
      </c>
      <c r="AM817">
        <v>9.5696870000000001</v>
      </c>
      <c r="AN817">
        <v>-3.2731659999999998</v>
      </c>
      <c r="AO817">
        <v>6.7793260000000002</v>
      </c>
      <c r="AP817">
        <v>-10.750514000000001</v>
      </c>
      <c r="AQ817">
        <v>-8.2301699999999993</v>
      </c>
      <c r="AR817">
        <v>-21.056121999999998</v>
      </c>
      <c r="AS817">
        <v>7.5809759999999997</v>
      </c>
    </row>
    <row r="818" spans="1:45">
      <c r="A818">
        <v>4.08</v>
      </c>
      <c r="B818">
        <v>-10.417199999999999</v>
      </c>
      <c r="C818">
        <v>11.743456</v>
      </c>
      <c r="D818">
        <v>-3.8182119999999999</v>
      </c>
      <c r="E818">
        <v>-1.1936690000000001</v>
      </c>
      <c r="F818">
        <v>-13.171500999999999</v>
      </c>
      <c r="G818">
        <v>-2.6058699999999999</v>
      </c>
      <c r="H818">
        <v>3.9260199999999998</v>
      </c>
      <c r="I818">
        <v>2.9968439999999998</v>
      </c>
      <c r="J818">
        <v>-3.803979</v>
      </c>
      <c r="K818">
        <v>37.029094000000001</v>
      </c>
      <c r="L818">
        <v>20.046233000000001</v>
      </c>
      <c r="M818">
        <v>-5.1964790000000001</v>
      </c>
      <c r="N818">
        <v>-8.6590749999999996</v>
      </c>
      <c r="O818">
        <v>-6.8893570000000004</v>
      </c>
      <c r="P818">
        <v>0.98514599999999997</v>
      </c>
      <c r="Q818">
        <v>1.037167</v>
      </c>
      <c r="R818">
        <v>0.86639299999999997</v>
      </c>
      <c r="S818">
        <v>0.65694799999999998</v>
      </c>
      <c r="T818">
        <v>0.48904399999999998</v>
      </c>
      <c r="U818">
        <v>10.342841</v>
      </c>
      <c r="V818">
        <v>2.4750740000000002</v>
      </c>
      <c r="W818">
        <v>1.0399E-2</v>
      </c>
      <c r="X818">
        <v>-0.82906800000000003</v>
      </c>
      <c r="Y818">
        <v>-1.5139</v>
      </c>
      <c r="Z818">
        <v>1.4422550000000001</v>
      </c>
      <c r="AA818">
        <v>1.2599130000000001</v>
      </c>
      <c r="AB818">
        <v>1.2350779999999999</v>
      </c>
      <c r="AC818">
        <v>1.2169559999999999</v>
      </c>
      <c r="AD818">
        <v>1.202666</v>
      </c>
      <c r="AE818">
        <v>0.33875499999999997</v>
      </c>
      <c r="AF818">
        <v>-0.33806999999999998</v>
      </c>
      <c r="AG818">
        <v>2.4263620000000001</v>
      </c>
      <c r="AH818">
        <v>2.444896</v>
      </c>
      <c r="AI818">
        <v>3.3485429999999998</v>
      </c>
      <c r="AJ818">
        <v>7.3095879999999998</v>
      </c>
      <c r="AK818">
        <v>-6.5652229999999996</v>
      </c>
      <c r="AL818">
        <v>-28.525811000000001</v>
      </c>
      <c r="AM818">
        <v>9.5136520000000004</v>
      </c>
      <c r="AN818">
        <v>-3.3107880000000001</v>
      </c>
      <c r="AO818">
        <v>6.7933159999999999</v>
      </c>
      <c r="AP818">
        <v>-10.838108999999999</v>
      </c>
      <c r="AQ818">
        <v>-8.1683939999999993</v>
      </c>
      <c r="AR818">
        <v>-21.157457000000001</v>
      </c>
      <c r="AS818">
        <v>7.6372169999999997</v>
      </c>
    </row>
    <row r="819" spans="1:45">
      <c r="A819">
        <v>4.085</v>
      </c>
      <c r="B819">
        <v>-10.430341</v>
      </c>
      <c r="C819">
        <v>11.678207</v>
      </c>
      <c r="D819">
        <v>-3.9314049999999998</v>
      </c>
      <c r="E819">
        <v>-1.1657660000000001</v>
      </c>
      <c r="F819">
        <v>-13.162437000000001</v>
      </c>
      <c r="G819">
        <v>-2.6518099999999998</v>
      </c>
      <c r="H819">
        <v>3.916836</v>
      </c>
      <c r="I819">
        <v>2.8222</v>
      </c>
      <c r="J819">
        <v>-3.875858</v>
      </c>
      <c r="K819">
        <v>36.890022000000002</v>
      </c>
      <c r="L819">
        <v>19.003633000000001</v>
      </c>
      <c r="M819">
        <v>-4.9457319999999996</v>
      </c>
      <c r="N819">
        <v>-8.7233000000000001</v>
      </c>
      <c r="O819">
        <v>-6.8033140000000003</v>
      </c>
      <c r="P819">
        <v>1.010491</v>
      </c>
      <c r="Q819">
        <v>1.054829</v>
      </c>
      <c r="R819">
        <v>0.88002000000000002</v>
      </c>
      <c r="S819">
        <v>0.66830999999999996</v>
      </c>
      <c r="T819">
        <v>0.49915799999999999</v>
      </c>
      <c r="U819">
        <v>10.326841</v>
      </c>
      <c r="V819">
        <v>2.5364529999999998</v>
      </c>
      <c r="W819">
        <v>7.6166999999999999E-2</v>
      </c>
      <c r="X819">
        <v>-0.78127500000000005</v>
      </c>
      <c r="Y819">
        <v>-1.483436</v>
      </c>
      <c r="Z819">
        <v>1.467238</v>
      </c>
      <c r="AA819">
        <v>1.288529</v>
      </c>
      <c r="AB819">
        <v>1.2647569999999999</v>
      </c>
      <c r="AC819">
        <v>1.247185</v>
      </c>
      <c r="AD819">
        <v>1.2333229999999999</v>
      </c>
      <c r="AE819">
        <v>0.34923599999999999</v>
      </c>
      <c r="AF819">
        <v>-0.33524100000000001</v>
      </c>
      <c r="AG819">
        <v>2.4175119999999999</v>
      </c>
      <c r="AH819">
        <v>2.5094400000000001</v>
      </c>
      <c r="AI819">
        <v>3.3103020000000001</v>
      </c>
      <c r="AJ819">
        <v>7.3272250000000003</v>
      </c>
      <c r="AK819">
        <v>-6.5601260000000003</v>
      </c>
      <c r="AL819">
        <v>-28.470022</v>
      </c>
      <c r="AM819">
        <v>9.4597759999999997</v>
      </c>
      <c r="AN819">
        <v>-3.3410259999999998</v>
      </c>
      <c r="AO819">
        <v>6.7941140000000004</v>
      </c>
      <c r="AP819">
        <v>-10.917377999999999</v>
      </c>
      <c r="AQ819">
        <v>-8.1454579999999996</v>
      </c>
      <c r="AR819">
        <v>-21.205774000000002</v>
      </c>
      <c r="AS819">
        <v>7.6922090000000001</v>
      </c>
    </row>
    <row r="820" spans="1:45">
      <c r="A820">
        <v>4.09</v>
      </c>
      <c r="B820">
        <v>-10.441064000000001</v>
      </c>
      <c r="C820">
        <v>11.60131</v>
      </c>
      <c r="D820">
        <v>-4.0562950000000004</v>
      </c>
      <c r="E820">
        <v>-1.1320239999999999</v>
      </c>
      <c r="F820">
        <v>-13.159758999999999</v>
      </c>
      <c r="G820">
        <v>-2.7115749999999998</v>
      </c>
      <c r="H820">
        <v>3.905011</v>
      </c>
      <c r="I820">
        <v>2.6432790000000002</v>
      </c>
      <c r="J820">
        <v>-3.9425029999999999</v>
      </c>
      <c r="K820">
        <v>36.730018999999999</v>
      </c>
      <c r="L820">
        <v>17.981503</v>
      </c>
      <c r="M820">
        <v>-4.7076380000000002</v>
      </c>
      <c r="N820">
        <v>-8.7744700000000009</v>
      </c>
      <c r="O820">
        <v>-6.7209110000000001</v>
      </c>
      <c r="P820">
        <v>1.0405169999999999</v>
      </c>
      <c r="Q820">
        <v>1.0765990000000001</v>
      </c>
      <c r="R820">
        <v>0.89717999999999998</v>
      </c>
      <c r="S820">
        <v>0.68263200000000002</v>
      </c>
      <c r="T820">
        <v>0.511764</v>
      </c>
      <c r="U820">
        <v>10.316602</v>
      </c>
      <c r="V820">
        <v>2.6027529999999999</v>
      </c>
      <c r="W820">
        <v>0.14438899999999999</v>
      </c>
      <c r="X820">
        <v>-0.73402000000000001</v>
      </c>
      <c r="Y820">
        <v>-1.4562679999999999</v>
      </c>
      <c r="Z820">
        <v>1.4923900000000001</v>
      </c>
      <c r="AA820">
        <v>1.3170219999999999</v>
      </c>
      <c r="AB820">
        <v>1.2942640000000001</v>
      </c>
      <c r="AC820">
        <v>1.2771889999999999</v>
      </c>
      <c r="AD820">
        <v>1.26369</v>
      </c>
      <c r="AE820">
        <v>0.35931999999999997</v>
      </c>
      <c r="AF820">
        <v>-0.337584</v>
      </c>
      <c r="AG820">
        <v>2.4053079999999998</v>
      </c>
      <c r="AH820">
        <v>2.568838</v>
      </c>
      <c r="AI820">
        <v>3.2775850000000002</v>
      </c>
      <c r="AJ820">
        <v>7.3491949999999999</v>
      </c>
      <c r="AK820">
        <v>-6.5114219999999996</v>
      </c>
      <c r="AL820">
        <v>-28.402825</v>
      </c>
      <c r="AM820">
        <v>9.4109040000000004</v>
      </c>
      <c r="AN820">
        <v>-3.3718210000000002</v>
      </c>
      <c r="AO820">
        <v>6.7999640000000001</v>
      </c>
      <c r="AP820">
        <v>-11.004253</v>
      </c>
      <c r="AQ820">
        <v>-8.1193469999999994</v>
      </c>
      <c r="AR820">
        <v>-21.280297000000001</v>
      </c>
      <c r="AS820">
        <v>7.7438609999999999</v>
      </c>
    </row>
    <row r="821" spans="1:45">
      <c r="A821">
        <v>4.0949999999999998</v>
      </c>
      <c r="B821">
        <v>-10.444011</v>
      </c>
      <c r="C821">
        <v>11.516614000000001</v>
      </c>
      <c r="D821">
        <v>-4.1758769999999998</v>
      </c>
      <c r="E821">
        <v>-1.091531</v>
      </c>
      <c r="F821">
        <v>-13.15677</v>
      </c>
      <c r="G821">
        <v>-2.7830029999999999</v>
      </c>
      <c r="H821">
        <v>3.8946510000000001</v>
      </c>
      <c r="I821">
        <v>2.473328</v>
      </c>
      <c r="J821">
        <v>-3.9992299999999998</v>
      </c>
      <c r="K821">
        <v>36.556294999999999</v>
      </c>
      <c r="L821">
        <v>16.94988</v>
      </c>
      <c r="M821">
        <v>-4.4919880000000001</v>
      </c>
      <c r="N821">
        <v>-8.8155280000000005</v>
      </c>
      <c r="O821">
        <v>-6.6422270000000001</v>
      </c>
      <c r="P821">
        <v>1.0658939999999999</v>
      </c>
      <c r="Q821">
        <v>1.0944799999999999</v>
      </c>
      <c r="R821">
        <v>0.91096900000000003</v>
      </c>
      <c r="S821">
        <v>0.69399200000000005</v>
      </c>
      <c r="T821">
        <v>0.52169699999999997</v>
      </c>
      <c r="U821">
        <v>10.306063999999999</v>
      </c>
      <c r="V821">
        <v>2.670747</v>
      </c>
      <c r="W821">
        <v>0.21454400000000001</v>
      </c>
      <c r="X821">
        <v>-0.68511900000000003</v>
      </c>
      <c r="Y821">
        <v>-1.427724</v>
      </c>
      <c r="Z821">
        <v>1.5168299999999999</v>
      </c>
      <c r="AA821">
        <v>1.3450409999999999</v>
      </c>
      <c r="AB821">
        <v>1.323399</v>
      </c>
      <c r="AC821">
        <v>1.3068740000000001</v>
      </c>
      <c r="AD821">
        <v>1.2937449999999999</v>
      </c>
      <c r="AE821">
        <v>0.36929099999999998</v>
      </c>
      <c r="AF821">
        <v>-0.33646500000000001</v>
      </c>
      <c r="AG821">
        <v>2.3974169999999999</v>
      </c>
      <c r="AH821">
        <v>2.6315430000000002</v>
      </c>
      <c r="AI821">
        <v>3.241466</v>
      </c>
      <c r="AJ821">
        <v>7.3671850000000001</v>
      </c>
      <c r="AK821">
        <v>-6.4728669999999999</v>
      </c>
      <c r="AL821">
        <v>-28.369192999999999</v>
      </c>
      <c r="AM821">
        <v>9.3624779999999994</v>
      </c>
      <c r="AN821">
        <v>-3.402739</v>
      </c>
      <c r="AO821">
        <v>6.8103720000000001</v>
      </c>
      <c r="AP821">
        <v>-11.087713000000001</v>
      </c>
      <c r="AQ821">
        <v>-8.1023680000000002</v>
      </c>
      <c r="AR821">
        <v>-21.298639999999999</v>
      </c>
      <c r="AS821">
        <v>7.7919859999999996</v>
      </c>
    </row>
    <row r="822" spans="1:45">
      <c r="A822">
        <v>4.0999999999999996</v>
      </c>
      <c r="B822">
        <v>-10.457675</v>
      </c>
      <c r="C822">
        <v>11.431459</v>
      </c>
      <c r="D822">
        <v>-4.2960099999999999</v>
      </c>
      <c r="E822">
        <v>-1.0455859999999999</v>
      </c>
      <c r="F822">
        <v>-13.159591000000001</v>
      </c>
      <c r="G822">
        <v>-2.847639</v>
      </c>
      <c r="H822">
        <v>3.8802829999999999</v>
      </c>
      <c r="I822">
        <v>2.309517</v>
      </c>
      <c r="J822">
        <v>-4.053375</v>
      </c>
      <c r="K822">
        <v>36.371504000000002</v>
      </c>
      <c r="L822">
        <v>15.92887</v>
      </c>
      <c r="M822">
        <v>-4.2728010000000003</v>
      </c>
      <c r="N822">
        <v>-8.8452529999999996</v>
      </c>
      <c r="O822">
        <v>-6.5646069999999996</v>
      </c>
      <c r="P822">
        <v>1.0885819999999999</v>
      </c>
      <c r="Q822">
        <v>1.1105719999999999</v>
      </c>
      <c r="R822">
        <v>0.92358399999999996</v>
      </c>
      <c r="S822">
        <v>0.70461200000000002</v>
      </c>
      <c r="T822">
        <v>0.53115800000000002</v>
      </c>
      <c r="U822">
        <v>10.293818</v>
      </c>
      <c r="V822">
        <v>2.7416659999999999</v>
      </c>
      <c r="W822">
        <v>0.28862700000000002</v>
      </c>
      <c r="X822">
        <v>-0.63239599999999996</v>
      </c>
      <c r="Y822">
        <v>-1.395532</v>
      </c>
      <c r="Z822">
        <v>1.539501</v>
      </c>
      <c r="AA822">
        <v>1.3712059999999999</v>
      </c>
      <c r="AB822">
        <v>1.350765</v>
      </c>
      <c r="AC822">
        <v>1.334897</v>
      </c>
      <c r="AD822">
        <v>1.322203</v>
      </c>
      <c r="AE822">
        <v>0.38043300000000002</v>
      </c>
      <c r="AF822">
        <v>-0.33554200000000001</v>
      </c>
      <c r="AG822">
        <v>2.3901629999999998</v>
      </c>
      <c r="AH822">
        <v>2.6968749999999999</v>
      </c>
      <c r="AI822">
        <v>3.1994099999999999</v>
      </c>
      <c r="AJ822">
        <v>7.3923920000000001</v>
      </c>
      <c r="AK822">
        <v>-6.4453339999999999</v>
      </c>
      <c r="AL822">
        <v>-28.33952</v>
      </c>
      <c r="AM822">
        <v>9.3135829999999995</v>
      </c>
      <c r="AN822">
        <v>-3.434247</v>
      </c>
      <c r="AO822">
        <v>6.8130730000000002</v>
      </c>
      <c r="AP822">
        <v>-11.167026</v>
      </c>
      <c r="AQ822">
        <v>-8.0873399999999993</v>
      </c>
      <c r="AR822">
        <v>-21.330113000000001</v>
      </c>
      <c r="AS822">
        <v>7.8382069999999997</v>
      </c>
    </row>
    <row r="823" spans="1:45">
      <c r="A823">
        <v>4.1050000000000004</v>
      </c>
      <c r="B823">
        <v>-10.463286</v>
      </c>
      <c r="C823">
        <v>11.348133000000001</v>
      </c>
      <c r="D823">
        <v>-4.4192390000000001</v>
      </c>
      <c r="E823">
        <v>-1.0002899999999999</v>
      </c>
      <c r="F823">
        <v>-13.151192</v>
      </c>
      <c r="G823">
        <v>-2.9046780000000001</v>
      </c>
      <c r="H823">
        <v>3.86382</v>
      </c>
      <c r="I823">
        <v>2.1369549999999999</v>
      </c>
      <c r="J823">
        <v>-4.1008279999999999</v>
      </c>
      <c r="K823">
        <v>36.180028</v>
      </c>
      <c r="L823">
        <v>14.922195</v>
      </c>
      <c r="M823">
        <v>-4.0463469999999999</v>
      </c>
      <c r="N823">
        <v>-8.8767200000000006</v>
      </c>
      <c r="O823">
        <v>-6.4923469999999996</v>
      </c>
      <c r="P823">
        <v>1.1148960000000001</v>
      </c>
      <c r="Q823">
        <v>1.1302620000000001</v>
      </c>
      <c r="R823">
        <v>0.93925700000000001</v>
      </c>
      <c r="S823">
        <v>0.71747899999999998</v>
      </c>
      <c r="T823">
        <v>0.54198400000000002</v>
      </c>
      <c r="U823">
        <v>10.273294</v>
      </c>
      <c r="V823">
        <v>2.80749</v>
      </c>
      <c r="W823">
        <v>0.35895899999999997</v>
      </c>
      <c r="X823">
        <v>-0.58268699999999995</v>
      </c>
      <c r="Y823">
        <v>-1.365753</v>
      </c>
      <c r="Z823">
        <v>1.5655460000000001</v>
      </c>
      <c r="AA823">
        <v>1.400344</v>
      </c>
      <c r="AB823">
        <v>1.3809020000000001</v>
      </c>
      <c r="AC823">
        <v>1.3655040000000001</v>
      </c>
      <c r="AD823">
        <v>1.3530949999999999</v>
      </c>
      <c r="AE823">
        <v>0.38743300000000003</v>
      </c>
      <c r="AF823">
        <v>-0.33954800000000002</v>
      </c>
      <c r="AG823">
        <v>2.3808440000000002</v>
      </c>
      <c r="AH823">
        <v>2.7594959999999999</v>
      </c>
      <c r="AI823">
        <v>3.166652</v>
      </c>
      <c r="AJ823">
        <v>7.4122709999999996</v>
      </c>
      <c r="AK823">
        <v>-6.4575019999999999</v>
      </c>
      <c r="AL823">
        <v>-28.304873000000001</v>
      </c>
      <c r="AM823">
        <v>9.2669689999999996</v>
      </c>
      <c r="AN823">
        <v>-3.4615879999999999</v>
      </c>
      <c r="AO823">
        <v>6.8190819999999999</v>
      </c>
      <c r="AP823">
        <v>-11.248858</v>
      </c>
      <c r="AQ823">
        <v>-8.0724009999999993</v>
      </c>
      <c r="AR823">
        <v>-21.374934</v>
      </c>
      <c r="AS823">
        <v>7.8834900000000001</v>
      </c>
    </row>
    <row r="824" spans="1:45">
      <c r="A824">
        <v>4.1100000000000003</v>
      </c>
      <c r="B824">
        <v>-10.466055000000001</v>
      </c>
      <c r="C824">
        <v>11.253147</v>
      </c>
      <c r="D824">
        <v>-4.5477970000000001</v>
      </c>
      <c r="E824">
        <v>-0.95186400000000004</v>
      </c>
      <c r="F824">
        <v>-13.149001</v>
      </c>
      <c r="G824">
        <v>-2.9637910000000001</v>
      </c>
      <c r="H824">
        <v>3.844268</v>
      </c>
      <c r="I824">
        <v>1.97357</v>
      </c>
      <c r="J824">
        <v>-4.125858</v>
      </c>
      <c r="K824">
        <v>35.977184000000001</v>
      </c>
      <c r="L824">
        <v>13.916846</v>
      </c>
      <c r="M824">
        <v>-3.8081999999999998</v>
      </c>
      <c r="N824">
        <v>-8.8973069999999996</v>
      </c>
      <c r="O824">
        <v>-6.4169020000000003</v>
      </c>
      <c r="P824">
        <v>1.136544</v>
      </c>
      <c r="Q824">
        <v>1.1461969999999999</v>
      </c>
      <c r="R824">
        <v>0.95204200000000005</v>
      </c>
      <c r="S824">
        <v>0.72829999999999995</v>
      </c>
      <c r="T824">
        <v>0.55150999999999994</v>
      </c>
      <c r="U824">
        <v>10.255635</v>
      </c>
      <c r="V824">
        <v>2.8771689999999999</v>
      </c>
      <c r="W824">
        <v>0.43281500000000001</v>
      </c>
      <c r="X824">
        <v>-0.53018200000000004</v>
      </c>
      <c r="Y824">
        <v>-1.33386</v>
      </c>
      <c r="Z824">
        <v>1.589005</v>
      </c>
      <c r="AA824">
        <v>1.427046</v>
      </c>
      <c r="AB824">
        <v>1.408758</v>
      </c>
      <c r="AC824">
        <v>1.393988</v>
      </c>
      <c r="AD824">
        <v>1.3819699999999999</v>
      </c>
      <c r="AE824">
        <v>0.39428600000000003</v>
      </c>
      <c r="AF824">
        <v>-0.33360699999999999</v>
      </c>
      <c r="AG824">
        <v>2.37371</v>
      </c>
      <c r="AH824">
        <v>2.8189669999999998</v>
      </c>
      <c r="AI824">
        <v>3.1368369999999999</v>
      </c>
      <c r="AJ824">
        <v>7.4273860000000003</v>
      </c>
      <c r="AK824">
        <v>-6.4480399999999998</v>
      </c>
      <c r="AL824">
        <v>-28.275178</v>
      </c>
      <c r="AM824">
        <v>9.2216869999999993</v>
      </c>
      <c r="AN824">
        <v>-3.4885190000000001</v>
      </c>
      <c r="AO824">
        <v>6.8225800000000003</v>
      </c>
      <c r="AP824">
        <v>-11.331460999999999</v>
      </c>
      <c r="AQ824">
        <v>-8.063542</v>
      </c>
      <c r="AR824">
        <v>-21.390134</v>
      </c>
      <c r="AS824">
        <v>7.9220280000000001</v>
      </c>
    </row>
    <row r="825" spans="1:45">
      <c r="A825">
        <v>4.1150000000000002</v>
      </c>
      <c r="B825">
        <v>-10.471265000000001</v>
      </c>
      <c r="C825">
        <v>11.158365999999999</v>
      </c>
      <c r="D825">
        <v>-4.674938</v>
      </c>
      <c r="E825">
        <v>-0.90013699999999996</v>
      </c>
      <c r="F825">
        <v>-13.134270000000001</v>
      </c>
      <c r="G825">
        <v>-3.0359310000000002</v>
      </c>
      <c r="H825">
        <v>3.8215490000000001</v>
      </c>
      <c r="I825">
        <v>1.8071250000000001</v>
      </c>
      <c r="J825">
        <v>-4.1644629999999996</v>
      </c>
      <c r="K825">
        <v>35.76408</v>
      </c>
      <c r="L825">
        <v>12.942109</v>
      </c>
      <c r="M825">
        <v>-3.598122</v>
      </c>
      <c r="N825">
        <v>-8.9364070000000009</v>
      </c>
      <c r="O825">
        <v>-6.3453309999999998</v>
      </c>
      <c r="P825">
        <v>1.1557539999999999</v>
      </c>
      <c r="Q825">
        <v>1.160968</v>
      </c>
      <c r="R825">
        <v>0.96471300000000004</v>
      </c>
      <c r="S825">
        <v>0.739927</v>
      </c>
      <c r="T825">
        <v>0.56256200000000001</v>
      </c>
      <c r="U825">
        <v>10.232773999999999</v>
      </c>
      <c r="V825">
        <v>2.945573</v>
      </c>
      <c r="W825">
        <v>0.50676600000000005</v>
      </c>
      <c r="X825">
        <v>-0.47703099999999998</v>
      </c>
      <c r="Y825">
        <v>-1.300894</v>
      </c>
      <c r="Z825">
        <v>1.6097220000000001</v>
      </c>
      <c r="AA825">
        <v>1.450691</v>
      </c>
      <c r="AB825">
        <v>1.433559</v>
      </c>
      <c r="AC825">
        <v>1.4195340000000001</v>
      </c>
      <c r="AD825">
        <v>1.408048</v>
      </c>
      <c r="AE825">
        <v>0.39551799999999998</v>
      </c>
      <c r="AF825">
        <v>-0.331285</v>
      </c>
      <c r="AG825">
        <v>2.3617210000000002</v>
      </c>
      <c r="AH825">
        <v>2.8793920000000002</v>
      </c>
      <c r="AI825">
        <v>3.1108370000000001</v>
      </c>
      <c r="AJ825">
        <v>7.4429869999999996</v>
      </c>
      <c r="AK825">
        <v>-6.4438820000000003</v>
      </c>
      <c r="AL825">
        <v>-28.250268999999999</v>
      </c>
      <c r="AM825">
        <v>9.1786709999999996</v>
      </c>
      <c r="AN825">
        <v>-3.519444</v>
      </c>
      <c r="AO825">
        <v>6.8261979999999998</v>
      </c>
      <c r="AP825">
        <v>-11.412969</v>
      </c>
      <c r="AQ825">
        <v>-8.0388809999999999</v>
      </c>
      <c r="AR825">
        <v>-21.453886000000001</v>
      </c>
      <c r="AS825">
        <v>7.9582759999999997</v>
      </c>
    </row>
    <row r="826" spans="1:45">
      <c r="A826">
        <v>4.12</v>
      </c>
      <c r="B826">
        <v>-10.475348</v>
      </c>
      <c r="C826">
        <v>11.060336</v>
      </c>
      <c r="D826">
        <v>-4.7987960000000003</v>
      </c>
      <c r="E826">
        <v>-0.84132700000000005</v>
      </c>
      <c r="F826">
        <v>-13.1256</v>
      </c>
      <c r="G826">
        <v>-3.1076820000000001</v>
      </c>
      <c r="H826">
        <v>3.797326</v>
      </c>
      <c r="I826">
        <v>1.6574</v>
      </c>
      <c r="J826">
        <v>-4.1986369999999997</v>
      </c>
      <c r="K826">
        <v>35.544379999999997</v>
      </c>
      <c r="L826">
        <v>11.98245</v>
      </c>
      <c r="M826">
        <v>-3.3804259999999999</v>
      </c>
      <c r="N826">
        <v>-8.9734789999999993</v>
      </c>
      <c r="O826">
        <v>-6.2744</v>
      </c>
      <c r="P826">
        <v>1.174302</v>
      </c>
      <c r="Q826">
        <v>1.1760630000000001</v>
      </c>
      <c r="R826">
        <v>0.97831800000000002</v>
      </c>
      <c r="S826">
        <v>0.75292899999999996</v>
      </c>
      <c r="T826">
        <v>0.57529799999999998</v>
      </c>
      <c r="U826">
        <v>10.208610999999999</v>
      </c>
      <c r="V826">
        <v>3.0143080000000002</v>
      </c>
      <c r="W826">
        <v>0.581376</v>
      </c>
      <c r="X826">
        <v>-0.42333599999999999</v>
      </c>
      <c r="Y826">
        <v>-1.2675320000000001</v>
      </c>
      <c r="Z826">
        <v>1.6318189999999999</v>
      </c>
      <c r="AA826">
        <v>1.4754430000000001</v>
      </c>
      <c r="AB826">
        <v>1.459446</v>
      </c>
      <c r="AC826">
        <v>1.446231</v>
      </c>
      <c r="AD826">
        <v>1.435341</v>
      </c>
      <c r="AE826">
        <v>0.39783099999999999</v>
      </c>
      <c r="AF826">
        <v>-0.33128200000000002</v>
      </c>
      <c r="AG826">
        <v>2.3519649999999999</v>
      </c>
      <c r="AH826">
        <v>2.9290419999999999</v>
      </c>
      <c r="AI826">
        <v>3.0893959999999998</v>
      </c>
      <c r="AJ826">
        <v>7.4558600000000004</v>
      </c>
      <c r="AK826">
        <v>-6.4353210000000001</v>
      </c>
      <c r="AL826">
        <v>-28.231821</v>
      </c>
      <c r="AM826">
        <v>9.1375019999999996</v>
      </c>
      <c r="AN826">
        <v>-3.5409860000000002</v>
      </c>
      <c r="AO826">
        <v>6.8268300000000002</v>
      </c>
      <c r="AP826">
        <v>-11.490762999999999</v>
      </c>
      <c r="AQ826">
        <v>-8.038608</v>
      </c>
      <c r="AR826">
        <v>-21.482123000000001</v>
      </c>
      <c r="AS826">
        <v>7.9913439999999998</v>
      </c>
    </row>
    <row r="827" spans="1:45">
      <c r="A827">
        <v>4.125</v>
      </c>
      <c r="B827">
        <v>-10.472891000000001</v>
      </c>
      <c r="C827">
        <v>10.954739</v>
      </c>
      <c r="D827">
        <v>-4.9254110000000004</v>
      </c>
      <c r="E827">
        <v>-0.78231300000000004</v>
      </c>
      <c r="F827">
        <v>-13.119906</v>
      </c>
      <c r="G827">
        <v>-3.176256</v>
      </c>
      <c r="H827">
        <v>3.7703009999999999</v>
      </c>
      <c r="I827">
        <v>1.51275</v>
      </c>
      <c r="J827">
        <v>-4.2294980000000004</v>
      </c>
      <c r="K827">
        <v>35.321081</v>
      </c>
      <c r="L827">
        <v>11.048339</v>
      </c>
      <c r="M827">
        <v>-3.1786539999999999</v>
      </c>
      <c r="N827">
        <v>-9.0169090000000001</v>
      </c>
      <c r="O827">
        <v>-6.2067909999999999</v>
      </c>
      <c r="P827">
        <v>1.1927479999999999</v>
      </c>
      <c r="Q827">
        <v>1.1911959999999999</v>
      </c>
      <c r="R827">
        <v>0.99182599999999999</v>
      </c>
      <c r="S827">
        <v>0.76552799999999999</v>
      </c>
      <c r="T827">
        <v>0.58724600000000005</v>
      </c>
      <c r="U827">
        <v>10.182233999999999</v>
      </c>
      <c r="V827">
        <v>3.0830250000000001</v>
      </c>
      <c r="W827">
        <v>0.65679500000000002</v>
      </c>
      <c r="X827">
        <v>-0.36846699999999999</v>
      </c>
      <c r="Y827">
        <v>-1.2327630000000001</v>
      </c>
      <c r="Z827">
        <v>1.6545019999999999</v>
      </c>
      <c r="AA827">
        <v>1.500718</v>
      </c>
      <c r="AB827">
        <v>1.4858389999999999</v>
      </c>
      <c r="AC827">
        <v>1.4733830000000001</v>
      </c>
      <c r="AD827">
        <v>1.4630300000000001</v>
      </c>
      <c r="AE827">
        <v>0.40303800000000001</v>
      </c>
      <c r="AF827">
        <v>-0.32639499999999999</v>
      </c>
      <c r="AG827">
        <v>2.3411659999999999</v>
      </c>
      <c r="AH827">
        <v>2.9751219999999998</v>
      </c>
      <c r="AI827">
        <v>3.0659879999999999</v>
      </c>
      <c r="AJ827">
        <v>7.4668029999999996</v>
      </c>
      <c r="AK827">
        <v>-6.4115789999999997</v>
      </c>
      <c r="AL827">
        <v>-28.18159</v>
      </c>
      <c r="AM827">
        <v>9.1019430000000003</v>
      </c>
      <c r="AN827">
        <v>-3.5701619999999998</v>
      </c>
      <c r="AO827">
        <v>6.8293629999999999</v>
      </c>
      <c r="AP827">
        <v>-11.568925999999999</v>
      </c>
      <c r="AQ827">
        <v>-8.0485050000000005</v>
      </c>
      <c r="AR827">
        <v>-21.522214000000002</v>
      </c>
      <c r="AS827">
        <v>8.0259180000000008</v>
      </c>
    </row>
    <row r="828" spans="1:45">
      <c r="A828">
        <v>4.13</v>
      </c>
      <c r="B828">
        <v>-10.485336999999999</v>
      </c>
      <c r="C828">
        <v>10.853043</v>
      </c>
      <c r="D828">
        <v>-5.0478579999999997</v>
      </c>
      <c r="E828">
        <v>-0.73088399999999998</v>
      </c>
      <c r="F828">
        <v>-13.098528</v>
      </c>
      <c r="G828">
        <v>-3.2511049999999999</v>
      </c>
      <c r="H828">
        <v>3.7424339999999998</v>
      </c>
      <c r="I828">
        <v>1.3700509999999999</v>
      </c>
      <c r="J828">
        <v>-4.2641609999999996</v>
      </c>
      <c r="K828">
        <v>35.091946</v>
      </c>
      <c r="L828">
        <v>10.132635000000001</v>
      </c>
      <c r="M828">
        <v>-2.9901900000000001</v>
      </c>
      <c r="N828">
        <v>-9.0667179999999998</v>
      </c>
      <c r="O828">
        <v>-6.1456670000000004</v>
      </c>
      <c r="P828">
        <v>1.206024</v>
      </c>
      <c r="Q828">
        <v>1.2029369999999999</v>
      </c>
      <c r="R828">
        <v>1.0034099999999999</v>
      </c>
      <c r="S828">
        <v>0.77751099999999995</v>
      </c>
      <c r="T828">
        <v>0.59963299999999997</v>
      </c>
      <c r="U828">
        <v>10.153340999999999</v>
      </c>
      <c r="V828">
        <v>3.1527919999999998</v>
      </c>
      <c r="W828">
        <v>0.73456100000000002</v>
      </c>
      <c r="X828">
        <v>-0.31071900000000002</v>
      </c>
      <c r="Y828">
        <v>-1.1947129999999999</v>
      </c>
      <c r="Z828">
        <v>1.675073</v>
      </c>
      <c r="AA828">
        <v>1.523746</v>
      </c>
      <c r="AB828">
        <v>1.5101100000000001</v>
      </c>
      <c r="AC828">
        <v>1.4986360000000001</v>
      </c>
      <c r="AD828">
        <v>1.489026</v>
      </c>
      <c r="AE828">
        <v>0.40669</v>
      </c>
      <c r="AF828">
        <v>-0.32437899999999997</v>
      </c>
      <c r="AG828">
        <v>2.3294030000000001</v>
      </c>
      <c r="AH828">
        <v>3.0237159999999998</v>
      </c>
      <c r="AI828">
        <v>3.0394929999999998</v>
      </c>
      <c r="AJ828">
        <v>7.4816580000000004</v>
      </c>
      <c r="AK828">
        <v>-6.4078999999999997</v>
      </c>
      <c r="AL828">
        <v>-28.146604</v>
      </c>
      <c r="AM828">
        <v>9.0735320000000002</v>
      </c>
      <c r="AN828">
        <v>-3.596114</v>
      </c>
      <c r="AO828">
        <v>6.8295820000000003</v>
      </c>
      <c r="AP828">
        <v>-11.643304000000001</v>
      </c>
      <c r="AQ828">
        <v>-8.0374130000000008</v>
      </c>
      <c r="AR828">
        <v>-21.566189000000001</v>
      </c>
      <c r="AS828">
        <v>8.0593889999999995</v>
      </c>
    </row>
    <row r="829" spans="1:45">
      <c r="A829">
        <v>4.1349999999999998</v>
      </c>
      <c r="B829">
        <v>-10.496995999999999</v>
      </c>
      <c r="C829">
        <v>10.74771</v>
      </c>
      <c r="D829">
        <v>-5.1816180000000003</v>
      </c>
      <c r="E829">
        <v>-0.67548299999999994</v>
      </c>
      <c r="F829">
        <v>-13.077722</v>
      </c>
      <c r="G829">
        <v>-3.319404</v>
      </c>
      <c r="H829">
        <v>3.712825</v>
      </c>
      <c r="I829">
        <v>1.2487410000000001</v>
      </c>
      <c r="J829">
        <v>-4.2862679999999997</v>
      </c>
      <c r="K829">
        <v>34.865957000000002</v>
      </c>
      <c r="L829">
        <v>9.2670019999999997</v>
      </c>
      <c r="M829">
        <v>-2.8201149999999999</v>
      </c>
      <c r="N829">
        <v>-9.1198770000000007</v>
      </c>
      <c r="O829">
        <v>-6.0863100000000001</v>
      </c>
      <c r="P829">
        <v>1.220801</v>
      </c>
      <c r="Q829">
        <v>1.216205</v>
      </c>
      <c r="R829">
        <v>1.0162610000000001</v>
      </c>
      <c r="S829">
        <v>0.79032400000000003</v>
      </c>
      <c r="T829">
        <v>0.61234299999999997</v>
      </c>
      <c r="U829">
        <v>10.120677000000001</v>
      </c>
      <c r="V829">
        <v>3.221657</v>
      </c>
      <c r="W829">
        <v>0.81242400000000004</v>
      </c>
      <c r="X829">
        <v>-0.252558</v>
      </c>
      <c r="Y829">
        <v>-1.1561030000000001</v>
      </c>
      <c r="Z829">
        <v>1.695797</v>
      </c>
      <c r="AA829">
        <v>1.5466789999999999</v>
      </c>
      <c r="AB829">
        <v>1.534195</v>
      </c>
      <c r="AC829">
        <v>1.523622</v>
      </c>
      <c r="AD829">
        <v>1.5146710000000001</v>
      </c>
      <c r="AE829">
        <v>0.40572399999999997</v>
      </c>
      <c r="AF829">
        <v>-0.31811299999999998</v>
      </c>
      <c r="AG829">
        <v>2.3192010000000001</v>
      </c>
      <c r="AH829">
        <v>3.0758040000000002</v>
      </c>
      <c r="AI829">
        <v>3.0184039999999999</v>
      </c>
      <c r="AJ829">
        <v>7.4896760000000002</v>
      </c>
      <c r="AK829">
        <v>-6.4213319999999996</v>
      </c>
      <c r="AL829">
        <v>-28.134347999999999</v>
      </c>
      <c r="AM829">
        <v>9.0478889999999996</v>
      </c>
      <c r="AN829">
        <v>-3.62283</v>
      </c>
      <c r="AO829">
        <v>6.8312559999999998</v>
      </c>
      <c r="AP829">
        <v>-11.716796</v>
      </c>
      <c r="AQ829">
        <v>-8.0468080000000004</v>
      </c>
      <c r="AR829">
        <v>-21.602043999999999</v>
      </c>
      <c r="AS829">
        <v>8.0911810000000006</v>
      </c>
    </row>
    <row r="830" spans="1:45">
      <c r="A830">
        <v>4.1399999999999997</v>
      </c>
      <c r="B830">
        <v>-10.513983</v>
      </c>
      <c r="C830">
        <v>10.634003</v>
      </c>
      <c r="D830">
        <v>-5.308624</v>
      </c>
      <c r="E830">
        <v>-0.60580500000000004</v>
      </c>
      <c r="F830">
        <v>-13.054912</v>
      </c>
      <c r="G830">
        <v>-3.3870779999999998</v>
      </c>
      <c r="H830">
        <v>3.6815709999999999</v>
      </c>
      <c r="I830">
        <v>1.1396489999999999</v>
      </c>
      <c r="J830">
        <v>-4.2977230000000004</v>
      </c>
      <c r="K830">
        <v>34.631959999999999</v>
      </c>
      <c r="L830">
        <v>8.4310580000000002</v>
      </c>
      <c r="M830">
        <v>-2.6515650000000002</v>
      </c>
      <c r="N830">
        <v>-9.1810989999999997</v>
      </c>
      <c r="O830">
        <v>-6.0301489999999998</v>
      </c>
      <c r="P830">
        <v>1.2352879999999999</v>
      </c>
      <c r="Q830">
        <v>1.2298169999999999</v>
      </c>
      <c r="R830">
        <v>1.0298039999999999</v>
      </c>
      <c r="S830">
        <v>0.80399900000000002</v>
      </c>
      <c r="T830">
        <v>0.62596200000000002</v>
      </c>
      <c r="U830">
        <v>10.086321999999999</v>
      </c>
      <c r="V830">
        <v>3.2917179999999999</v>
      </c>
      <c r="W830">
        <v>0.89222500000000005</v>
      </c>
      <c r="X830">
        <v>-0.192494</v>
      </c>
      <c r="Y830">
        <v>-1.1157760000000001</v>
      </c>
      <c r="Z830">
        <v>1.7159580000000001</v>
      </c>
      <c r="AA830">
        <v>1.5688089999999999</v>
      </c>
      <c r="AB830">
        <v>1.5574749999999999</v>
      </c>
      <c r="AC830">
        <v>1.5478430000000001</v>
      </c>
      <c r="AD830">
        <v>1.5395920000000001</v>
      </c>
      <c r="AE830">
        <v>0.40894200000000003</v>
      </c>
      <c r="AF830">
        <v>-0.31222499999999997</v>
      </c>
      <c r="AG830">
        <v>2.3090799999999998</v>
      </c>
      <c r="AH830">
        <v>3.1168079999999998</v>
      </c>
      <c r="AI830">
        <v>2.9959799999999999</v>
      </c>
      <c r="AJ830">
        <v>7.4993639999999999</v>
      </c>
      <c r="AK830">
        <v>-6.4148940000000003</v>
      </c>
      <c r="AL830">
        <v>-28.123584000000001</v>
      </c>
      <c r="AM830">
        <v>9.0225310000000007</v>
      </c>
      <c r="AN830">
        <v>-3.6418360000000001</v>
      </c>
      <c r="AO830">
        <v>6.8275509999999997</v>
      </c>
      <c r="AP830">
        <v>-11.787744</v>
      </c>
      <c r="AQ830">
        <v>-8.0905000000000005</v>
      </c>
      <c r="AR830">
        <v>-21.619972000000001</v>
      </c>
      <c r="AS830">
        <v>8.1169530000000005</v>
      </c>
    </row>
    <row r="831" spans="1:45">
      <c r="A831">
        <v>4.1449999999999996</v>
      </c>
      <c r="B831">
        <v>-10.543488999999999</v>
      </c>
      <c r="C831">
        <v>10.519624</v>
      </c>
      <c r="D831">
        <v>-5.4373139999999998</v>
      </c>
      <c r="E831">
        <v>-0.53470600000000001</v>
      </c>
      <c r="F831">
        <v>-13.037963</v>
      </c>
      <c r="G831">
        <v>-3.455689</v>
      </c>
      <c r="H831">
        <v>3.6488170000000002</v>
      </c>
      <c r="I831">
        <v>1.0502769999999999</v>
      </c>
      <c r="J831">
        <v>-4.300573</v>
      </c>
      <c r="K831">
        <v>34.404874</v>
      </c>
      <c r="L831">
        <v>7.6355209999999998</v>
      </c>
      <c r="M831">
        <v>-2.4996339999999999</v>
      </c>
      <c r="N831">
        <v>-9.2286839999999994</v>
      </c>
      <c r="O831">
        <v>-5.978129</v>
      </c>
      <c r="P831">
        <v>1.2431700000000001</v>
      </c>
      <c r="Q831">
        <v>1.238388</v>
      </c>
      <c r="R831">
        <v>1.0396209999999999</v>
      </c>
      <c r="S831">
        <v>0.81513800000000003</v>
      </c>
      <c r="T831">
        <v>0.63802499999999995</v>
      </c>
      <c r="U831">
        <v>10.047207999999999</v>
      </c>
      <c r="V831">
        <v>3.3594719999999998</v>
      </c>
      <c r="W831">
        <v>0.97071600000000002</v>
      </c>
      <c r="X831">
        <v>-0.133268</v>
      </c>
      <c r="Y831">
        <v>-1.0759479999999999</v>
      </c>
      <c r="Z831">
        <v>1.734075</v>
      </c>
      <c r="AA831">
        <v>1.588965</v>
      </c>
      <c r="AB831">
        <v>1.5789059999999999</v>
      </c>
      <c r="AC831">
        <v>1.5703670000000001</v>
      </c>
      <c r="AD831">
        <v>1.562921</v>
      </c>
      <c r="AE831">
        <v>0.407862</v>
      </c>
      <c r="AF831">
        <v>-0.308562</v>
      </c>
      <c r="AG831">
        <v>2.2965450000000001</v>
      </c>
      <c r="AH831">
        <v>3.1583329999999998</v>
      </c>
      <c r="AI831">
        <v>2.979806</v>
      </c>
      <c r="AJ831">
        <v>7.5127090000000001</v>
      </c>
      <c r="AK831">
        <v>-6.4081010000000003</v>
      </c>
      <c r="AL831">
        <v>-28.100403</v>
      </c>
      <c r="AM831">
        <v>8.9976880000000001</v>
      </c>
      <c r="AN831">
        <v>-3.6651660000000001</v>
      </c>
      <c r="AO831">
        <v>6.8251480000000004</v>
      </c>
      <c r="AP831">
        <v>-11.863174000000001</v>
      </c>
      <c r="AQ831">
        <v>-8.099259</v>
      </c>
      <c r="AR831">
        <v>-21.65221</v>
      </c>
      <c r="AS831">
        <v>8.14391</v>
      </c>
    </row>
    <row r="832" spans="1:45">
      <c r="A832">
        <v>4.1500000000000004</v>
      </c>
      <c r="B832">
        <v>-10.576085000000001</v>
      </c>
      <c r="C832">
        <v>10.403344000000001</v>
      </c>
      <c r="D832">
        <v>-5.5758619999999999</v>
      </c>
      <c r="E832">
        <v>-0.46883599999999997</v>
      </c>
      <c r="F832">
        <v>-13.022409</v>
      </c>
      <c r="G832">
        <v>-3.5288020000000002</v>
      </c>
      <c r="H832">
        <v>3.613664</v>
      </c>
      <c r="I832">
        <v>0.97318000000000005</v>
      </c>
      <c r="J832">
        <v>-4.2999070000000001</v>
      </c>
      <c r="K832">
        <v>34.179459000000001</v>
      </c>
      <c r="L832">
        <v>6.8813709999999997</v>
      </c>
      <c r="M832">
        <v>-2.3366530000000001</v>
      </c>
      <c r="N832">
        <v>-9.2844730000000002</v>
      </c>
      <c r="O832">
        <v>-5.923476</v>
      </c>
      <c r="P832">
        <v>1.2540150000000001</v>
      </c>
      <c r="Q832">
        <v>1.249465</v>
      </c>
      <c r="R832">
        <v>1.0515559999999999</v>
      </c>
      <c r="S832">
        <v>0.82800799999999997</v>
      </c>
      <c r="T832">
        <v>0.65147500000000003</v>
      </c>
      <c r="U832">
        <v>10.008160999999999</v>
      </c>
      <c r="V832">
        <v>3.4279169999999999</v>
      </c>
      <c r="W832">
        <v>1.049893</v>
      </c>
      <c r="X832">
        <v>-7.3675000000000004E-2</v>
      </c>
      <c r="Y832">
        <v>-1.036178</v>
      </c>
      <c r="Z832">
        <v>1.74963</v>
      </c>
      <c r="AA832">
        <v>1.6062620000000001</v>
      </c>
      <c r="AB832">
        <v>1.5973740000000001</v>
      </c>
      <c r="AC832">
        <v>1.5898589999999999</v>
      </c>
      <c r="AD832">
        <v>1.583159</v>
      </c>
      <c r="AE832">
        <v>0.40927599999999997</v>
      </c>
      <c r="AF832">
        <v>-0.30315999999999999</v>
      </c>
      <c r="AG832">
        <v>2.2821799999999999</v>
      </c>
      <c r="AH832">
        <v>3.200815</v>
      </c>
      <c r="AI832">
        <v>2.9684210000000002</v>
      </c>
      <c r="AJ832">
        <v>7.5264179999999996</v>
      </c>
      <c r="AK832">
        <v>-6.4164669999999999</v>
      </c>
      <c r="AL832">
        <v>-28.046222</v>
      </c>
      <c r="AM832">
        <v>8.973611</v>
      </c>
      <c r="AN832">
        <v>-3.6870820000000002</v>
      </c>
      <c r="AO832">
        <v>6.8277809999999999</v>
      </c>
      <c r="AP832">
        <v>-11.938537999999999</v>
      </c>
      <c r="AQ832">
        <v>-8.1182949999999998</v>
      </c>
      <c r="AR832">
        <v>-21.710781000000001</v>
      </c>
      <c r="AS832">
        <v>8.1721310000000003</v>
      </c>
    </row>
    <row r="833" spans="1:45">
      <c r="A833">
        <v>4.1550000000000002</v>
      </c>
      <c r="B833">
        <v>-10.606344999999999</v>
      </c>
      <c r="C833">
        <v>10.280623</v>
      </c>
      <c r="D833">
        <v>-5.7149720000000004</v>
      </c>
      <c r="E833">
        <v>-0.388934</v>
      </c>
      <c r="F833">
        <v>-12.995652</v>
      </c>
      <c r="G833">
        <v>-3.594722</v>
      </c>
      <c r="H833">
        <v>3.5759379999999998</v>
      </c>
      <c r="I833">
        <v>0.91317300000000001</v>
      </c>
      <c r="J833">
        <v>-4.2919980000000004</v>
      </c>
      <c r="K833">
        <v>33.946362999999998</v>
      </c>
      <c r="L833">
        <v>6.176984</v>
      </c>
      <c r="M833">
        <v>-2.1768160000000001</v>
      </c>
      <c r="N833">
        <v>-9.3454139999999999</v>
      </c>
      <c r="O833">
        <v>-5.8688669999999998</v>
      </c>
      <c r="P833">
        <v>1.2610980000000001</v>
      </c>
      <c r="Q833">
        <v>1.2582340000000001</v>
      </c>
      <c r="R833">
        <v>1.0623549999999999</v>
      </c>
      <c r="S833">
        <v>0.84079899999999996</v>
      </c>
      <c r="T833">
        <v>0.66572699999999996</v>
      </c>
      <c r="U833">
        <v>9.9703239999999997</v>
      </c>
      <c r="V833">
        <v>3.4985430000000002</v>
      </c>
      <c r="W833">
        <v>1.1311370000000001</v>
      </c>
      <c r="X833">
        <v>-1.2560999999999999E-2</v>
      </c>
      <c r="Y833">
        <v>-0.995475</v>
      </c>
      <c r="Z833">
        <v>1.7650619999999999</v>
      </c>
      <c r="AA833">
        <v>1.6233359999999999</v>
      </c>
      <c r="AB833">
        <v>1.6157269999999999</v>
      </c>
      <c r="AC833">
        <v>1.6094040000000001</v>
      </c>
      <c r="AD833">
        <v>1.603615</v>
      </c>
      <c r="AE833">
        <v>0.41286400000000001</v>
      </c>
      <c r="AF833">
        <v>-0.29826900000000001</v>
      </c>
      <c r="AG833">
        <v>2.2678159999999998</v>
      </c>
      <c r="AH833">
        <v>3.2375699999999998</v>
      </c>
      <c r="AI833">
        <v>2.9548999999999999</v>
      </c>
      <c r="AJ833">
        <v>7.5377900000000002</v>
      </c>
      <c r="AK833">
        <v>-6.4182610000000002</v>
      </c>
      <c r="AL833">
        <v>-27.998225000000001</v>
      </c>
      <c r="AM833">
        <v>8.9526540000000008</v>
      </c>
      <c r="AN833">
        <v>-3.707665</v>
      </c>
      <c r="AO833">
        <v>6.8316590000000001</v>
      </c>
      <c r="AP833">
        <v>-12.009589</v>
      </c>
      <c r="AQ833">
        <v>-8.1491880000000005</v>
      </c>
      <c r="AR833">
        <v>-21.711652999999998</v>
      </c>
      <c r="AS833">
        <v>8.1962220000000006</v>
      </c>
    </row>
    <row r="834" spans="1:45">
      <c r="A834">
        <v>4.16</v>
      </c>
      <c r="B834">
        <v>-10.632410999999999</v>
      </c>
      <c r="C834">
        <v>10.159775</v>
      </c>
      <c r="D834">
        <v>-5.8553639999999998</v>
      </c>
      <c r="E834">
        <v>-0.31376599999999999</v>
      </c>
      <c r="F834">
        <v>-12.971919</v>
      </c>
      <c r="G834">
        <v>-3.6534170000000001</v>
      </c>
      <c r="H834">
        <v>3.535892</v>
      </c>
      <c r="I834">
        <v>0.87211300000000003</v>
      </c>
      <c r="J834">
        <v>-4.2701010000000004</v>
      </c>
      <c r="K834">
        <v>33.720011999999997</v>
      </c>
      <c r="L834">
        <v>5.5051199999999998</v>
      </c>
      <c r="M834">
        <v>-2.0212300000000001</v>
      </c>
      <c r="N834">
        <v>-9.404598</v>
      </c>
      <c r="O834">
        <v>-5.8175239999999997</v>
      </c>
      <c r="P834">
        <v>1.268953</v>
      </c>
      <c r="Q834">
        <v>1.267703</v>
      </c>
      <c r="R834">
        <v>1.0734330000000001</v>
      </c>
      <c r="S834">
        <v>0.85318899999999998</v>
      </c>
      <c r="T834">
        <v>0.678782</v>
      </c>
      <c r="U834">
        <v>9.9265600000000003</v>
      </c>
      <c r="V834">
        <v>3.5678380000000001</v>
      </c>
      <c r="W834">
        <v>1.2130810000000001</v>
      </c>
      <c r="X834">
        <v>5.0301999999999999E-2</v>
      </c>
      <c r="Y834">
        <v>-0.95233100000000004</v>
      </c>
      <c r="Z834">
        <v>1.7799670000000001</v>
      </c>
      <c r="AA834">
        <v>1.6397189999999999</v>
      </c>
      <c r="AB834">
        <v>1.633332</v>
      </c>
      <c r="AC834">
        <v>1.6281159999999999</v>
      </c>
      <c r="AD834">
        <v>1.6231150000000001</v>
      </c>
      <c r="AE834">
        <v>0.41584100000000002</v>
      </c>
      <c r="AF834">
        <v>-0.29902899999999999</v>
      </c>
      <c r="AG834">
        <v>2.2529210000000002</v>
      </c>
      <c r="AH834">
        <v>3.2756090000000002</v>
      </c>
      <c r="AI834">
        <v>2.9437519999999999</v>
      </c>
      <c r="AJ834">
        <v>7.5489709999999999</v>
      </c>
      <c r="AK834">
        <v>-6.4205880000000004</v>
      </c>
      <c r="AL834">
        <v>-27.977608</v>
      </c>
      <c r="AM834">
        <v>8.9345909999999993</v>
      </c>
      <c r="AN834">
        <v>-3.7263980000000001</v>
      </c>
      <c r="AO834">
        <v>6.8303010000000004</v>
      </c>
      <c r="AP834">
        <v>-12.080582</v>
      </c>
      <c r="AQ834">
        <v>-8.1887190000000007</v>
      </c>
      <c r="AR834">
        <v>-21.691226</v>
      </c>
      <c r="AS834">
        <v>8.2130039999999997</v>
      </c>
    </row>
    <row r="835" spans="1:45">
      <c r="A835">
        <v>4.165</v>
      </c>
      <c r="B835">
        <v>-10.653988999999999</v>
      </c>
      <c r="C835">
        <v>10.0276</v>
      </c>
      <c r="D835">
        <v>-6.0030159999999997</v>
      </c>
      <c r="E835">
        <v>-0.23648</v>
      </c>
      <c r="F835">
        <v>-12.937961</v>
      </c>
      <c r="G835">
        <v>-3.722864</v>
      </c>
      <c r="H835">
        <v>3.4932479999999999</v>
      </c>
      <c r="I835">
        <v>0.84216000000000002</v>
      </c>
      <c r="J835">
        <v>-4.2462309999999999</v>
      </c>
      <c r="K835">
        <v>33.495390999999998</v>
      </c>
      <c r="L835">
        <v>4.8922619999999997</v>
      </c>
      <c r="M835">
        <v>-1.8798919999999999</v>
      </c>
      <c r="N835">
        <v>-9.4779949999999999</v>
      </c>
      <c r="O835">
        <v>-5.7693349999999999</v>
      </c>
      <c r="P835">
        <v>1.278851</v>
      </c>
      <c r="Q835">
        <v>1.279623</v>
      </c>
      <c r="R835">
        <v>1.0869230000000001</v>
      </c>
      <c r="S835">
        <v>0.86769399999999997</v>
      </c>
      <c r="T835">
        <v>0.693519</v>
      </c>
      <c r="U835">
        <v>9.8750719999999994</v>
      </c>
      <c r="V835">
        <v>3.6318489999999999</v>
      </c>
      <c r="W835">
        <v>1.291344</v>
      </c>
      <c r="X835">
        <v>0.110675</v>
      </c>
      <c r="Y835">
        <v>-0.91075300000000003</v>
      </c>
      <c r="Z835">
        <v>1.7974289999999999</v>
      </c>
      <c r="AA835">
        <v>1.6582300000000001</v>
      </c>
      <c r="AB835">
        <v>1.6528419999999999</v>
      </c>
      <c r="AC835">
        <v>1.6485780000000001</v>
      </c>
      <c r="AD835">
        <v>1.6442619999999999</v>
      </c>
      <c r="AE835">
        <v>0.41690500000000003</v>
      </c>
      <c r="AF835">
        <v>-0.28684599999999999</v>
      </c>
      <c r="AG835">
        <v>2.2476129999999999</v>
      </c>
      <c r="AH835">
        <v>3.313053</v>
      </c>
      <c r="AI835">
        <v>2.9331390000000002</v>
      </c>
      <c r="AJ835">
        <v>7.5595809999999997</v>
      </c>
      <c r="AK835">
        <v>-6.4183440000000003</v>
      </c>
      <c r="AL835">
        <v>-27.959453</v>
      </c>
      <c r="AM835">
        <v>8.9141630000000003</v>
      </c>
      <c r="AN835">
        <v>-3.7382499999999999</v>
      </c>
      <c r="AO835">
        <v>6.8247119999999999</v>
      </c>
      <c r="AP835">
        <v>-12.151225999999999</v>
      </c>
      <c r="AQ835">
        <v>-8.2008749999999999</v>
      </c>
      <c r="AR835">
        <v>-21.674351000000001</v>
      </c>
      <c r="AS835">
        <v>8.2292830000000006</v>
      </c>
    </row>
    <row r="836" spans="1:45">
      <c r="A836">
        <v>4.17</v>
      </c>
      <c r="B836">
        <v>-10.681607</v>
      </c>
      <c r="C836">
        <v>9.9013690000000008</v>
      </c>
      <c r="D836">
        <v>-6.1444470000000004</v>
      </c>
      <c r="E836">
        <v>-0.15776299999999999</v>
      </c>
      <c r="F836">
        <v>-12.905706</v>
      </c>
      <c r="G836">
        <v>-3.7791700000000001</v>
      </c>
      <c r="H836">
        <v>3.4471259999999999</v>
      </c>
      <c r="I836">
        <v>0.82122499999999998</v>
      </c>
      <c r="J836">
        <v>-4.2095979999999997</v>
      </c>
      <c r="K836">
        <v>33.271808</v>
      </c>
      <c r="L836">
        <v>4.3060830000000001</v>
      </c>
      <c r="M836">
        <v>-1.764645</v>
      </c>
      <c r="N836">
        <v>-9.5519580000000008</v>
      </c>
      <c r="O836">
        <v>-5.7279039999999997</v>
      </c>
      <c r="P836">
        <v>1.2832749999999999</v>
      </c>
      <c r="Q836">
        <v>1.286646</v>
      </c>
      <c r="R836">
        <v>1.0962449999999999</v>
      </c>
      <c r="S836">
        <v>0.878807</v>
      </c>
      <c r="T836">
        <v>0.70559499999999997</v>
      </c>
      <c r="U836">
        <v>9.8268109999999993</v>
      </c>
      <c r="V836">
        <v>3.6990569999999998</v>
      </c>
      <c r="W836">
        <v>1.372511</v>
      </c>
      <c r="X836">
        <v>0.17346500000000001</v>
      </c>
      <c r="Y836">
        <v>-0.86731400000000003</v>
      </c>
      <c r="Z836">
        <v>1.81012</v>
      </c>
      <c r="AA836">
        <v>1.672275</v>
      </c>
      <c r="AB836">
        <v>1.6681440000000001</v>
      </c>
      <c r="AC836">
        <v>1.665033</v>
      </c>
      <c r="AD836">
        <v>1.66153</v>
      </c>
      <c r="AE836">
        <v>0.41597200000000001</v>
      </c>
      <c r="AF836">
        <v>-0.27643099999999998</v>
      </c>
      <c r="AG836">
        <v>2.2444190000000002</v>
      </c>
      <c r="AH836">
        <v>3.347683</v>
      </c>
      <c r="AI836">
        <v>2.928588</v>
      </c>
      <c r="AJ836">
        <v>7.5702670000000003</v>
      </c>
      <c r="AK836">
        <v>-6.4097929999999996</v>
      </c>
      <c r="AL836">
        <v>-27.945305999999999</v>
      </c>
      <c r="AM836">
        <v>8.8965709999999998</v>
      </c>
      <c r="AN836">
        <v>-3.7537799999999999</v>
      </c>
      <c r="AO836">
        <v>6.8208500000000001</v>
      </c>
      <c r="AP836">
        <v>-12.217421999999999</v>
      </c>
      <c r="AQ836">
        <v>-8.240202</v>
      </c>
      <c r="AR836">
        <v>-21.647425999999999</v>
      </c>
      <c r="AS836">
        <v>8.2400599999999997</v>
      </c>
    </row>
    <row r="837" spans="1:45">
      <c r="A837">
        <v>4.1749999999999998</v>
      </c>
      <c r="B837">
        <v>-10.704559</v>
      </c>
      <c r="C837">
        <v>9.7737510000000007</v>
      </c>
      <c r="D837">
        <v>-6.2966090000000001</v>
      </c>
      <c r="E837">
        <v>-7.9228999999999994E-2</v>
      </c>
      <c r="F837">
        <v>-12.875759</v>
      </c>
      <c r="G837">
        <v>-3.8379500000000002</v>
      </c>
      <c r="H837">
        <v>3.3986230000000002</v>
      </c>
      <c r="I837">
        <v>0.79607600000000001</v>
      </c>
      <c r="J837">
        <v>-4.1697829999999998</v>
      </c>
      <c r="K837">
        <v>33.063572000000001</v>
      </c>
      <c r="L837">
        <v>3.7797719999999999</v>
      </c>
      <c r="M837">
        <v>-1.671807</v>
      </c>
      <c r="N837">
        <v>-9.6417369999999991</v>
      </c>
      <c r="O837">
        <v>-5.6995069999999997</v>
      </c>
      <c r="P837">
        <v>1.2842610000000001</v>
      </c>
      <c r="Q837">
        <v>1.291399</v>
      </c>
      <c r="R837">
        <v>1.1043289999999999</v>
      </c>
      <c r="S837">
        <v>0.88965799999999995</v>
      </c>
      <c r="T837">
        <v>0.71821599999999997</v>
      </c>
      <c r="U837">
        <v>9.7760350000000003</v>
      </c>
      <c r="V837">
        <v>3.7642540000000002</v>
      </c>
      <c r="W837">
        <v>1.4527270000000001</v>
      </c>
      <c r="X837">
        <v>0.23646500000000001</v>
      </c>
      <c r="Y837">
        <v>-0.82266300000000003</v>
      </c>
      <c r="Z837">
        <v>1.8213649999999999</v>
      </c>
      <c r="AA837">
        <v>1.684744</v>
      </c>
      <c r="AB837">
        <v>1.681908</v>
      </c>
      <c r="AC837">
        <v>1.680077</v>
      </c>
      <c r="AD837">
        <v>1.6775199999999999</v>
      </c>
      <c r="AE837">
        <v>0.41110400000000002</v>
      </c>
      <c r="AF837">
        <v>-0.269814</v>
      </c>
      <c r="AG837">
        <v>2.2337669999999998</v>
      </c>
      <c r="AH837">
        <v>3.3758789999999999</v>
      </c>
      <c r="AI837">
        <v>2.922383</v>
      </c>
      <c r="AJ837">
        <v>7.5761469999999997</v>
      </c>
      <c r="AK837">
        <v>-6.4399990000000003</v>
      </c>
      <c r="AL837">
        <v>-27.889208</v>
      </c>
      <c r="AM837">
        <v>8.8866680000000002</v>
      </c>
      <c r="AN837">
        <v>-3.7692000000000001</v>
      </c>
      <c r="AO837">
        <v>6.8240800000000004</v>
      </c>
      <c r="AP837">
        <v>-12.292624</v>
      </c>
      <c r="AQ837">
        <v>-8.2992930000000005</v>
      </c>
      <c r="AR837">
        <v>-21.661379</v>
      </c>
      <c r="AS837">
        <v>8.2499579999999995</v>
      </c>
    </row>
    <row r="838" spans="1:45">
      <c r="A838">
        <v>4.18</v>
      </c>
      <c r="B838">
        <v>-10.723518</v>
      </c>
      <c r="C838">
        <v>9.6390790000000006</v>
      </c>
      <c r="D838">
        <v>-6.4515890000000002</v>
      </c>
      <c r="E838">
        <v>9.3099999999999997E-4</v>
      </c>
      <c r="F838">
        <v>-12.841718999999999</v>
      </c>
      <c r="G838">
        <v>-3.9028290000000001</v>
      </c>
      <c r="H838">
        <v>3.3462160000000001</v>
      </c>
      <c r="I838">
        <v>0.79704200000000003</v>
      </c>
      <c r="J838">
        <v>-4.1240750000000004</v>
      </c>
      <c r="K838">
        <v>32.851686999999998</v>
      </c>
      <c r="L838">
        <v>3.3012229999999998</v>
      </c>
      <c r="M838">
        <v>-1.6273390000000001</v>
      </c>
      <c r="N838">
        <v>-9.7206869999999999</v>
      </c>
      <c r="O838">
        <v>-5.6804819999999996</v>
      </c>
      <c r="P838">
        <v>1.286953</v>
      </c>
      <c r="Q838">
        <v>1.2971140000000001</v>
      </c>
      <c r="R838">
        <v>1.11277</v>
      </c>
      <c r="S838">
        <v>0.90027400000000002</v>
      </c>
      <c r="T838">
        <v>0.73010799999999998</v>
      </c>
      <c r="U838">
        <v>9.7266870000000001</v>
      </c>
      <c r="V838">
        <v>3.8295089999999998</v>
      </c>
      <c r="W838">
        <v>1.532537</v>
      </c>
      <c r="X838">
        <v>0.29878399999999999</v>
      </c>
      <c r="Y838">
        <v>-0.77903599999999995</v>
      </c>
      <c r="Z838">
        <v>1.831361</v>
      </c>
      <c r="AA838">
        <v>1.6959550000000001</v>
      </c>
      <c r="AB838">
        <v>1.694348</v>
      </c>
      <c r="AC838">
        <v>1.6936850000000001</v>
      </c>
      <c r="AD838">
        <v>1.691953</v>
      </c>
      <c r="AE838">
        <v>0.40508100000000002</v>
      </c>
      <c r="AF838">
        <v>-0.25628499999999999</v>
      </c>
      <c r="AG838">
        <v>2.2264240000000002</v>
      </c>
      <c r="AH838">
        <v>3.404369</v>
      </c>
      <c r="AI838">
        <v>2.924855</v>
      </c>
      <c r="AJ838">
        <v>7.5822469999999997</v>
      </c>
      <c r="AK838">
        <v>-6.4503450000000004</v>
      </c>
      <c r="AL838">
        <v>-27.851012999999998</v>
      </c>
      <c r="AM838">
        <v>8.8718020000000006</v>
      </c>
      <c r="AN838">
        <v>-3.784986</v>
      </c>
      <c r="AO838">
        <v>6.8252790000000001</v>
      </c>
      <c r="AP838">
        <v>-12.361769000000001</v>
      </c>
      <c r="AQ838">
        <v>-8.3648109999999996</v>
      </c>
      <c r="AR838">
        <v>-21.633935000000001</v>
      </c>
      <c r="AS838">
        <v>8.2572480000000006</v>
      </c>
    </row>
    <row r="839" spans="1:45">
      <c r="A839">
        <v>4.1849999999999996</v>
      </c>
      <c r="B839">
        <v>-10.73076</v>
      </c>
      <c r="C839">
        <v>9.5038619999999998</v>
      </c>
      <c r="D839">
        <v>-6.6104159999999998</v>
      </c>
      <c r="E839">
        <v>7.8302999999999998E-2</v>
      </c>
      <c r="F839">
        <v>-12.801968</v>
      </c>
      <c r="G839">
        <v>-3.9553739999999999</v>
      </c>
      <c r="H839">
        <v>3.2907989999999998</v>
      </c>
      <c r="I839">
        <v>0.79699900000000001</v>
      </c>
      <c r="J839">
        <v>-4.083564</v>
      </c>
      <c r="K839">
        <v>32.650494000000002</v>
      </c>
      <c r="L839">
        <v>2.8879359999999998</v>
      </c>
      <c r="M839">
        <v>-1.5986750000000001</v>
      </c>
      <c r="N839">
        <v>-9.7949909999999996</v>
      </c>
      <c r="O839">
        <v>-5.6673840000000002</v>
      </c>
      <c r="P839">
        <v>1.291048</v>
      </c>
      <c r="Q839">
        <v>1.303952</v>
      </c>
      <c r="R839">
        <v>1.1221829999999999</v>
      </c>
      <c r="S839">
        <v>0.91180099999999997</v>
      </c>
      <c r="T839">
        <v>0.74290199999999995</v>
      </c>
      <c r="U839">
        <v>9.6790439999999993</v>
      </c>
      <c r="V839">
        <v>3.8933849999999999</v>
      </c>
      <c r="W839">
        <v>1.610298</v>
      </c>
      <c r="X839">
        <v>0.359101</v>
      </c>
      <c r="Y839">
        <v>-0.73734299999999997</v>
      </c>
      <c r="Z839">
        <v>1.841064</v>
      </c>
      <c r="AA839">
        <v>1.7067699999999999</v>
      </c>
      <c r="AB839">
        <v>1.706277</v>
      </c>
      <c r="AC839">
        <v>1.7067060000000001</v>
      </c>
      <c r="AD839">
        <v>1.7057530000000001</v>
      </c>
      <c r="AE839">
        <v>0.39819500000000002</v>
      </c>
      <c r="AF839">
        <v>-0.24723899999999999</v>
      </c>
      <c r="AG839">
        <v>2.2219959999999999</v>
      </c>
      <c r="AH839">
        <v>3.4247749999999999</v>
      </c>
      <c r="AI839">
        <v>2.9284379999999999</v>
      </c>
      <c r="AJ839">
        <v>7.5838279999999996</v>
      </c>
      <c r="AK839">
        <v>-6.4372470000000002</v>
      </c>
      <c r="AL839">
        <v>-27.798024999999999</v>
      </c>
      <c r="AM839">
        <v>8.8586589999999994</v>
      </c>
      <c r="AN839">
        <v>-3.8001049999999998</v>
      </c>
      <c r="AO839">
        <v>6.824408</v>
      </c>
      <c r="AP839">
        <v>-12.430355</v>
      </c>
      <c r="AQ839">
        <v>-8.4113229999999994</v>
      </c>
      <c r="AR839">
        <v>-21.613997000000001</v>
      </c>
      <c r="AS839">
        <v>8.2634080000000001</v>
      </c>
    </row>
    <row r="840" spans="1:45">
      <c r="A840">
        <v>4.1900000000000004</v>
      </c>
      <c r="B840">
        <v>-10.733127</v>
      </c>
      <c r="C840">
        <v>9.3739310000000007</v>
      </c>
      <c r="D840">
        <v>-6.785628</v>
      </c>
      <c r="E840">
        <v>0.149119</v>
      </c>
      <c r="F840">
        <v>-12.777419999999999</v>
      </c>
      <c r="G840">
        <v>-4.007733</v>
      </c>
      <c r="H840">
        <v>3.2331189999999999</v>
      </c>
      <c r="I840">
        <v>0.79963200000000001</v>
      </c>
      <c r="J840">
        <v>-4.0378369999999997</v>
      </c>
      <c r="K840">
        <v>32.464362000000001</v>
      </c>
      <c r="L840">
        <v>2.5426899999999999</v>
      </c>
      <c r="M840">
        <v>-1.588022</v>
      </c>
      <c r="N840">
        <v>-9.8689789999999995</v>
      </c>
      <c r="O840">
        <v>-5.6592419999999999</v>
      </c>
      <c r="P840">
        <v>1.291563</v>
      </c>
      <c r="Q840">
        <v>1.3073090000000001</v>
      </c>
      <c r="R840">
        <v>1.1284829999999999</v>
      </c>
      <c r="S840">
        <v>0.92067399999999999</v>
      </c>
      <c r="T840">
        <v>0.75351800000000002</v>
      </c>
      <c r="U840">
        <v>9.6268449999999994</v>
      </c>
      <c r="V840">
        <v>3.950018</v>
      </c>
      <c r="W840">
        <v>1.6816439999999999</v>
      </c>
      <c r="X840">
        <v>0.41500399999999998</v>
      </c>
      <c r="Y840">
        <v>-0.69813599999999998</v>
      </c>
      <c r="Z840">
        <v>1.8477159999999999</v>
      </c>
      <c r="AA840">
        <v>1.714715</v>
      </c>
      <c r="AB840">
        <v>1.7153449999999999</v>
      </c>
      <c r="AC840">
        <v>1.7168460000000001</v>
      </c>
      <c r="AD840">
        <v>1.716661</v>
      </c>
      <c r="AE840">
        <v>0.39296900000000001</v>
      </c>
      <c r="AF840">
        <v>-0.23611499999999999</v>
      </c>
      <c r="AG840">
        <v>2.215293</v>
      </c>
      <c r="AH840">
        <v>3.4428540000000001</v>
      </c>
      <c r="AI840">
        <v>2.934021</v>
      </c>
      <c r="AJ840">
        <v>7.586913</v>
      </c>
      <c r="AK840">
        <v>-6.4227020000000001</v>
      </c>
      <c r="AL840">
        <v>-27.722007999999999</v>
      </c>
      <c r="AM840">
        <v>8.853472</v>
      </c>
      <c r="AN840">
        <v>-3.8181690000000001</v>
      </c>
      <c r="AO840">
        <v>6.8283290000000001</v>
      </c>
      <c r="AP840">
        <v>-12.503037000000001</v>
      </c>
      <c r="AQ840">
        <v>-8.4653229999999997</v>
      </c>
      <c r="AR840">
        <v>-21.616546</v>
      </c>
      <c r="AS840">
        <v>8.2668009999999992</v>
      </c>
    </row>
    <row r="841" spans="1:45">
      <c r="A841">
        <v>4.1950000000000003</v>
      </c>
      <c r="B841">
        <v>-10.738954</v>
      </c>
      <c r="C841">
        <v>9.2390030000000003</v>
      </c>
      <c r="D841">
        <v>-6.9631910000000001</v>
      </c>
      <c r="E841">
        <v>0.22487799999999999</v>
      </c>
      <c r="F841">
        <v>-12.73799</v>
      </c>
      <c r="G841">
        <v>-4.0565980000000001</v>
      </c>
      <c r="H841">
        <v>3.17232</v>
      </c>
      <c r="I841">
        <v>0.82121699999999997</v>
      </c>
      <c r="J841">
        <v>-3.9946290000000002</v>
      </c>
      <c r="K841">
        <v>32.282319000000001</v>
      </c>
      <c r="L841">
        <v>2.2776869999999998</v>
      </c>
      <c r="M841">
        <v>-1.5848100000000001</v>
      </c>
      <c r="N841">
        <v>-9.9457649999999997</v>
      </c>
      <c r="O841">
        <v>-5.6562169999999998</v>
      </c>
      <c r="P841">
        <v>1.2893650000000001</v>
      </c>
      <c r="Q841">
        <v>1.308138</v>
      </c>
      <c r="R841">
        <v>1.1324289999999999</v>
      </c>
      <c r="S841">
        <v>0.92735800000000002</v>
      </c>
      <c r="T841">
        <v>0.76208500000000001</v>
      </c>
      <c r="U841">
        <v>9.5761099999999999</v>
      </c>
      <c r="V841">
        <v>4.0058189999999998</v>
      </c>
      <c r="W841">
        <v>1.751744</v>
      </c>
      <c r="X841">
        <v>0.46980499999999997</v>
      </c>
      <c r="Y841">
        <v>-0.65989100000000001</v>
      </c>
      <c r="Z841">
        <v>1.8551470000000001</v>
      </c>
      <c r="AA841">
        <v>1.7236899999999999</v>
      </c>
      <c r="AB841">
        <v>1.7255130000000001</v>
      </c>
      <c r="AC841">
        <v>1.7281070000000001</v>
      </c>
      <c r="AD841">
        <v>1.728688</v>
      </c>
      <c r="AE841">
        <v>0.38448700000000002</v>
      </c>
      <c r="AF841">
        <v>-0.22519400000000001</v>
      </c>
      <c r="AG841">
        <v>2.2108910000000002</v>
      </c>
      <c r="AH841">
        <v>3.4587490000000001</v>
      </c>
      <c r="AI841">
        <v>2.9384999999999999</v>
      </c>
      <c r="AJ841">
        <v>7.5883529999999997</v>
      </c>
      <c r="AK841">
        <v>-6.4357730000000002</v>
      </c>
      <c r="AL841">
        <v>-27.693055000000001</v>
      </c>
      <c r="AM841">
        <v>8.8448600000000006</v>
      </c>
      <c r="AN841">
        <v>-3.8343379999999998</v>
      </c>
      <c r="AO841">
        <v>6.8335699999999999</v>
      </c>
      <c r="AP841">
        <v>-12.574077000000001</v>
      </c>
      <c r="AQ841">
        <v>-8.5240919999999996</v>
      </c>
      <c r="AR841">
        <v>-21.577521000000001</v>
      </c>
      <c r="AS841">
        <v>8.2676660000000002</v>
      </c>
    </row>
    <row r="842" spans="1:45">
      <c r="A842">
        <v>4.2</v>
      </c>
      <c r="B842">
        <v>-10.737482</v>
      </c>
      <c r="C842">
        <v>9.1211459999999995</v>
      </c>
      <c r="D842">
        <v>-7.1477620000000002</v>
      </c>
      <c r="E842">
        <v>0.29717700000000002</v>
      </c>
      <c r="F842">
        <v>-12.689159999999999</v>
      </c>
      <c r="G842">
        <v>-4.1015790000000001</v>
      </c>
      <c r="H842">
        <v>3.1079349999999999</v>
      </c>
      <c r="I842">
        <v>0.84206899999999996</v>
      </c>
      <c r="J842">
        <v>-3.9427490000000001</v>
      </c>
      <c r="K842">
        <v>32.119799</v>
      </c>
      <c r="L842">
        <v>2.0879599999999998</v>
      </c>
      <c r="M842">
        <v>-1.5782910000000001</v>
      </c>
      <c r="N842">
        <v>-10.003793999999999</v>
      </c>
      <c r="O842">
        <v>-5.6528210000000003</v>
      </c>
      <c r="P842">
        <v>1.289185</v>
      </c>
      <c r="Q842">
        <v>1.310494</v>
      </c>
      <c r="R842">
        <v>1.1374789999999999</v>
      </c>
      <c r="S842">
        <v>0.93468499999999999</v>
      </c>
      <c r="T842">
        <v>0.77084799999999998</v>
      </c>
      <c r="U842">
        <v>9.5183890000000009</v>
      </c>
      <c r="V842">
        <v>4.054208</v>
      </c>
      <c r="W842">
        <v>1.816141</v>
      </c>
      <c r="X842">
        <v>0.52128699999999994</v>
      </c>
      <c r="Y842">
        <v>-0.62278800000000001</v>
      </c>
      <c r="Z842">
        <v>1.8613200000000001</v>
      </c>
      <c r="AA842">
        <v>1.7311780000000001</v>
      </c>
      <c r="AB842">
        <v>1.7339549999999999</v>
      </c>
      <c r="AC842">
        <v>1.7374559999999999</v>
      </c>
      <c r="AD842">
        <v>1.738666</v>
      </c>
      <c r="AE842">
        <v>0.37806200000000001</v>
      </c>
      <c r="AF842">
        <v>-0.21050099999999999</v>
      </c>
      <c r="AG842">
        <v>2.2072850000000002</v>
      </c>
      <c r="AH842">
        <v>3.4725510000000002</v>
      </c>
      <c r="AI842">
        <v>2.9421309999999998</v>
      </c>
      <c r="AJ842">
        <v>7.5902989999999999</v>
      </c>
      <c r="AK842">
        <v>-6.4417580000000001</v>
      </c>
      <c r="AL842">
        <v>-27.646875000000001</v>
      </c>
      <c r="AM842">
        <v>8.8383430000000001</v>
      </c>
      <c r="AN842">
        <v>-3.8479890000000001</v>
      </c>
      <c r="AO842">
        <v>6.8410929999999999</v>
      </c>
      <c r="AP842">
        <v>-12.640537999999999</v>
      </c>
      <c r="AQ842">
        <v>-8.6054130000000004</v>
      </c>
      <c r="AR842">
        <v>-21.525679</v>
      </c>
      <c r="AS842">
        <v>8.264303</v>
      </c>
    </row>
    <row r="843" spans="1:45">
      <c r="A843">
        <v>4.2050000000000001</v>
      </c>
      <c r="B843">
        <v>-10.739349000000001</v>
      </c>
      <c r="C843">
        <v>8.9964340000000007</v>
      </c>
      <c r="D843">
        <v>-7.337116</v>
      </c>
      <c r="E843">
        <v>0.37035099999999999</v>
      </c>
      <c r="F843">
        <v>-12.639507999999999</v>
      </c>
      <c r="G843">
        <v>-4.1434610000000003</v>
      </c>
      <c r="H843">
        <v>3.0407869999999999</v>
      </c>
      <c r="I843">
        <v>0.86786399999999997</v>
      </c>
      <c r="J843">
        <v>-3.8996439999999999</v>
      </c>
      <c r="K843">
        <v>31.974485000000001</v>
      </c>
      <c r="L843">
        <v>1.97621</v>
      </c>
      <c r="M843">
        <v>-1.5714060000000001</v>
      </c>
      <c r="N843">
        <v>-10.071512</v>
      </c>
      <c r="O843">
        <v>-5.6487910000000001</v>
      </c>
      <c r="P843">
        <v>1.2875099999999999</v>
      </c>
      <c r="Q843">
        <v>1.3110809999999999</v>
      </c>
      <c r="R843">
        <v>1.1409050000000001</v>
      </c>
      <c r="S843">
        <v>0.94075900000000001</v>
      </c>
      <c r="T843">
        <v>0.77884299999999995</v>
      </c>
      <c r="U843">
        <v>9.4648210000000006</v>
      </c>
      <c r="V843">
        <v>4.1019430000000003</v>
      </c>
      <c r="W843">
        <v>1.878782</v>
      </c>
      <c r="X843">
        <v>0.57115800000000005</v>
      </c>
      <c r="Y843">
        <v>-0.58701099999999995</v>
      </c>
      <c r="Z843">
        <v>1.8644940000000001</v>
      </c>
      <c r="AA843">
        <v>1.735824</v>
      </c>
      <c r="AB843">
        <v>1.7396130000000001</v>
      </c>
      <c r="AC843">
        <v>1.7440549999999999</v>
      </c>
      <c r="AD843">
        <v>1.745941</v>
      </c>
      <c r="AE843">
        <v>0.36691600000000002</v>
      </c>
      <c r="AF843">
        <v>-0.20080899999999999</v>
      </c>
      <c r="AG843">
        <v>2.204278</v>
      </c>
      <c r="AH843">
        <v>3.4808940000000002</v>
      </c>
      <c r="AI843">
        <v>2.9512200000000002</v>
      </c>
      <c r="AJ843">
        <v>7.5873090000000003</v>
      </c>
      <c r="AK843">
        <v>-6.4632849999999999</v>
      </c>
      <c r="AL843">
        <v>-27.576768999999999</v>
      </c>
      <c r="AM843">
        <v>8.8323879999999999</v>
      </c>
      <c r="AN843">
        <v>-3.8622770000000002</v>
      </c>
      <c r="AO843">
        <v>6.8469389999999999</v>
      </c>
      <c r="AP843">
        <v>-12.710945000000001</v>
      </c>
      <c r="AQ843">
        <v>-8.6694820000000004</v>
      </c>
      <c r="AR843">
        <v>-21.486104000000001</v>
      </c>
      <c r="AS843">
        <v>8.2584499999999998</v>
      </c>
    </row>
    <row r="844" spans="1:45">
      <c r="A844">
        <v>4.21</v>
      </c>
      <c r="B844">
        <v>-10.735215</v>
      </c>
      <c r="C844">
        <v>8.8784910000000004</v>
      </c>
      <c r="D844">
        <v>-7.523123</v>
      </c>
      <c r="E844">
        <v>0.45191799999999999</v>
      </c>
      <c r="F844">
        <v>-12.59094</v>
      </c>
      <c r="G844">
        <v>-4.1819059999999997</v>
      </c>
      <c r="H844">
        <v>2.9711150000000002</v>
      </c>
      <c r="I844">
        <v>0.90736300000000003</v>
      </c>
      <c r="J844">
        <v>-3.8456860000000002</v>
      </c>
      <c r="K844">
        <v>31.843156</v>
      </c>
      <c r="L844">
        <v>1.9433579999999999</v>
      </c>
      <c r="M844">
        <v>-1.5577780000000001</v>
      </c>
      <c r="N844">
        <v>-10.111822</v>
      </c>
      <c r="O844">
        <v>-5.6444840000000003</v>
      </c>
      <c r="P844">
        <v>1.2814319999999999</v>
      </c>
      <c r="Q844">
        <v>1.3080780000000001</v>
      </c>
      <c r="R844">
        <v>1.1416360000000001</v>
      </c>
      <c r="S844">
        <v>0.94507200000000002</v>
      </c>
      <c r="T844">
        <v>0.78591900000000003</v>
      </c>
      <c r="U844">
        <v>9.4050980000000006</v>
      </c>
      <c r="V844">
        <v>4.1426699999999999</v>
      </c>
      <c r="W844">
        <v>1.9356880000000001</v>
      </c>
      <c r="X844">
        <v>0.61724199999999996</v>
      </c>
      <c r="Y844">
        <v>-0.55316399999999999</v>
      </c>
      <c r="Z844">
        <v>1.8643940000000001</v>
      </c>
      <c r="AA844">
        <v>1.737201</v>
      </c>
      <c r="AB844">
        <v>1.742027</v>
      </c>
      <c r="AC844">
        <v>1.7474860000000001</v>
      </c>
      <c r="AD844">
        <v>1.750121</v>
      </c>
      <c r="AE844">
        <v>0.36253400000000002</v>
      </c>
      <c r="AF844">
        <v>-0.18909300000000001</v>
      </c>
      <c r="AG844">
        <v>2.2003590000000002</v>
      </c>
      <c r="AH844">
        <v>3.4860890000000002</v>
      </c>
      <c r="AI844">
        <v>2.9572449999999999</v>
      </c>
      <c r="AJ844">
        <v>7.5871269999999997</v>
      </c>
      <c r="AK844">
        <v>-6.4739089999999999</v>
      </c>
      <c r="AL844">
        <v>-27.511018</v>
      </c>
      <c r="AM844">
        <v>8.8248960000000007</v>
      </c>
      <c r="AN844">
        <v>-3.878962</v>
      </c>
      <c r="AO844">
        <v>6.8563549999999998</v>
      </c>
      <c r="AP844">
        <v>-12.777295000000001</v>
      </c>
      <c r="AQ844">
        <v>-8.7426100000000009</v>
      </c>
      <c r="AR844">
        <v>-21.489614</v>
      </c>
      <c r="AS844">
        <v>8.2506920000000008</v>
      </c>
    </row>
    <row r="845" spans="1:45">
      <c r="A845">
        <v>4.2149999999999999</v>
      </c>
      <c r="B845">
        <v>-10.734722</v>
      </c>
      <c r="C845">
        <v>8.7495910000000006</v>
      </c>
      <c r="D845">
        <v>-7.7020660000000003</v>
      </c>
      <c r="E845">
        <v>0.53592700000000004</v>
      </c>
      <c r="F845">
        <v>-12.531083000000001</v>
      </c>
      <c r="G845">
        <v>-4.2291819999999998</v>
      </c>
      <c r="H845">
        <v>2.8981530000000002</v>
      </c>
      <c r="I845">
        <v>0.95576300000000003</v>
      </c>
      <c r="J845">
        <v>-3.797237</v>
      </c>
      <c r="K845">
        <v>31.724678000000001</v>
      </c>
      <c r="L845">
        <v>1.9760549999999999</v>
      </c>
      <c r="M845">
        <v>-1.5666580000000001</v>
      </c>
      <c r="N845">
        <v>-10.159471</v>
      </c>
      <c r="O845">
        <v>-5.6450750000000003</v>
      </c>
      <c r="P845">
        <v>1.2737000000000001</v>
      </c>
      <c r="Q845">
        <v>1.3030470000000001</v>
      </c>
      <c r="R845">
        <v>1.1401300000000001</v>
      </c>
      <c r="S845">
        <v>0.94698199999999999</v>
      </c>
      <c r="T845">
        <v>0.790466</v>
      </c>
      <c r="U845">
        <v>9.3478320000000004</v>
      </c>
      <c r="V845">
        <v>4.1832719999999997</v>
      </c>
      <c r="W845">
        <v>1.992418</v>
      </c>
      <c r="X845">
        <v>0.66394299999999995</v>
      </c>
      <c r="Y845">
        <v>-0.51792400000000005</v>
      </c>
      <c r="Z845">
        <v>1.8634759999999999</v>
      </c>
      <c r="AA845">
        <v>1.738038</v>
      </c>
      <c r="AB845">
        <v>1.7439910000000001</v>
      </c>
      <c r="AC845">
        <v>1.750489</v>
      </c>
      <c r="AD845">
        <v>1.7538750000000001</v>
      </c>
      <c r="AE845">
        <v>0.35676999999999998</v>
      </c>
      <c r="AF845">
        <v>-0.17371800000000001</v>
      </c>
      <c r="AG845">
        <v>2.1964070000000002</v>
      </c>
      <c r="AH845">
        <v>3.487584</v>
      </c>
      <c r="AI845">
        <v>2.9642110000000002</v>
      </c>
      <c r="AJ845">
        <v>7.5872409999999997</v>
      </c>
      <c r="AK845">
        <v>-6.4638</v>
      </c>
      <c r="AL845">
        <v>-27.411950000000001</v>
      </c>
      <c r="AM845">
        <v>8.8215529999999998</v>
      </c>
      <c r="AN845">
        <v>-3.8923649999999999</v>
      </c>
      <c r="AO845">
        <v>6.8651720000000003</v>
      </c>
      <c r="AP845">
        <v>-12.841279999999999</v>
      </c>
      <c r="AQ845">
        <v>-8.8260649999999998</v>
      </c>
      <c r="AR845">
        <v>-21.439568000000001</v>
      </c>
      <c r="AS845">
        <v>8.2407710000000005</v>
      </c>
    </row>
    <row r="846" spans="1:45">
      <c r="A846">
        <v>4.22</v>
      </c>
      <c r="B846">
        <v>-10.731456</v>
      </c>
      <c r="C846">
        <v>8.6383980000000005</v>
      </c>
      <c r="D846">
        <v>-7.8823239999999997</v>
      </c>
      <c r="E846">
        <v>0.62590800000000002</v>
      </c>
      <c r="F846">
        <v>-12.465862</v>
      </c>
      <c r="G846">
        <v>-4.268872</v>
      </c>
      <c r="H846">
        <v>2.8218719999999999</v>
      </c>
      <c r="I846">
        <v>1.001749</v>
      </c>
      <c r="J846">
        <v>-3.7341190000000002</v>
      </c>
      <c r="K846">
        <v>31.620524</v>
      </c>
      <c r="L846">
        <v>2.0761880000000001</v>
      </c>
      <c r="M846">
        <v>-1.5863039999999999</v>
      </c>
      <c r="N846">
        <v>-10.18444</v>
      </c>
      <c r="O846">
        <v>-5.6448109999999998</v>
      </c>
      <c r="P846">
        <v>1.264956</v>
      </c>
      <c r="Q846">
        <v>1.29664</v>
      </c>
      <c r="R846">
        <v>1.1372679999999999</v>
      </c>
      <c r="S846">
        <v>0.94776700000000003</v>
      </c>
      <c r="T846">
        <v>0.79422099999999995</v>
      </c>
      <c r="U846">
        <v>9.2909930000000003</v>
      </c>
      <c r="V846">
        <v>4.219868</v>
      </c>
      <c r="W846">
        <v>2.0450430000000002</v>
      </c>
      <c r="X846">
        <v>0.70793499999999998</v>
      </c>
      <c r="Y846">
        <v>-0.48389900000000002</v>
      </c>
      <c r="Z846">
        <v>1.8594930000000001</v>
      </c>
      <c r="AA846">
        <v>1.735903</v>
      </c>
      <c r="AB846">
        <v>1.7429479999999999</v>
      </c>
      <c r="AC846">
        <v>1.7504729999999999</v>
      </c>
      <c r="AD846">
        <v>1.7546120000000001</v>
      </c>
      <c r="AE846">
        <v>0.34432400000000002</v>
      </c>
      <c r="AF846">
        <v>-0.15950900000000001</v>
      </c>
      <c r="AG846">
        <v>2.195052</v>
      </c>
      <c r="AH846">
        <v>3.4885619999999999</v>
      </c>
      <c r="AI846">
        <v>2.9738250000000002</v>
      </c>
      <c r="AJ846">
        <v>7.5830219999999997</v>
      </c>
      <c r="AK846">
        <v>-6.4698650000000004</v>
      </c>
      <c r="AL846">
        <v>-27.351642999999999</v>
      </c>
      <c r="AM846">
        <v>8.8156750000000006</v>
      </c>
      <c r="AN846">
        <v>-3.907734</v>
      </c>
      <c r="AO846">
        <v>6.8811179999999998</v>
      </c>
      <c r="AP846">
        <v>-12.904107</v>
      </c>
      <c r="AQ846">
        <v>-8.9051880000000008</v>
      </c>
      <c r="AR846">
        <v>-21.427233000000001</v>
      </c>
      <c r="AS846">
        <v>8.2289220000000007</v>
      </c>
    </row>
    <row r="847" spans="1:45">
      <c r="A847">
        <v>4.2249999999999996</v>
      </c>
      <c r="B847">
        <v>-10.727349999999999</v>
      </c>
      <c r="C847">
        <v>8.5238460000000007</v>
      </c>
      <c r="D847">
        <v>-8.0538270000000001</v>
      </c>
      <c r="E847">
        <v>0.73003899999999999</v>
      </c>
      <c r="F847">
        <v>-12.400283</v>
      </c>
      <c r="G847">
        <v>-4.2995749999999999</v>
      </c>
      <c r="H847">
        <v>2.7413759999999998</v>
      </c>
      <c r="I847">
        <v>1.042144</v>
      </c>
      <c r="J847">
        <v>-3.6689989999999999</v>
      </c>
      <c r="K847">
        <v>31.520741000000001</v>
      </c>
      <c r="L847">
        <v>2.231833</v>
      </c>
      <c r="M847">
        <v>-1.631375</v>
      </c>
      <c r="N847">
        <v>-10.179474000000001</v>
      </c>
      <c r="O847">
        <v>-5.6496839999999997</v>
      </c>
      <c r="P847">
        <v>1.256683</v>
      </c>
      <c r="Q847">
        <v>1.2902690000000001</v>
      </c>
      <c r="R847">
        <v>1.1339840000000001</v>
      </c>
      <c r="S847">
        <v>0.9476</v>
      </c>
      <c r="T847">
        <v>0.79650500000000002</v>
      </c>
      <c r="U847">
        <v>9.234928</v>
      </c>
      <c r="V847">
        <v>4.2564200000000003</v>
      </c>
      <c r="W847">
        <v>2.097839</v>
      </c>
      <c r="X847">
        <v>0.75260199999999999</v>
      </c>
      <c r="Y847">
        <v>-0.44877899999999998</v>
      </c>
      <c r="Z847">
        <v>1.8561920000000001</v>
      </c>
      <c r="AA847">
        <v>1.734537</v>
      </c>
      <c r="AB847">
        <v>1.742658</v>
      </c>
      <c r="AC847">
        <v>1.751142</v>
      </c>
      <c r="AD847">
        <v>1.755968</v>
      </c>
      <c r="AE847">
        <v>0.34026699999999999</v>
      </c>
      <c r="AF847">
        <v>-0.14269899999999999</v>
      </c>
      <c r="AG847">
        <v>2.1942919999999999</v>
      </c>
      <c r="AH847">
        <v>3.4831560000000001</v>
      </c>
      <c r="AI847">
        <v>2.9817689999999999</v>
      </c>
      <c r="AJ847">
        <v>7.5796780000000004</v>
      </c>
      <c r="AK847">
        <v>-6.4929959999999998</v>
      </c>
      <c r="AL847">
        <v>-27.266480000000001</v>
      </c>
      <c r="AM847">
        <v>8.8156540000000003</v>
      </c>
      <c r="AN847">
        <v>-3.9223789999999998</v>
      </c>
      <c r="AO847">
        <v>6.889564</v>
      </c>
      <c r="AP847">
        <v>-12.964143</v>
      </c>
      <c r="AQ847">
        <v>-9.0027760000000008</v>
      </c>
      <c r="AR847">
        <v>-21.370305999999999</v>
      </c>
      <c r="AS847">
        <v>8.2177950000000006</v>
      </c>
    </row>
    <row r="848" spans="1:45">
      <c r="A848">
        <v>4.2300000000000004</v>
      </c>
      <c r="B848">
        <v>-10.719236</v>
      </c>
      <c r="C848">
        <v>8.4024380000000001</v>
      </c>
      <c r="D848">
        <v>-8.2130639999999993</v>
      </c>
      <c r="E848">
        <v>0.84172400000000003</v>
      </c>
      <c r="F848">
        <v>-12.329725</v>
      </c>
      <c r="G848">
        <v>-4.3424259999999997</v>
      </c>
      <c r="H848">
        <v>2.6580189999999999</v>
      </c>
      <c r="I848">
        <v>1.077183</v>
      </c>
      <c r="J848">
        <v>-3.6120019999999999</v>
      </c>
      <c r="K848">
        <v>31.428588000000001</v>
      </c>
      <c r="L848">
        <v>2.435692</v>
      </c>
      <c r="M848">
        <v>-1.7062710000000001</v>
      </c>
      <c r="N848">
        <v>-10.156446000000001</v>
      </c>
      <c r="O848">
        <v>-5.6587420000000002</v>
      </c>
      <c r="P848">
        <v>1.2516719999999999</v>
      </c>
      <c r="Q848">
        <v>1.286389</v>
      </c>
      <c r="R848">
        <v>1.132482</v>
      </c>
      <c r="S848">
        <v>0.94852400000000003</v>
      </c>
      <c r="T848">
        <v>0.79926299999999995</v>
      </c>
      <c r="U848">
        <v>9.1781780000000008</v>
      </c>
      <c r="V848">
        <v>4.2905530000000001</v>
      </c>
      <c r="W848">
        <v>2.1483449999999999</v>
      </c>
      <c r="X848">
        <v>0.79567699999999997</v>
      </c>
      <c r="Y848">
        <v>-0.41459800000000002</v>
      </c>
      <c r="Z848">
        <v>1.8529899999999999</v>
      </c>
      <c r="AA848">
        <v>1.733109</v>
      </c>
      <c r="AB848">
        <v>1.7421169999999999</v>
      </c>
      <c r="AC848">
        <v>1.7513730000000001</v>
      </c>
      <c r="AD848">
        <v>1.7567470000000001</v>
      </c>
      <c r="AE848">
        <v>0.33017299999999999</v>
      </c>
      <c r="AF848">
        <v>-0.12873999999999999</v>
      </c>
      <c r="AG848">
        <v>2.1951529999999999</v>
      </c>
      <c r="AH848">
        <v>3.4711470000000002</v>
      </c>
      <c r="AI848">
        <v>2.9958040000000001</v>
      </c>
      <c r="AJ848">
        <v>7.5744749999999996</v>
      </c>
      <c r="AK848">
        <v>-6.499841</v>
      </c>
      <c r="AL848">
        <v>-27.199656000000001</v>
      </c>
      <c r="AM848">
        <v>8.8099319999999999</v>
      </c>
      <c r="AN848">
        <v>-3.9367529999999999</v>
      </c>
      <c r="AO848">
        <v>6.9000360000000001</v>
      </c>
      <c r="AP848">
        <v>-13.024096999999999</v>
      </c>
      <c r="AQ848">
        <v>-9.1177379999999992</v>
      </c>
      <c r="AR848">
        <v>-21.323435</v>
      </c>
      <c r="AS848">
        <v>8.2003129999999995</v>
      </c>
    </row>
    <row r="849" spans="1:45">
      <c r="A849">
        <v>4.2350000000000003</v>
      </c>
      <c r="B849">
        <v>-10.714608999999999</v>
      </c>
      <c r="C849">
        <v>8.2880330000000004</v>
      </c>
      <c r="D849">
        <v>-8.3692779999999996</v>
      </c>
      <c r="E849">
        <v>0.96855899999999995</v>
      </c>
      <c r="F849">
        <v>-12.265912999999999</v>
      </c>
      <c r="G849">
        <v>-4.3769549999999997</v>
      </c>
      <c r="H849">
        <v>2.5719470000000002</v>
      </c>
      <c r="I849">
        <v>1.1180870000000001</v>
      </c>
      <c r="J849">
        <v>-3.541204</v>
      </c>
      <c r="K849">
        <v>31.340070000000001</v>
      </c>
      <c r="L849">
        <v>2.6820979999999999</v>
      </c>
      <c r="M849">
        <v>-1.812595</v>
      </c>
      <c r="N849">
        <v>-10.094346</v>
      </c>
      <c r="O849">
        <v>-5.6734989999999996</v>
      </c>
      <c r="P849">
        <v>1.2385459999999999</v>
      </c>
      <c r="Q849">
        <v>1.274791</v>
      </c>
      <c r="R849">
        <v>1.12426</v>
      </c>
      <c r="S849">
        <v>0.94410300000000003</v>
      </c>
      <c r="T849">
        <v>0.79816799999999999</v>
      </c>
      <c r="U849">
        <v>9.1307279999999995</v>
      </c>
      <c r="V849">
        <v>4.3282030000000002</v>
      </c>
      <c r="W849">
        <v>2.2003759999999999</v>
      </c>
      <c r="X849">
        <v>0.83964499999999997</v>
      </c>
      <c r="Y849">
        <v>-0.379861</v>
      </c>
      <c r="Z849">
        <v>1.8429739999999999</v>
      </c>
      <c r="AA849">
        <v>1.7254959999999999</v>
      </c>
      <c r="AB849">
        <v>1.7358480000000001</v>
      </c>
      <c r="AC849">
        <v>1.7462740000000001</v>
      </c>
      <c r="AD849">
        <v>1.7524740000000001</v>
      </c>
      <c r="AE849">
        <v>0.32405899999999999</v>
      </c>
      <c r="AF849">
        <v>-0.111535</v>
      </c>
      <c r="AG849">
        <v>2.1963810000000001</v>
      </c>
      <c r="AH849">
        <v>3.460502</v>
      </c>
      <c r="AI849">
        <v>3.0059439999999999</v>
      </c>
      <c r="AJ849">
        <v>7.5703560000000003</v>
      </c>
      <c r="AK849">
        <v>-6.5161870000000004</v>
      </c>
      <c r="AL849">
        <v>-27.114518</v>
      </c>
      <c r="AM849">
        <v>8.805968</v>
      </c>
      <c r="AN849">
        <v>-3.950027</v>
      </c>
      <c r="AO849">
        <v>6.9169650000000003</v>
      </c>
      <c r="AP849">
        <v>-13.080503999999999</v>
      </c>
      <c r="AQ849">
        <v>-9.2117839999999998</v>
      </c>
      <c r="AR849">
        <v>-21.274978999999998</v>
      </c>
      <c r="AS849">
        <v>8.1820389999999996</v>
      </c>
    </row>
    <row r="850" spans="1:45">
      <c r="A850">
        <v>4.24</v>
      </c>
      <c r="B850">
        <v>-10.715787000000001</v>
      </c>
      <c r="C850">
        <v>8.1672910000000005</v>
      </c>
      <c r="D850">
        <v>-8.5140989999999999</v>
      </c>
      <c r="E850">
        <v>1.1097159999999999</v>
      </c>
      <c r="F850">
        <v>-12.181221000000001</v>
      </c>
      <c r="G850">
        <v>-4.4052949999999997</v>
      </c>
      <c r="H850">
        <v>2.4839690000000001</v>
      </c>
      <c r="I850">
        <v>1.1392139999999999</v>
      </c>
      <c r="J850">
        <v>-3.4585119999999998</v>
      </c>
      <c r="K850">
        <v>31.253938999999999</v>
      </c>
      <c r="L850">
        <v>2.9741119999999999</v>
      </c>
      <c r="M850">
        <v>-1.882503</v>
      </c>
      <c r="N850">
        <v>-9.9956639999999997</v>
      </c>
      <c r="O850">
        <v>-5.6792980000000002</v>
      </c>
      <c r="P850">
        <v>1.2245299999999999</v>
      </c>
      <c r="Q850">
        <v>1.262921</v>
      </c>
      <c r="R850">
        <v>1.1163270000000001</v>
      </c>
      <c r="S850">
        <v>0.94052000000000002</v>
      </c>
      <c r="T850">
        <v>0.79842100000000005</v>
      </c>
      <c r="U850">
        <v>9.0849980000000006</v>
      </c>
      <c r="V850">
        <v>4.3671920000000002</v>
      </c>
      <c r="W850">
        <v>2.2535289999999999</v>
      </c>
      <c r="X850">
        <v>0.884459</v>
      </c>
      <c r="Y850">
        <v>-0.34456999999999999</v>
      </c>
      <c r="Z850">
        <v>1.831693</v>
      </c>
      <c r="AA850">
        <v>1.716421</v>
      </c>
      <c r="AB850">
        <v>1.7281359999999999</v>
      </c>
      <c r="AC850">
        <v>1.7398089999999999</v>
      </c>
      <c r="AD850">
        <v>1.7469250000000001</v>
      </c>
      <c r="AE850">
        <v>0.316936</v>
      </c>
      <c r="AF850">
        <v>-9.7340999999999997E-2</v>
      </c>
      <c r="AG850">
        <v>2.1997179999999998</v>
      </c>
      <c r="AH850">
        <v>3.4469690000000002</v>
      </c>
      <c r="AI850">
        <v>3.0182890000000002</v>
      </c>
      <c r="AJ850">
        <v>7.5670460000000004</v>
      </c>
      <c r="AK850">
        <v>-6.52006</v>
      </c>
      <c r="AL850">
        <v>-27.020281000000001</v>
      </c>
      <c r="AM850">
        <v>8.806915</v>
      </c>
      <c r="AN850">
        <v>-3.962987</v>
      </c>
      <c r="AO850">
        <v>6.9304069999999998</v>
      </c>
      <c r="AP850">
        <v>-13.133404000000001</v>
      </c>
      <c r="AQ850">
        <v>-9.2874210000000001</v>
      </c>
      <c r="AR850">
        <v>-21.254767000000001</v>
      </c>
      <c r="AS850">
        <v>8.1658600000000003</v>
      </c>
    </row>
    <row r="851" spans="1:45">
      <c r="A851">
        <v>4.2450000000000001</v>
      </c>
      <c r="B851">
        <v>-10.722985</v>
      </c>
      <c r="C851">
        <v>8.0543449999999996</v>
      </c>
      <c r="D851">
        <v>-8.6489709999999995</v>
      </c>
      <c r="E851">
        <v>1.2592749999999999</v>
      </c>
      <c r="F851">
        <v>-12.089230000000001</v>
      </c>
      <c r="G851">
        <v>-4.4321599999999997</v>
      </c>
      <c r="H851">
        <v>2.393481</v>
      </c>
      <c r="I851">
        <v>1.1385529999999999</v>
      </c>
      <c r="J851">
        <v>-3.3734660000000001</v>
      </c>
      <c r="K851">
        <v>31.168382999999999</v>
      </c>
      <c r="L851">
        <v>3.2834850000000002</v>
      </c>
      <c r="M851">
        <v>-1.910056</v>
      </c>
      <c r="N851">
        <v>-9.8561110000000003</v>
      </c>
      <c r="O851">
        <v>-5.6707809999999998</v>
      </c>
      <c r="P851">
        <v>1.212493</v>
      </c>
      <c r="Q851">
        <v>1.2522439999999999</v>
      </c>
      <c r="R851">
        <v>1.108841</v>
      </c>
      <c r="S851">
        <v>0.93663799999999997</v>
      </c>
      <c r="T851">
        <v>0.79768300000000003</v>
      </c>
      <c r="U851">
        <v>9.0409559999999995</v>
      </c>
      <c r="V851">
        <v>4.4063109999999996</v>
      </c>
      <c r="W851">
        <v>2.3068010000000001</v>
      </c>
      <c r="X851">
        <v>0.92988000000000004</v>
      </c>
      <c r="Y851">
        <v>-0.30823299999999998</v>
      </c>
      <c r="Z851">
        <v>1.8208070000000001</v>
      </c>
      <c r="AA851">
        <v>1.7077720000000001</v>
      </c>
      <c r="AB851">
        <v>1.7207669999999999</v>
      </c>
      <c r="AC851">
        <v>1.7335659999999999</v>
      </c>
      <c r="AD851">
        <v>1.7415020000000001</v>
      </c>
      <c r="AE851">
        <v>0.308917</v>
      </c>
      <c r="AF851">
        <v>-8.2837999999999995E-2</v>
      </c>
      <c r="AG851">
        <v>2.199287</v>
      </c>
      <c r="AH851">
        <v>3.427778</v>
      </c>
      <c r="AI851">
        <v>3.0326919999999999</v>
      </c>
      <c r="AJ851">
        <v>7.562087</v>
      </c>
      <c r="AK851">
        <v>-6.5408249999999999</v>
      </c>
      <c r="AL851">
        <v>-26.974544000000002</v>
      </c>
      <c r="AM851">
        <v>8.8027920000000002</v>
      </c>
      <c r="AN851">
        <v>-3.9784190000000001</v>
      </c>
      <c r="AO851">
        <v>6.9438069999999996</v>
      </c>
      <c r="AP851">
        <v>-13.18216</v>
      </c>
      <c r="AQ851">
        <v>-9.3952819999999999</v>
      </c>
      <c r="AR851">
        <v>-21.204015999999999</v>
      </c>
      <c r="AS851">
        <v>8.1472650000000009</v>
      </c>
    </row>
    <row r="852" spans="1:45">
      <c r="A852">
        <v>4.25</v>
      </c>
      <c r="B852">
        <v>-10.747906</v>
      </c>
      <c r="C852">
        <v>7.9312870000000002</v>
      </c>
      <c r="D852">
        <v>-8.7720120000000001</v>
      </c>
      <c r="E852">
        <v>1.4224380000000001</v>
      </c>
      <c r="F852">
        <v>-11.996461</v>
      </c>
      <c r="G852">
        <v>-4.4599159999999998</v>
      </c>
      <c r="H852">
        <v>2.2977729999999998</v>
      </c>
      <c r="I852">
        <v>1.1190359999999999</v>
      </c>
      <c r="J852">
        <v>-3.2731539999999999</v>
      </c>
      <c r="K852">
        <v>31.082450999999999</v>
      </c>
      <c r="L852">
        <v>3.5977030000000001</v>
      </c>
      <c r="M852">
        <v>-1.947927</v>
      </c>
      <c r="N852">
        <v>-9.6940679999999997</v>
      </c>
      <c r="O852">
        <v>-5.6595709999999997</v>
      </c>
      <c r="P852">
        <v>1.1979649999999999</v>
      </c>
      <c r="Q852">
        <v>1.238723</v>
      </c>
      <c r="R852">
        <v>1.0984240000000001</v>
      </c>
      <c r="S852">
        <v>0.92989900000000003</v>
      </c>
      <c r="T852">
        <v>0.79426399999999997</v>
      </c>
      <c r="U852">
        <v>9.0047110000000004</v>
      </c>
      <c r="V852">
        <v>4.4496539999999998</v>
      </c>
      <c r="W852">
        <v>2.3628710000000002</v>
      </c>
      <c r="X852">
        <v>0.97737799999999997</v>
      </c>
      <c r="Y852">
        <v>-0.27039400000000002</v>
      </c>
      <c r="Z852">
        <v>1.8076140000000001</v>
      </c>
      <c r="AA852">
        <v>1.69719</v>
      </c>
      <c r="AB852">
        <v>1.711684</v>
      </c>
      <c r="AC852">
        <v>1.7257579999999999</v>
      </c>
      <c r="AD852">
        <v>1.734583</v>
      </c>
      <c r="AE852">
        <v>0.304782</v>
      </c>
      <c r="AF852">
        <v>-6.2371000000000003E-2</v>
      </c>
      <c r="AG852">
        <v>2.1954669999999998</v>
      </c>
      <c r="AH852">
        <v>3.4060130000000002</v>
      </c>
      <c r="AI852">
        <v>3.0494189999999999</v>
      </c>
      <c r="AJ852">
        <v>7.5616349999999999</v>
      </c>
      <c r="AK852">
        <v>-6.5823109999999998</v>
      </c>
      <c r="AL852">
        <v>-26.891227000000001</v>
      </c>
      <c r="AM852">
        <v>8.8005759999999995</v>
      </c>
      <c r="AN852">
        <v>-3.9974769999999999</v>
      </c>
      <c r="AO852">
        <v>6.9543569999999999</v>
      </c>
      <c r="AP852">
        <v>-13.229652</v>
      </c>
      <c r="AQ852">
        <v>-9.4985850000000003</v>
      </c>
      <c r="AR852">
        <v>-21.172049999999999</v>
      </c>
      <c r="AS852">
        <v>8.1274630000000005</v>
      </c>
    </row>
    <row r="853" spans="1:45">
      <c r="A853">
        <v>4.2549999999999999</v>
      </c>
      <c r="B853">
        <v>-10.770089</v>
      </c>
      <c r="C853">
        <v>7.80708</v>
      </c>
      <c r="D853">
        <v>-8.8820110000000003</v>
      </c>
      <c r="E853">
        <v>1.591448</v>
      </c>
      <c r="F853">
        <v>-11.907931</v>
      </c>
      <c r="G853">
        <v>-4.487768</v>
      </c>
      <c r="H853">
        <v>2.1978420000000001</v>
      </c>
      <c r="I853">
        <v>1.0666610000000001</v>
      </c>
      <c r="J853">
        <v>-3.1572490000000002</v>
      </c>
      <c r="K853">
        <v>30.992056000000002</v>
      </c>
      <c r="L853">
        <v>3.8930690000000001</v>
      </c>
      <c r="M853">
        <v>-2.0190299999999999</v>
      </c>
      <c r="N853">
        <v>-9.5009650000000008</v>
      </c>
      <c r="O853">
        <v>-5.647532</v>
      </c>
      <c r="P853">
        <v>1.1821729999999999</v>
      </c>
      <c r="Q853">
        <v>1.224208</v>
      </c>
      <c r="R853">
        <v>1.087394</v>
      </c>
      <c r="S853">
        <v>0.92298800000000003</v>
      </c>
      <c r="T853">
        <v>0.79111200000000004</v>
      </c>
      <c r="U853">
        <v>8.9671839999999996</v>
      </c>
      <c r="V853">
        <v>4.4900089999999997</v>
      </c>
      <c r="W853">
        <v>2.4162720000000002</v>
      </c>
      <c r="X853">
        <v>1.0232220000000001</v>
      </c>
      <c r="Y853">
        <v>-0.23319400000000001</v>
      </c>
      <c r="Z853">
        <v>1.792165</v>
      </c>
      <c r="AA853">
        <v>1.684248</v>
      </c>
      <c r="AB853">
        <v>1.7002219999999999</v>
      </c>
      <c r="AC853">
        <v>1.7155910000000001</v>
      </c>
      <c r="AD853">
        <v>1.725357</v>
      </c>
      <c r="AE853">
        <v>0.29277799999999998</v>
      </c>
      <c r="AF853">
        <v>-4.6309999999999997E-2</v>
      </c>
      <c r="AG853">
        <v>2.193508</v>
      </c>
      <c r="AH853">
        <v>3.3770950000000002</v>
      </c>
      <c r="AI853">
        <v>3.060629</v>
      </c>
      <c r="AJ853">
        <v>7.5682260000000001</v>
      </c>
      <c r="AK853">
        <v>-6.5894510000000004</v>
      </c>
      <c r="AL853">
        <v>-26.845175000000001</v>
      </c>
      <c r="AM853">
        <v>8.7958160000000003</v>
      </c>
      <c r="AN853">
        <v>-4.0163760000000002</v>
      </c>
      <c r="AO853">
        <v>6.9717630000000002</v>
      </c>
      <c r="AP853">
        <v>-13.269880000000001</v>
      </c>
      <c r="AQ853">
        <v>-9.6002340000000004</v>
      </c>
      <c r="AR853">
        <v>-21.087633</v>
      </c>
      <c r="AS853">
        <v>8.1014239999999997</v>
      </c>
    </row>
    <row r="854" spans="1:45">
      <c r="A854">
        <v>4.26</v>
      </c>
      <c r="B854">
        <v>-10.797186999999999</v>
      </c>
      <c r="C854">
        <v>7.675116</v>
      </c>
      <c r="D854">
        <v>-8.9758790000000008</v>
      </c>
      <c r="E854">
        <v>1.793115</v>
      </c>
      <c r="F854">
        <v>-11.815092999999999</v>
      </c>
      <c r="G854">
        <v>-4.5071139999999996</v>
      </c>
      <c r="H854">
        <v>2.093728</v>
      </c>
      <c r="I854">
        <v>1.001328</v>
      </c>
      <c r="J854">
        <v>-3.0200459999999998</v>
      </c>
      <c r="K854">
        <v>30.875996000000001</v>
      </c>
      <c r="L854">
        <v>4.1494629999999999</v>
      </c>
      <c r="M854">
        <v>-2.1263299999999998</v>
      </c>
      <c r="N854">
        <v>-9.2877220000000005</v>
      </c>
      <c r="O854">
        <v>-5.6357730000000004</v>
      </c>
      <c r="P854">
        <v>1.163467</v>
      </c>
      <c r="Q854">
        <v>1.2066570000000001</v>
      </c>
      <c r="R854">
        <v>1.073609</v>
      </c>
      <c r="S854">
        <v>0.91390199999999999</v>
      </c>
      <c r="T854">
        <v>0.78654500000000005</v>
      </c>
      <c r="U854">
        <v>8.942088</v>
      </c>
      <c r="V854">
        <v>4.5354130000000001</v>
      </c>
      <c r="W854">
        <v>2.471276</v>
      </c>
      <c r="X854">
        <v>1.068632</v>
      </c>
      <c r="Y854">
        <v>-0.19800200000000001</v>
      </c>
      <c r="Z854">
        <v>1.7756749999999999</v>
      </c>
      <c r="AA854">
        <v>1.6706700000000001</v>
      </c>
      <c r="AB854">
        <v>1.688339</v>
      </c>
      <c r="AC854">
        <v>1.7051719999999999</v>
      </c>
      <c r="AD854">
        <v>1.715989</v>
      </c>
      <c r="AE854">
        <v>0.28593400000000002</v>
      </c>
      <c r="AF854">
        <v>-3.1536000000000002E-2</v>
      </c>
      <c r="AG854">
        <v>2.1889460000000001</v>
      </c>
      <c r="AH854">
        <v>3.343807</v>
      </c>
      <c r="AI854">
        <v>3.068219</v>
      </c>
      <c r="AJ854">
        <v>7.5742089999999997</v>
      </c>
      <c r="AK854">
        <v>-6.6225550000000002</v>
      </c>
      <c r="AL854">
        <v>-26.785914999999999</v>
      </c>
      <c r="AM854">
        <v>8.7967750000000002</v>
      </c>
      <c r="AN854">
        <v>-4.0318290000000001</v>
      </c>
      <c r="AO854">
        <v>6.9903449999999996</v>
      </c>
      <c r="AP854">
        <v>-13.310439000000001</v>
      </c>
      <c r="AQ854">
        <v>-9.7028009999999991</v>
      </c>
      <c r="AR854">
        <v>-21.063915000000001</v>
      </c>
      <c r="AS854">
        <v>8.080247</v>
      </c>
    </row>
    <row r="855" spans="1:45">
      <c r="A855">
        <v>4.2649999999999997</v>
      </c>
      <c r="B855">
        <v>-10.825005000000001</v>
      </c>
      <c r="C855">
        <v>7.5429899999999996</v>
      </c>
      <c r="D855">
        <v>-9.0566840000000006</v>
      </c>
      <c r="E855">
        <v>1.999978</v>
      </c>
      <c r="F855">
        <v>-11.711228999999999</v>
      </c>
      <c r="G855">
        <v>-4.5296880000000002</v>
      </c>
      <c r="H855">
        <v>1.9857990000000001</v>
      </c>
      <c r="I855">
        <v>0.92865399999999998</v>
      </c>
      <c r="J855">
        <v>-2.8640080000000001</v>
      </c>
      <c r="K855">
        <v>30.742799000000002</v>
      </c>
      <c r="L855">
        <v>4.3367089999999999</v>
      </c>
      <c r="M855">
        <v>-2.2317610000000001</v>
      </c>
      <c r="N855">
        <v>-9.0644679999999997</v>
      </c>
      <c r="O855">
        <v>-5.615869</v>
      </c>
      <c r="P855">
        <v>1.1424479999999999</v>
      </c>
      <c r="Q855">
        <v>1.1870810000000001</v>
      </c>
      <c r="R855">
        <v>1.0581780000000001</v>
      </c>
      <c r="S855">
        <v>0.90362600000000004</v>
      </c>
      <c r="T855">
        <v>0.78124899999999997</v>
      </c>
      <c r="U855">
        <v>8.9212129999999998</v>
      </c>
      <c r="V855">
        <v>4.5843530000000001</v>
      </c>
      <c r="W855">
        <v>2.5293519999999998</v>
      </c>
      <c r="X855">
        <v>1.1166480000000001</v>
      </c>
      <c r="Y855">
        <v>-0.16067200000000001</v>
      </c>
      <c r="Z855">
        <v>1.755606</v>
      </c>
      <c r="AA855">
        <v>1.653546</v>
      </c>
      <c r="AB855">
        <v>1.6730799999999999</v>
      </c>
      <c r="AC855">
        <v>1.691543</v>
      </c>
      <c r="AD855">
        <v>1.7035400000000001</v>
      </c>
      <c r="AE855">
        <v>0.27294600000000002</v>
      </c>
      <c r="AF855">
        <v>-1.4539E-2</v>
      </c>
      <c r="AG855">
        <v>2.1919339999999998</v>
      </c>
      <c r="AH855">
        <v>3.3084470000000001</v>
      </c>
      <c r="AI855">
        <v>3.0871080000000002</v>
      </c>
      <c r="AJ855">
        <v>7.5791089999999999</v>
      </c>
      <c r="AK855">
        <v>-6.6474260000000003</v>
      </c>
      <c r="AL855">
        <v>-26.766642999999998</v>
      </c>
      <c r="AM855">
        <v>8.7932419999999993</v>
      </c>
      <c r="AN855">
        <v>-4.0460390000000004</v>
      </c>
      <c r="AO855">
        <v>6.9975420000000002</v>
      </c>
      <c r="AP855">
        <v>-13.343404</v>
      </c>
      <c r="AQ855">
        <v>-9.8031430000000004</v>
      </c>
      <c r="AR855">
        <v>-21.030840999999999</v>
      </c>
      <c r="AS855">
        <v>8.0565639999999998</v>
      </c>
    </row>
    <row r="856" spans="1:45">
      <c r="A856">
        <v>4.2699999999999996</v>
      </c>
      <c r="B856">
        <v>-10.856169</v>
      </c>
      <c r="C856">
        <v>7.3948010000000002</v>
      </c>
      <c r="D856">
        <v>-9.1189830000000001</v>
      </c>
      <c r="E856">
        <v>2.225231</v>
      </c>
      <c r="F856">
        <v>-11.603702999999999</v>
      </c>
      <c r="G856">
        <v>-4.5543079999999998</v>
      </c>
      <c r="H856">
        <v>1.8735280000000001</v>
      </c>
      <c r="I856">
        <v>0.842777</v>
      </c>
      <c r="J856">
        <v>-2.6978070000000001</v>
      </c>
      <c r="K856">
        <v>30.599440999999999</v>
      </c>
      <c r="L856">
        <v>4.4628370000000004</v>
      </c>
      <c r="M856">
        <v>-2.2435939999999999</v>
      </c>
      <c r="N856">
        <v>-8.8335369999999998</v>
      </c>
      <c r="O856">
        <v>-5.5835970000000001</v>
      </c>
      <c r="P856">
        <v>1.1183369999999999</v>
      </c>
      <c r="Q856">
        <v>1.164876</v>
      </c>
      <c r="R856">
        <v>1.040387</v>
      </c>
      <c r="S856">
        <v>0.89119199999999998</v>
      </c>
      <c r="T856">
        <v>0.77393500000000004</v>
      </c>
      <c r="U856">
        <v>8.9038690000000003</v>
      </c>
      <c r="V856">
        <v>4.6357749999999998</v>
      </c>
      <c r="W856">
        <v>2.5890580000000001</v>
      </c>
      <c r="X856">
        <v>1.165435</v>
      </c>
      <c r="Y856">
        <v>-0.123435</v>
      </c>
      <c r="Z856">
        <v>1.737727</v>
      </c>
      <c r="AA856">
        <v>1.638854</v>
      </c>
      <c r="AB856">
        <v>1.6604140000000001</v>
      </c>
      <c r="AC856">
        <v>1.6806019999999999</v>
      </c>
      <c r="AD856">
        <v>1.693818</v>
      </c>
      <c r="AE856">
        <v>0.26396999999999998</v>
      </c>
      <c r="AF856">
        <v>4.4010000000000004E-3</v>
      </c>
      <c r="AG856">
        <v>2.1883439999999998</v>
      </c>
      <c r="AH856">
        <v>3.2712690000000002</v>
      </c>
      <c r="AI856">
        <v>3.1026769999999999</v>
      </c>
      <c r="AJ856">
        <v>7.5847800000000003</v>
      </c>
      <c r="AK856">
        <v>-6.6844150000000004</v>
      </c>
      <c r="AL856">
        <v>-26.735883999999999</v>
      </c>
      <c r="AM856">
        <v>8.7857470000000006</v>
      </c>
      <c r="AN856">
        <v>-4.0620560000000001</v>
      </c>
      <c r="AO856">
        <v>7.0022019999999996</v>
      </c>
      <c r="AP856">
        <v>-13.371508</v>
      </c>
      <c r="AQ856">
        <v>-9.8810789999999997</v>
      </c>
      <c r="AR856">
        <v>-21.029795</v>
      </c>
      <c r="AS856">
        <v>8.0358669999999996</v>
      </c>
    </row>
    <row r="857" spans="1:45">
      <c r="A857">
        <v>4.2750000000000004</v>
      </c>
      <c r="B857">
        <v>-10.893274999999999</v>
      </c>
      <c r="C857">
        <v>7.2413720000000001</v>
      </c>
      <c r="D857">
        <v>-9.1665080000000003</v>
      </c>
      <c r="E857">
        <v>2.463902</v>
      </c>
      <c r="F857">
        <v>-11.48724</v>
      </c>
      <c r="G857">
        <v>-4.5745829999999996</v>
      </c>
      <c r="H857">
        <v>1.7576719999999999</v>
      </c>
      <c r="I857">
        <v>0.73833400000000005</v>
      </c>
      <c r="J857">
        <v>-2.5032839999999998</v>
      </c>
      <c r="K857">
        <v>30.436724000000002</v>
      </c>
      <c r="L857">
        <v>4.5252090000000003</v>
      </c>
      <c r="M857">
        <v>-2.1705610000000002</v>
      </c>
      <c r="N857">
        <v>-8.6031289999999991</v>
      </c>
      <c r="O857">
        <v>-5.5398990000000001</v>
      </c>
      <c r="P857">
        <v>1.091707</v>
      </c>
      <c r="Q857">
        <v>1.1402080000000001</v>
      </c>
      <c r="R857">
        <v>1.020275</v>
      </c>
      <c r="S857">
        <v>0.876583</v>
      </c>
      <c r="T857">
        <v>0.76459299999999997</v>
      </c>
      <c r="U857">
        <v>8.8848699999999994</v>
      </c>
      <c r="V857">
        <v>4.6839890000000004</v>
      </c>
      <c r="W857">
        <v>2.6460129999999999</v>
      </c>
      <c r="X857">
        <v>1.212615</v>
      </c>
      <c r="Y857">
        <v>-8.6661000000000002E-2</v>
      </c>
      <c r="Z857">
        <v>1.7185820000000001</v>
      </c>
      <c r="AA857">
        <v>1.6230439999999999</v>
      </c>
      <c r="AB857">
        <v>1.646693</v>
      </c>
      <c r="AC857">
        <v>1.6686449999999999</v>
      </c>
      <c r="AD857">
        <v>1.683098</v>
      </c>
      <c r="AE857">
        <v>0.25354700000000002</v>
      </c>
      <c r="AF857">
        <v>2.3043000000000001E-2</v>
      </c>
      <c r="AG857">
        <v>2.1862729999999999</v>
      </c>
      <c r="AH857">
        <v>3.228024</v>
      </c>
      <c r="AI857">
        <v>3.1130330000000002</v>
      </c>
      <c r="AJ857">
        <v>7.5945159999999996</v>
      </c>
      <c r="AK857">
        <v>-6.7180090000000003</v>
      </c>
      <c r="AL857">
        <v>-26.691578</v>
      </c>
      <c r="AM857">
        <v>8.7827540000000006</v>
      </c>
      <c r="AN857">
        <v>-4.0757510000000003</v>
      </c>
      <c r="AO857">
        <v>7.0144200000000003</v>
      </c>
      <c r="AP857">
        <v>-13.395554000000001</v>
      </c>
      <c r="AQ857">
        <v>-10.002625999999999</v>
      </c>
      <c r="AR857">
        <v>-20.974225000000001</v>
      </c>
      <c r="AS857">
        <v>8.0082249999999995</v>
      </c>
    </row>
    <row r="858" spans="1:45">
      <c r="A858">
        <v>4.28</v>
      </c>
      <c r="B858">
        <v>-10.933650999999999</v>
      </c>
      <c r="C858">
        <v>7.0689390000000003</v>
      </c>
      <c r="D858">
        <v>-9.2015060000000002</v>
      </c>
      <c r="E858">
        <v>2.7196980000000002</v>
      </c>
      <c r="F858">
        <v>-11.369872000000001</v>
      </c>
      <c r="G858">
        <v>-4.5960200000000002</v>
      </c>
      <c r="H858">
        <v>1.6385780000000001</v>
      </c>
      <c r="I858">
        <v>0.61905900000000003</v>
      </c>
      <c r="J858">
        <v>-2.2765179999999998</v>
      </c>
      <c r="K858">
        <v>30.247945000000001</v>
      </c>
      <c r="L858">
        <v>4.52454</v>
      </c>
      <c r="M858">
        <v>-2.032686</v>
      </c>
      <c r="N858">
        <v>-8.3866800000000001</v>
      </c>
      <c r="O858">
        <v>-5.487762</v>
      </c>
      <c r="P858">
        <v>1.0578650000000001</v>
      </c>
      <c r="Q858">
        <v>1.1090610000000001</v>
      </c>
      <c r="R858">
        <v>0.99462099999999998</v>
      </c>
      <c r="S858">
        <v>0.85762099999999997</v>
      </c>
      <c r="T858">
        <v>0.75216000000000005</v>
      </c>
      <c r="U858">
        <v>8.8823030000000003</v>
      </c>
      <c r="V858">
        <v>4.7445170000000001</v>
      </c>
      <c r="W858">
        <v>2.7115320000000001</v>
      </c>
      <c r="X858">
        <v>1.2646679999999999</v>
      </c>
      <c r="Y858">
        <v>-4.8378999999999998E-2</v>
      </c>
      <c r="Z858">
        <v>1.696304</v>
      </c>
      <c r="AA858">
        <v>1.604654</v>
      </c>
      <c r="AB858">
        <v>1.630954</v>
      </c>
      <c r="AC858">
        <v>1.6551400000000001</v>
      </c>
      <c r="AD858">
        <v>1.671136</v>
      </c>
      <c r="AE858">
        <v>0.23797099999999999</v>
      </c>
      <c r="AF858">
        <v>4.2855999999999998E-2</v>
      </c>
      <c r="AG858">
        <v>2.1885180000000002</v>
      </c>
      <c r="AH858">
        <v>3.1782300000000001</v>
      </c>
      <c r="AI858">
        <v>3.1202920000000001</v>
      </c>
      <c r="AJ858">
        <v>7.6126839999999998</v>
      </c>
      <c r="AK858">
        <v>-6.7194989999999999</v>
      </c>
      <c r="AL858">
        <v>-26.665392000000001</v>
      </c>
      <c r="AM858">
        <v>8.7778209999999994</v>
      </c>
      <c r="AN858">
        <v>-4.0890500000000003</v>
      </c>
      <c r="AO858">
        <v>7.0141270000000002</v>
      </c>
      <c r="AP858">
        <v>-13.416346000000001</v>
      </c>
      <c r="AQ858">
        <v>-10.077023000000001</v>
      </c>
      <c r="AR858">
        <v>-20.944558000000001</v>
      </c>
      <c r="AS858">
        <v>7.9863439999999999</v>
      </c>
    </row>
    <row r="859" spans="1:45">
      <c r="A859">
        <v>4.2850000000000001</v>
      </c>
      <c r="B859">
        <v>-10.981287999999999</v>
      </c>
      <c r="C859">
        <v>6.8814479999999998</v>
      </c>
      <c r="D859">
        <v>-9.2143149999999991</v>
      </c>
      <c r="E859">
        <v>2.990167</v>
      </c>
      <c r="F859">
        <v>-11.236560000000001</v>
      </c>
      <c r="G859">
        <v>-4.6243249999999998</v>
      </c>
      <c r="H859">
        <v>1.5167280000000001</v>
      </c>
      <c r="I859">
        <v>0.49867499999999998</v>
      </c>
      <c r="J859">
        <v>-2.0023819999999999</v>
      </c>
      <c r="K859">
        <v>30.028704000000001</v>
      </c>
      <c r="L859">
        <v>4.4463850000000003</v>
      </c>
      <c r="M859">
        <v>-1.8488340000000001</v>
      </c>
      <c r="N859">
        <v>-8.1663619999999995</v>
      </c>
      <c r="O859">
        <v>-5.4341530000000002</v>
      </c>
      <c r="P859">
        <v>1.0154300000000001</v>
      </c>
      <c r="Q859">
        <v>1.0709649999999999</v>
      </c>
      <c r="R859">
        <v>0.96362899999999996</v>
      </c>
      <c r="S859">
        <v>0.834978</v>
      </c>
      <c r="T859">
        <v>0.73757300000000003</v>
      </c>
      <c r="U859">
        <v>8.8811990000000005</v>
      </c>
      <c r="V859">
        <v>4.8063989999999999</v>
      </c>
      <c r="W859">
        <v>2.7786010000000001</v>
      </c>
      <c r="X859">
        <v>1.31853</v>
      </c>
      <c r="Y859">
        <v>-8.0610000000000005E-3</v>
      </c>
      <c r="Z859">
        <v>1.670399</v>
      </c>
      <c r="AA859">
        <v>1.582865</v>
      </c>
      <c r="AB859">
        <v>1.6122380000000001</v>
      </c>
      <c r="AC859">
        <v>1.639076</v>
      </c>
      <c r="AD859">
        <v>1.6569370000000001</v>
      </c>
      <c r="AE859">
        <v>0.22228899999999999</v>
      </c>
      <c r="AF859">
        <v>5.9257999999999998E-2</v>
      </c>
      <c r="AG859">
        <v>2.1887470000000002</v>
      </c>
      <c r="AH859">
        <v>3.1197940000000002</v>
      </c>
      <c r="AI859">
        <v>3.1213299999999999</v>
      </c>
      <c r="AJ859">
        <v>7.6334039999999996</v>
      </c>
      <c r="AK859">
        <v>-6.7472279999999998</v>
      </c>
      <c r="AL859">
        <v>-26.681391000000001</v>
      </c>
      <c r="AM859">
        <v>8.7747159999999997</v>
      </c>
      <c r="AN859">
        <v>-4.098732</v>
      </c>
      <c r="AO859">
        <v>7.0165179999999996</v>
      </c>
      <c r="AP859">
        <v>-13.432615</v>
      </c>
      <c r="AQ859">
        <v>-10.156435999999999</v>
      </c>
      <c r="AR859">
        <v>-20.913656</v>
      </c>
      <c r="AS859">
        <v>7.9592450000000001</v>
      </c>
    </row>
    <row r="860" spans="1:45">
      <c r="A860">
        <v>4.29</v>
      </c>
      <c r="B860">
        <v>-11.024989</v>
      </c>
      <c r="C860">
        <v>6.6727980000000002</v>
      </c>
      <c r="D860">
        <v>-9.2210140000000003</v>
      </c>
      <c r="E860">
        <v>3.2862360000000002</v>
      </c>
      <c r="F860">
        <v>-11.102159</v>
      </c>
      <c r="G860">
        <v>-4.6525610000000004</v>
      </c>
      <c r="H860">
        <v>1.3912169999999999</v>
      </c>
      <c r="I860">
        <v>0.38025199999999998</v>
      </c>
      <c r="J860">
        <v>-1.704788</v>
      </c>
      <c r="K860">
        <v>29.790526</v>
      </c>
      <c r="L860">
        <v>4.3319390000000002</v>
      </c>
      <c r="M860">
        <v>-1.6201159999999999</v>
      </c>
      <c r="N860">
        <v>-7.9549659999999998</v>
      </c>
      <c r="O860">
        <v>-5.374263</v>
      </c>
      <c r="P860">
        <v>0.96851399999999999</v>
      </c>
      <c r="Q860">
        <v>1.0296689999999999</v>
      </c>
      <c r="R860">
        <v>0.93051499999999998</v>
      </c>
      <c r="S860">
        <v>0.811222</v>
      </c>
      <c r="T860">
        <v>0.72275400000000001</v>
      </c>
      <c r="U860">
        <v>8.8765490000000007</v>
      </c>
      <c r="V860">
        <v>4.8666869999999998</v>
      </c>
      <c r="W860">
        <v>2.8444609999999999</v>
      </c>
      <c r="X860">
        <v>1.370876</v>
      </c>
      <c r="Y860">
        <v>3.0255000000000001E-2</v>
      </c>
      <c r="Z860">
        <v>1.6427940000000001</v>
      </c>
      <c r="AA860">
        <v>1.559247</v>
      </c>
      <c r="AB860">
        <v>1.5918030000000001</v>
      </c>
      <c r="AC860">
        <v>1.621459</v>
      </c>
      <c r="AD860">
        <v>1.6413009999999999</v>
      </c>
      <c r="AE860">
        <v>0.20627899999999999</v>
      </c>
      <c r="AF860">
        <v>7.6233999999999996E-2</v>
      </c>
      <c r="AG860">
        <v>2.1892610000000001</v>
      </c>
      <c r="AH860">
        <v>3.0573260000000002</v>
      </c>
      <c r="AI860">
        <v>3.1257229999999998</v>
      </c>
      <c r="AJ860">
        <v>7.6561640000000004</v>
      </c>
      <c r="AK860">
        <v>-6.7723149999999999</v>
      </c>
      <c r="AL860">
        <v>-26.717369000000001</v>
      </c>
      <c r="AM860">
        <v>8.7737079999999992</v>
      </c>
      <c r="AN860">
        <v>-4.1070339999999996</v>
      </c>
      <c r="AO860">
        <v>7.0062110000000004</v>
      </c>
      <c r="AP860">
        <v>-13.441414999999999</v>
      </c>
      <c r="AQ860">
        <v>-10.228223</v>
      </c>
      <c r="AR860">
        <v>-20.9008</v>
      </c>
      <c r="AS860">
        <v>7.93912</v>
      </c>
    </row>
    <row r="861" spans="1:45">
      <c r="A861">
        <v>4.2949999999999999</v>
      </c>
      <c r="B861">
        <v>-11.07657</v>
      </c>
      <c r="C861">
        <v>6.4510230000000002</v>
      </c>
      <c r="D861">
        <v>-9.2094459999999998</v>
      </c>
      <c r="E861">
        <v>3.5935250000000001</v>
      </c>
      <c r="F861">
        <v>-10.955947</v>
      </c>
      <c r="G861">
        <v>-4.6802279999999996</v>
      </c>
      <c r="H861">
        <v>1.2625999999999999</v>
      </c>
      <c r="I861">
        <v>0.25295699999999999</v>
      </c>
      <c r="J861">
        <v>-1.3810279999999999</v>
      </c>
      <c r="K861">
        <v>29.521868999999999</v>
      </c>
      <c r="L861">
        <v>4.1648690000000004</v>
      </c>
      <c r="M861">
        <v>-1.403813</v>
      </c>
      <c r="N861">
        <v>-7.7637859999999996</v>
      </c>
      <c r="O861">
        <v>-5.3169000000000004</v>
      </c>
      <c r="P861">
        <v>0.91281100000000004</v>
      </c>
      <c r="Q861">
        <v>0.98070900000000005</v>
      </c>
      <c r="R861">
        <v>0.89086600000000005</v>
      </c>
      <c r="S861">
        <v>0.78212800000000005</v>
      </c>
      <c r="T861">
        <v>0.70373200000000002</v>
      </c>
      <c r="U861">
        <v>8.8785939999999997</v>
      </c>
      <c r="V861">
        <v>4.9316149999999999</v>
      </c>
      <c r="W861">
        <v>2.9137400000000002</v>
      </c>
      <c r="X861">
        <v>1.425678</v>
      </c>
      <c r="Y861">
        <v>7.0166999999999993E-2</v>
      </c>
      <c r="Z861">
        <v>1.613991</v>
      </c>
      <c r="AA861">
        <v>1.5349820000000001</v>
      </c>
      <c r="AB861">
        <v>1.5712360000000001</v>
      </c>
      <c r="AC861">
        <v>1.604125</v>
      </c>
      <c r="AD861">
        <v>1.6262270000000001</v>
      </c>
      <c r="AE861">
        <v>0.19329199999999999</v>
      </c>
      <c r="AF861">
        <v>9.3462000000000003E-2</v>
      </c>
      <c r="AG861">
        <v>2.1884220000000001</v>
      </c>
      <c r="AH861">
        <v>2.9864009999999999</v>
      </c>
      <c r="AI861">
        <v>3.1208469999999999</v>
      </c>
      <c r="AJ861">
        <v>7.6798380000000002</v>
      </c>
      <c r="AK861">
        <v>-6.7868849999999998</v>
      </c>
      <c r="AL861">
        <v>-26.817053999999999</v>
      </c>
      <c r="AM861">
        <v>8.7723030000000008</v>
      </c>
      <c r="AN861">
        <v>-4.1123250000000002</v>
      </c>
      <c r="AO861">
        <v>7.0011640000000002</v>
      </c>
      <c r="AP861">
        <v>-13.446019</v>
      </c>
      <c r="AQ861">
        <v>-10.328326000000001</v>
      </c>
      <c r="AR861">
        <v>-20.841435000000001</v>
      </c>
      <c r="AS861">
        <v>7.9101140000000001</v>
      </c>
    </row>
    <row r="862" spans="1:45">
      <c r="A862">
        <v>4.3</v>
      </c>
      <c r="B862">
        <v>-11.134033000000001</v>
      </c>
      <c r="C862">
        <v>6.2115239999999998</v>
      </c>
      <c r="D862">
        <v>-9.1984899999999996</v>
      </c>
      <c r="E862">
        <v>3.9179909999999998</v>
      </c>
      <c r="F862">
        <v>-10.794428999999999</v>
      </c>
      <c r="G862">
        <v>-4.7009449999999999</v>
      </c>
      <c r="H862">
        <v>1.131516</v>
      </c>
      <c r="I862">
        <v>0.116705</v>
      </c>
      <c r="J862">
        <v>-1.034867</v>
      </c>
      <c r="K862">
        <v>29.229973000000001</v>
      </c>
      <c r="L862">
        <v>3.9836879999999999</v>
      </c>
      <c r="M862">
        <v>-1.177397</v>
      </c>
      <c r="N862">
        <v>-7.5904090000000002</v>
      </c>
      <c r="O862">
        <v>-5.2611129999999999</v>
      </c>
      <c r="P862">
        <v>0.85337600000000002</v>
      </c>
      <c r="Q862">
        <v>0.92774199999999996</v>
      </c>
      <c r="R862">
        <v>0.84711999999999998</v>
      </c>
      <c r="S862">
        <v>0.74896200000000002</v>
      </c>
      <c r="T862">
        <v>0.68074800000000002</v>
      </c>
      <c r="U862">
        <v>8.8841629999999991</v>
      </c>
      <c r="V862">
        <v>4.9961019999999996</v>
      </c>
      <c r="W862">
        <v>2.981166</v>
      </c>
      <c r="X862">
        <v>1.4781169999999999</v>
      </c>
      <c r="Y862">
        <v>0.107402</v>
      </c>
      <c r="Z862">
        <v>1.5848439999999999</v>
      </c>
      <c r="AA862">
        <v>1.5108170000000001</v>
      </c>
      <c r="AB862">
        <v>1.550961</v>
      </c>
      <c r="AC862">
        <v>1.5871660000000001</v>
      </c>
      <c r="AD862">
        <v>1.6115459999999999</v>
      </c>
      <c r="AE862">
        <v>0.179558</v>
      </c>
      <c r="AF862">
        <v>0.11271</v>
      </c>
      <c r="AG862">
        <v>2.1853120000000001</v>
      </c>
      <c r="AH862">
        <v>2.927686</v>
      </c>
      <c r="AI862">
        <v>3.1175359999999999</v>
      </c>
      <c r="AJ862">
        <v>7.6881250000000003</v>
      </c>
      <c r="AK862">
        <v>-6.869726</v>
      </c>
      <c r="AL862">
        <v>-26.857097</v>
      </c>
      <c r="AM862">
        <v>8.7696729999999992</v>
      </c>
      <c r="AN862">
        <v>-4.1185929999999997</v>
      </c>
      <c r="AO862">
        <v>6.9907899999999996</v>
      </c>
      <c r="AP862">
        <v>-13.453932999999999</v>
      </c>
      <c r="AQ862">
        <v>-10.427457</v>
      </c>
      <c r="AR862">
        <v>-20.816521999999999</v>
      </c>
      <c r="AS862">
        <v>7.8861340000000002</v>
      </c>
    </row>
    <row r="863" spans="1:45">
      <c r="A863">
        <v>4.3049999999999997</v>
      </c>
      <c r="B863">
        <v>-11.215482</v>
      </c>
      <c r="C863">
        <v>5.971546</v>
      </c>
      <c r="D863">
        <v>-9.1863209999999995</v>
      </c>
      <c r="E863">
        <v>4.2515460000000003</v>
      </c>
      <c r="F863">
        <v>-10.618185</v>
      </c>
      <c r="G863">
        <v>-4.726972</v>
      </c>
      <c r="H863">
        <v>0.99769799999999997</v>
      </c>
      <c r="I863">
        <v>-5.2750000000000002E-3</v>
      </c>
      <c r="J863">
        <v>-0.66445600000000005</v>
      </c>
      <c r="K863">
        <v>28.925041</v>
      </c>
      <c r="L863">
        <v>3.7815949999999998</v>
      </c>
      <c r="M863">
        <v>-0.95390900000000001</v>
      </c>
      <c r="N863">
        <v>-7.4305490000000001</v>
      </c>
      <c r="O863">
        <v>-5.2050939999999999</v>
      </c>
      <c r="P863">
        <v>0.78182499999999999</v>
      </c>
      <c r="Q863">
        <v>0.86454299999999995</v>
      </c>
      <c r="R863">
        <v>0.79544999999999999</v>
      </c>
      <c r="S863">
        <v>0.71057499999999996</v>
      </c>
      <c r="T863">
        <v>0.65527000000000002</v>
      </c>
      <c r="U863">
        <v>8.8969749999999994</v>
      </c>
      <c r="V863">
        <v>5.0639469999999998</v>
      </c>
      <c r="W863">
        <v>3.050109</v>
      </c>
      <c r="X863">
        <v>1.5310060000000001</v>
      </c>
      <c r="Y863">
        <v>0.14433599999999999</v>
      </c>
      <c r="Z863">
        <v>1.5459499999999999</v>
      </c>
      <c r="AA863">
        <v>1.4772289999999999</v>
      </c>
      <c r="AB863">
        <v>1.521919</v>
      </c>
      <c r="AC863">
        <v>1.5621259999999999</v>
      </c>
      <c r="AD863">
        <v>1.5893029999999999</v>
      </c>
      <c r="AE863">
        <v>0.167603</v>
      </c>
      <c r="AF863">
        <v>0.131324</v>
      </c>
      <c r="AG863">
        <v>2.1843490000000001</v>
      </c>
      <c r="AH863">
        <v>2.870819</v>
      </c>
      <c r="AI863">
        <v>3.1165349999999998</v>
      </c>
      <c r="AJ863">
        <v>7.6933990000000003</v>
      </c>
      <c r="AK863">
        <v>-6.9607659999999996</v>
      </c>
      <c r="AL863">
        <v>-26.829637999999999</v>
      </c>
      <c r="AM863">
        <v>8.7639589999999998</v>
      </c>
      <c r="AN863">
        <v>-4.1217920000000001</v>
      </c>
      <c r="AO863">
        <v>6.9702700000000002</v>
      </c>
      <c r="AP863">
        <v>-13.448187000000001</v>
      </c>
      <c r="AQ863">
        <v>-10.527713</v>
      </c>
      <c r="AR863">
        <v>-20.775673000000001</v>
      </c>
      <c r="AS863">
        <v>7.8590159999999996</v>
      </c>
    </row>
    <row r="864" spans="1:45">
      <c r="A864">
        <v>4.3099999999999996</v>
      </c>
      <c r="B864">
        <v>-11.294867999999999</v>
      </c>
      <c r="C864">
        <v>5.7138330000000002</v>
      </c>
      <c r="D864">
        <v>-9.1601680000000005</v>
      </c>
      <c r="E864">
        <v>4.6097219999999997</v>
      </c>
      <c r="F864">
        <v>-10.421132</v>
      </c>
      <c r="G864">
        <v>-4.7540089999999999</v>
      </c>
      <c r="H864">
        <v>0.86123499999999997</v>
      </c>
      <c r="I864">
        <v>-0.123171</v>
      </c>
      <c r="J864">
        <v>-0.28059699999999999</v>
      </c>
      <c r="K864">
        <v>28.612252000000002</v>
      </c>
      <c r="L864">
        <v>3.5899779999999999</v>
      </c>
      <c r="M864">
        <v>-0.72904899999999995</v>
      </c>
      <c r="N864">
        <v>-7.2896739999999998</v>
      </c>
      <c r="O864">
        <v>-5.1491680000000004</v>
      </c>
      <c r="P864">
        <v>0.70805200000000001</v>
      </c>
      <c r="Q864">
        <v>0.80024300000000004</v>
      </c>
      <c r="R864">
        <v>0.74363299999999999</v>
      </c>
      <c r="S864">
        <v>0.67291900000000004</v>
      </c>
      <c r="T864">
        <v>0.63126499999999997</v>
      </c>
      <c r="U864">
        <v>8.9005600000000005</v>
      </c>
      <c r="V864">
        <v>5.1224259999999999</v>
      </c>
      <c r="W864">
        <v>3.1109659999999999</v>
      </c>
      <c r="X864">
        <v>1.577588</v>
      </c>
      <c r="Y864">
        <v>0.17665700000000001</v>
      </c>
      <c r="Z864">
        <v>1.5077</v>
      </c>
      <c r="AA864">
        <v>1.443964</v>
      </c>
      <c r="AB864">
        <v>1.4930570000000001</v>
      </c>
      <c r="AC864">
        <v>1.5372220000000001</v>
      </c>
      <c r="AD864">
        <v>1.5672010000000001</v>
      </c>
      <c r="AE864">
        <v>0.15445600000000001</v>
      </c>
      <c r="AF864">
        <v>0.14732200000000001</v>
      </c>
      <c r="AG864">
        <v>2.1834470000000001</v>
      </c>
      <c r="AH864">
        <v>2.8054329999999998</v>
      </c>
      <c r="AI864">
        <v>3.1134849999999998</v>
      </c>
      <c r="AJ864">
        <v>7.7014899999999997</v>
      </c>
      <c r="AK864">
        <v>-7.0307510000000004</v>
      </c>
      <c r="AL864">
        <v>-26.807165000000001</v>
      </c>
      <c r="AM864">
        <v>8.7555879999999995</v>
      </c>
      <c r="AN864">
        <v>-4.1154070000000003</v>
      </c>
      <c r="AO864">
        <v>6.9495380000000004</v>
      </c>
      <c r="AP864">
        <v>-13.444528999999999</v>
      </c>
      <c r="AQ864">
        <v>-10.61853</v>
      </c>
      <c r="AR864">
        <v>-20.766960999999998</v>
      </c>
      <c r="AS864">
        <v>7.8405100000000001</v>
      </c>
    </row>
    <row r="865" spans="1:45">
      <c r="A865">
        <v>4.3150000000000004</v>
      </c>
      <c r="B865">
        <v>-11.36858</v>
      </c>
      <c r="C865">
        <v>5.454008</v>
      </c>
      <c r="D865">
        <v>-9.1310800000000008</v>
      </c>
      <c r="E865">
        <v>4.9960719999999998</v>
      </c>
      <c r="F865">
        <v>-10.207876000000001</v>
      </c>
      <c r="G865">
        <v>-4.7768470000000001</v>
      </c>
      <c r="H865">
        <v>0.72151500000000002</v>
      </c>
      <c r="I865">
        <v>-0.22961500000000001</v>
      </c>
      <c r="J865">
        <v>0.10771699999999999</v>
      </c>
      <c r="K865">
        <v>28.286646000000001</v>
      </c>
      <c r="L865">
        <v>3.4179940000000002</v>
      </c>
      <c r="M865">
        <v>-0.50698399999999999</v>
      </c>
      <c r="N865">
        <v>-7.1538570000000004</v>
      </c>
      <c r="O865">
        <v>-5.0992319999999998</v>
      </c>
      <c r="P865">
        <v>0.62030399999999997</v>
      </c>
      <c r="Q865">
        <v>0.724719</v>
      </c>
      <c r="R865">
        <v>0.68311299999999997</v>
      </c>
      <c r="S865">
        <v>0.62905500000000003</v>
      </c>
      <c r="T865">
        <v>0.60327200000000003</v>
      </c>
      <c r="U865">
        <v>8.8979929999999996</v>
      </c>
      <c r="V865">
        <v>5.1767269999999996</v>
      </c>
      <c r="W865">
        <v>3.1687280000000002</v>
      </c>
      <c r="X865">
        <v>1.6217699999999999</v>
      </c>
      <c r="Y865">
        <v>0.20708199999999999</v>
      </c>
      <c r="Z865">
        <v>1.4666699999999999</v>
      </c>
      <c r="AA865">
        <v>1.408331</v>
      </c>
      <c r="AB865">
        <v>1.4624550000000001</v>
      </c>
      <c r="AC865">
        <v>1.511171</v>
      </c>
      <c r="AD865">
        <v>1.5443690000000001</v>
      </c>
      <c r="AE865">
        <v>0.14016999999999999</v>
      </c>
      <c r="AF865">
        <v>0.16308</v>
      </c>
      <c r="AG865">
        <v>2.1845119999999998</v>
      </c>
      <c r="AH865">
        <v>2.7407180000000002</v>
      </c>
      <c r="AI865">
        <v>3.1058189999999999</v>
      </c>
      <c r="AJ865">
        <v>7.7043160000000004</v>
      </c>
      <c r="AK865">
        <v>-7.0970570000000004</v>
      </c>
      <c r="AL865">
        <v>-26.760425999999999</v>
      </c>
      <c r="AM865">
        <v>8.7462289999999996</v>
      </c>
      <c r="AN865">
        <v>-4.1055780000000004</v>
      </c>
      <c r="AO865">
        <v>6.9328139999999996</v>
      </c>
      <c r="AP865">
        <v>-13.435109000000001</v>
      </c>
      <c r="AQ865">
        <v>-10.72575</v>
      </c>
      <c r="AR865">
        <v>-20.762726000000001</v>
      </c>
      <c r="AS865">
        <v>7.826549</v>
      </c>
    </row>
    <row r="866" spans="1:45">
      <c r="A866">
        <v>4.32</v>
      </c>
      <c r="B866">
        <v>-11.44186</v>
      </c>
      <c r="C866">
        <v>5.1880689999999996</v>
      </c>
      <c r="D866">
        <v>-9.0909469999999999</v>
      </c>
      <c r="E866">
        <v>5.4162780000000001</v>
      </c>
      <c r="F866">
        <v>-9.9680750000000007</v>
      </c>
      <c r="G866">
        <v>-4.8065040000000003</v>
      </c>
      <c r="H866">
        <v>0.582453</v>
      </c>
      <c r="I866">
        <v>-0.339835</v>
      </c>
      <c r="J866">
        <v>0.51551800000000003</v>
      </c>
      <c r="K866">
        <v>27.954522000000001</v>
      </c>
      <c r="L866">
        <v>3.2740649999999998</v>
      </c>
      <c r="M866">
        <v>-0.30428100000000002</v>
      </c>
      <c r="N866">
        <v>-7.0137600000000004</v>
      </c>
      <c r="O866">
        <v>-5.0517320000000003</v>
      </c>
      <c r="P866">
        <v>0.53234499999999996</v>
      </c>
      <c r="Q866">
        <v>0.64881999999999995</v>
      </c>
      <c r="R866">
        <v>0.62193299999999996</v>
      </c>
      <c r="S866">
        <v>0.58411599999999997</v>
      </c>
      <c r="T866">
        <v>0.57376300000000002</v>
      </c>
      <c r="U866">
        <v>8.8916939999999993</v>
      </c>
      <c r="V866">
        <v>5.2264330000000001</v>
      </c>
      <c r="W866">
        <v>3.2223250000000001</v>
      </c>
      <c r="X866">
        <v>1.6626179999999999</v>
      </c>
      <c r="Y866">
        <v>0.234956</v>
      </c>
      <c r="Z866">
        <v>1.428968</v>
      </c>
      <c r="AA866">
        <v>1.3760559999999999</v>
      </c>
      <c r="AB866">
        <v>1.4350989999999999</v>
      </c>
      <c r="AC866">
        <v>1.488224</v>
      </c>
      <c r="AD866">
        <v>1.5245200000000001</v>
      </c>
      <c r="AE866">
        <v>0.13336899999999999</v>
      </c>
      <c r="AF866">
        <v>0.18205499999999999</v>
      </c>
      <c r="AG866">
        <v>2.1812909999999999</v>
      </c>
      <c r="AH866">
        <v>2.674045</v>
      </c>
      <c r="AI866">
        <v>3.0961379999999998</v>
      </c>
      <c r="AJ866">
        <v>7.7107210000000004</v>
      </c>
      <c r="AK866">
        <v>-7.1660760000000003</v>
      </c>
      <c r="AL866">
        <v>-26.673518999999999</v>
      </c>
      <c r="AM866">
        <v>8.735182</v>
      </c>
      <c r="AN866">
        <v>-4.0896150000000002</v>
      </c>
      <c r="AO866">
        <v>6.9168099999999999</v>
      </c>
      <c r="AP866">
        <v>-13.421277</v>
      </c>
      <c r="AQ866">
        <v>-10.857723</v>
      </c>
      <c r="AR866">
        <v>-20.744761</v>
      </c>
      <c r="AS866">
        <v>7.8126179999999996</v>
      </c>
    </row>
    <row r="867" spans="1:45">
      <c r="A867">
        <v>4.3250000000000002</v>
      </c>
      <c r="B867">
        <v>-11.52108</v>
      </c>
      <c r="C867">
        <v>4.916658</v>
      </c>
      <c r="D867">
        <v>-9.0457970000000003</v>
      </c>
      <c r="E867">
        <v>5.8471960000000003</v>
      </c>
      <c r="F867">
        <v>-9.7088889999999992</v>
      </c>
      <c r="G867">
        <v>-4.8387849999999997</v>
      </c>
      <c r="H867">
        <v>0.43990400000000002</v>
      </c>
      <c r="I867">
        <v>-0.42600500000000002</v>
      </c>
      <c r="J867">
        <v>0.92880200000000002</v>
      </c>
      <c r="K867">
        <v>27.622809</v>
      </c>
      <c r="L867">
        <v>3.1544370000000002</v>
      </c>
      <c r="M867">
        <v>-0.14871599999999999</v>
      </c>
      <c r="N867">
        <v>-6.8808639999999999</v>
      </c>
      <c r="O867">
        <v>-5.0096230000000004</v>
      </c>
      <c r="P867">
        <v>0.44301099999999999</v>
      </c>
      <c r="Q867">
        <v>0.57159499999999996</v>
      </c>
      <c r="R867">
        <v>0.55956600000000001</v>
      </c>
      <c r="S867">
        <v>0.53822800000000004</v>
      </c>
      <c r="T867">
        <v>0.54359800000000003</v>
      </c>
      <c r="U867">
        <v>8.8854120000000005</v>
      </c>
      <c r="V867">
        <v>5.2752169999999996</v>
      </c>
      <c r="W867">
        <v>3.2746080000000002</v>
      </c>
      <c r="X867">
        <v>1.7019059999999999</v>
      </c>
      <c r="Y867">
        <v>0.26102300000000001</v>
      </c>
      <c r="Z867">
        <v>1.3888830000000001</v>
      </c>
      <c r="AA867">
        <v>1.3412919999999999</v>
      </c>
      <c r="AB867">
        <v>1.4052560000000001</v>
      </c>
      <c r="AC867">
        <v>1.462831</v>
      </c>
      <c r="AD867">
        <v>1.5022629999999999</v>
      </c>
      <c r="AE867">
        <v>0.117703</v>
      </c>
      <c r="AF867">
        <v>0.20069899999999999</v>
      </c>
      <c r="AG867">
        <v>2.1843180000000002</v>
      </c>
      <c r="AH867">
        <v>2.6137429999999999</v>
      </c>
      <c r="AI867">
        <v>3.092238</v>
      </c>
      <c r="AJ867">
        <v>7.7083830000000004</v>
      </c>
      <c r="AK867">
        <v>-7.2492840000000003</v>
      </c>
      <c r="AL867">
        <v>-26.621649999999999</v>
      </c>
      <c r="AM867">
        <v>8.7268690000000007</v>
      </c>
      <c r="AN867">
        <v>-4.0683189999999998</v>
      </c>
      <c r="AO867">
        <v>6.8892759999999997</v>
      </c>
      <c r="AP867">
        <v>-13.398419000000001</v>
      </c>
      <c r="AQ867">
        <v>-10.977366</v>
      </c>
      <c r="AR867">
        <v>-20.751691999999998</v>
      </c>
      <c r="AS867">
        <v>7.8056970000000003</v>
      </c>
    </row>
    <row r="868" spans="1:45">
      <c r="A868">
        <v>4.33</v>
      </c>
      <c r="B868">
        <v>-11.597517</v>
      </c>
      <c r="C868">
        <v>4.6424279999999998</v>
      </c>
      <c r="D868">
        <v>-8.9886710000000001</v>
      </c>
      <c r="E868">
        <v>6.296411</v>
      </c>
      <c r="F868">
        <v>-9.4203729999999997</v>
      </c>
      <c r="G868">
        <v>-4.875235</v>
      </c>
      <c r="H868">
        <v>0.29513600000000001</v>
      </c>
      <c r="I868">
        <v>-0.48757499999999998</v>
      </c>
      <c r="J868">
        <v>1.356195</v>
      </c>
      <c r="K868">
        <v>27.296748000000001</v>
      </c>
      <c r="L868">
        <v>3.0571109999999999</v>
      </c>
      <c r="M868">
        <v>-4.2416000000000002E-2</v>
      </c>
      <c r="N868">
        <v>-6.7566249999999997</v>
      </c>
      <c r="O868">
        <v>-4.9770789999999998</v>
      </c>
      <c r="P868">
        <v>0.34618399999999999</v>
      </c>
      <c r="Q868">
        <v>0.48784300000000003</v>
      </c>
      <c r="R868">
        <v>0.49187199999999998</v>
      </c>
      <c r="S868">
        <v>0.48843999999999999</v>
      </c>
      <c r="T868">
        <v>0.51096600000000003</v>
      </c>
      <c r="U868">
        <v>8.8824559999999995</v>
      </c>
      <c r="V868">
        <v>5.325272</v>
      </c>
      <c r="W868">
        <v>3.3277079999999999</v>
      </c>
      <c r="X868">
        <v>1.7421500000000001</v>
      </c>
      <c r="Y868">
        <v>0.28831200000000001</v>
      </c>
      <c r="Z868">
        <v>1.3424990000000001</v>
      </c>
      <c r="AA868">
        <v>1.3004009999999999</v>
      </c>
      <c r="AB868">
        <v>1.3696809999999999</v>
      </c>
      <c r="AC868">
        <v>1.432118</v>
      </c>
      <c r="AD868">
        <v>1.475004</v>
      </c>
      <c r="AE868">
        <v>0.105904</v>
      </c>
      <c r="AF868">
        <v>0.21614800000000001</v>
      </c>
      <c r="AG868">
        <v>2.1836760000000002</v>
      </c>
      <c r="AH868">
        <v>2.5512790000000001</v>
      </c>
      <c r="AI868">
        <v>3.0883340000000001</v>
      </c>
      <c r="AJ868">
        <v>7.701784</v>
      </c>
      <c r="AK868">
        <v>-7.3366990000000003</v>
      </c>
      <c r="AL868">
        <v>-26.581551999999999</v>
      </c>
      <c r="AM868">
        <v>8.7144980000000007</v>
      </c>
      <c r="AN868">
        <v>-4.0455719999999999</v>
      </c>
      <c r="AO868">
        <v>6.8670489999999997</v>
      </c>
      <c r="AP868">
        <v>-13.376638</v>
      </c>
      <c r="AQ868">
        <v>-11.081312</v>
      </c>
      <c r="AR868">
        <v>-20.728687000000001</v>
      </c>
      <c r="AS868">
        <v>7.7994260000000004</v>
      </c>
    </row>
    <row r="869" spans="1:45">
      <c r="A869">
        <v>4.335</v>
      </c>
      <c r="B869">
        <v>-11.670510999999999</v>
      </c>
      <c r="C869">
        <v>4.3750450000000001</v>
      </c>
      <c r="D869">
        <v>-8.9200789999999994</v>
      </c>
      <c r="E869">
        <v>6.7650819999999996</v>
      </c>
      <c r="F869">
        <v>-9.10426</v>
      </c>
      <c r="G869">
        <v>-4.9104260000000002</v>
      </c>
      <c r="H869">
        <v>0.14591100000000001</v>
      </c>
      <c r="I869">
        <v>-0.52158000000000004</v>
      </c>
      <c r="J869">
        <v>1.8126690000000001</v>
      </c>
      <c r="K869">
        <v>26.974996999999998</v>
      </c>
      <c r="L869">
        <v>2.9839769999999999</v>
      </c>
      <c r="M869">
        <v>3.1828000000000002E-2</v>
      </c>
      <c r="N869">
        <v>-6.637238</v>
      </c>
      <c r="O869">
        <v>-4.9501660000000003</v>
      </c>
      <c r="P869">
        <v>0.24444099999999999</v>
      </c>
      <c r="Q869">
        <v>0.39956799999999998</v>
      </c>
      <c r="R869">
        <v>0.420186</v>
      </c>
      <c r="S869">
        <v>0.43529400000000001</v>
      </c>
      <c r="T869">
        <v>0.47561900000000001</v>
      </c>
      <c r="U869">
        <v>8.8806790000000007</v>
      </c>
      <c r="V869">
        <v>5.3738609999999998</v>
      </c>
      <c r="W869">
        <v>3.3791190000000002</v>
      </c>
      <c r="X869">
        <v>1.781396</v>
      </c>
      <c r="Y869">
        <v>0.31541200000000003</v>
      </c>
      <c r="Z869">
        <v>1.2933859999999999</v>
      </c>
      <c r="AA869">
        <v>1.2569699999999999</v>
      </c>
      <c r="AB869">
        <v>1.3318000000000001</v>
      </c>
      <c r="AC869">
        <v>1.399313</v>
      </c>
      <c r="AD869">
        <v>1.4457949999999999</v>
      </c>
      <c r="AE869">
        <v>9.6669000000000005E-2</v>
      </c>
      <c r="AF869">
        <v>0.22711600000000001</v>
      </c>
      <c r="AG869">
        <v>2.1795490000000002</v>
      </c>
      <c r="AH869">
        <v>2.4825089999999999</v>
      </c>
      <c r="AI869">
        <v>3.0931700000000002</v>
      </c>
      <c r="AJ869">
        <v>7.6911800000000001</v>
      </c>
      <c r="AK869">
        <v>-7.4189170000000004</v>
      </c>
      <c r="AL869">
        <v>-26.547979000000002</v>
      </c>
      <c r="AM869">
        <v>8.7029770000000006</v>
      </c>
      <c r="AN869">
        <v>-4.0206169999999997</v>
      </c>
      <c r="AO869">
        <v>6.8440640000000004</v>
      </c>
      <c r="AP869">
        <v>-13.344777000000001</v>
      </c>
      <c r="AQ869">
        <v>-11.202833999999999</v>
      </c>
      <c r="AR869">
        <v>-20.679705999999999</v>
      </c>
      <c r="AS869">
        <v>7.7979120000000002</v>
      </c>
    </row>
    <row r="870" spans="1:45">
      <c r="A870">
        <v>4.34</v>
      </c>
      <c r="B870">
        <v>-11.750178999999999</v>
      </c>
      <c r="C870">
        <v>4.1017609999999998</v>
      </c>
      <c r="D870">
        <v>-8.8229609999999994</v>
      </c>
      <c r="E870">
        <v>7.2657360000000004</v>
      </c>
      <c r="F870">
        <v>-8.7682000000000002</v>
      </c>
      <c r="G870">
        <v>-4.9677069999999999</v>
      </c>
      <c r="H870">
        <v>-4.5069999999999997E-3</v>
      </c>
      <c r="I870">
        <v>-0.53102000000000005</v>
      </c>
      <c r="J870">
        <v>2.252151</v>
      </c>
      <c r="K870">
        <v>26.657717999999999</v>
      </c>
      <c r="L870">
        <v>2.9368180000000002</v>
      </c>
      <c r="M870">
        <v>6.9319000000000006E-2</v>
      </c>
      <c r="N870">
        <v>-6.5268990000000002</v>
      </c>
      <c r="O870">
        <v>-4.9289199999999997</v>
      </c>
      <c r="P870">
        <v>0.139794</v>
      </c>
      <c r="Q870">
        <v>0.309054</v>
      </c>
      <c r="R870">
        <v>0.34688400000000003</v>
      </c>
      <c r="S870">
        <v>0.38111600000000001</v>
      </c>
      <c r="T870">
        <v>0.43971900000000003</v>
      </c>
      <c r="U870">
        <v>8.8714940000000002</v>
      </c>
      <c r="V870">
        <v>5.4130989999999999</v>
      </c>
      <c r="W870">
        <v>3.4226670000000001</v>
      </c>
      <c r="X870">
        <v>1.815571</v>
      </c>
      <c r="Y870">
        <v>0.34027099999999999</v>
      </c>
      <c r="Z870">
        <v>1.2442519999999999</v>
      </c>
      <c r="AA870">
        <v>1.213455</v>
      </c>
      <c r="AB870">
        <v>1.2938210000000001</v>
      </c>
      <c r="AC870">
        <v>1.3664430000000001</v>
      </c>
      <c r="AD870">
        <v>1.4165650000000001</v>
      </c>
      <c r="AE870">
        <v>8.7960999999999998E-2</v>
      </c>
      <c r="AF870">
        <v>0.241068</v>
      </c>
      <c r="AG870">
        <v>2.1827899999999998</v>
      </c>
      <c r="AH870">
        <v>2.4165109999999999</v>
      </c>
      <c r="AI870">
        <v>3.097963</v>
      </c>
      <c r="AJ870">
        <v>7.6781069999999998</v>
      </c>
      <c r="AK870">
        <v>-7.5176999999999996</v>
      </c>
      <c r="AL870">
        <v>-26.514322</v>
      </c>
      <c r="AM870">
        <v>8.6888539999999992</v>
      </c>
      <c r="AN870">
        <v>-3.9888870000000001</v>
      </c>
      <c r="AO870">
        <v>6.8280719999999997</v>
      </c>
      <c r="AP870">
        <v>-13.311564000000001</v>
      </c>
      <c r="AQ870">
        <v>-11.304406999999999</v>
      </c>
      <c r="AR870">
        <v>-20.637799000000001</v>
      </c>
      <c r="AS870">
        <v>7.7936189999999996</v>
      </c>
    </row>
    <row r="871" spans="1:45">
      <c r="A871">
        <v>4.3449999999999998</v>
      </c>
      <c r="B871">
        <v>-11.842841999999999</v>
      </c>
      <c r="C871">
        <v>3.8401930000000002</v>
      </c>
      <c r="D871">
        <v>-8.7092109999999998</v>
      </c>
      <c r="E871">
        <v>7.7894690000000004</v>
      </c>
      <c r="F871">
        <v>-8.4080739999999992</v>
      </c>
      <c r="G871">
        <v>-5.0186859999999998</v>
      </c>
      <c r="H871">
        <v>-0.15409600000000001</v>
      </c>
      <c r="I871">
        <v>-0.53188999999999997</v>
      </c>
      <c r="J871">
        <v>2.666153</v>
      </c>
      <c r="K871">
        <v>26.351647</v>
      </c>
      <c r="L871">
        <v>2.912353</v>
      </c>
      <c r="M871">
        <v>8.2099000000000005E-2</v>
      </c>
      <c r="N871">
        <v>-6.4484899999999996</v>
      </c>
      <c r="O871">
        <v>-4.9154520000000002</v>
      </c>
      <c r="P871">
        <v>3.3602E-2</v>
      </c>
      <c r="Q871">
        <v>0.21684500000000001</v>
      </c>
      <c r="R871">
        <v>0.27182899999999999</v>
      </c>
      <c r="S871">
        <v>0.325179</v>
      </c>
      <c r="T871">
        <v>0.40209099999999998</v>
      </c>
      <c r="U871">
        <v>8.8648089999999993</v>
      </c>
      <c r="V871">
        <v>5.4516349999999996</v>
      </c>
      <c r="W871">
        <v>3.4651049999999999</v>
      </c>
      <c r="X871">
        <v>1.8492960000000001</v>
      </c>
      <c r="Y871">
        <v>0.36550199999999999</v>
      </c>
      <c r="Z871">
        <v>1.194051</v>
      </c>
      <c r="AA871">
        <v>1.1688959999999999</v>
      </c>
      <c r="AB871">
        <v>1.2548349999999999</v>
      </c>
      <c r="AC871">
        <v>1.3325899999999999</v>
      </c>
      <c r="AD871">
        <v>1.3863840000000001</v>
      </c>
      <c r="AE871">
        <v>8.0464999999999995E-2</v>
      </c>
      <c r="AF871">
        <v>0.25726100000000002</v>
      </c>
      <c r="AG871">
        <v>2.1783419999999998</v>
      </c>
      <c r="AH871">
        <v>2.34965</v>
      </c>
      <c r="AI871">
        <v>3.1144379999999998</v>
      </c>
      <c r="AJ871">
        <v>7.6613949999999997</v>
      </c>
      <c r="AK871">
        <v>-7.627637</v>
      </c>
      <c r="AL871">
        <v>-26.484393000000001</v>
      </c>
      <c r="AM871">
        <v>8.6736810000000002</v>
      </c>
      <c r="AN871">
        <v>-3.957506</v>
      </c>
      <c r="AO871">
        <v>6.8072650000000001</v>
      </c>
      <c r="AP871">
        <v>-13.269978</v>
      </c>
      <c r="AQ871">
        <v>-11.421561000000001</v>
      </c>
      <c r="AR871">
        <v>-20.613029000000001</v>
      </c>
      <c r="AS871">
        <v>7.7884820000000001</v>
      </c>
    </row>
    <row r="872" spans="1:45">
      <c r="A872">
        <v>4.3499999999999996</v>
      </c>
      <c r="B872">
        <v>-11.931699999999999</v>
      </c>
      <c r="C872">
        <v>3.6022249999999998</v>
      </c>
      <c r="D872">
        <v>-8.5712600000000005</v>
      </c>
      <c r="E872">
        <v>8.3321400000000008</v>
      </c>
      <c r="F872">
        <v>-8.0157910000000001</v>
      </c>
      <c r="G872">
        <v>-5.060835</v>
      </c>
      <c r="H872">
        <v>-0.30346800000000002</v>
      </c>
      <c r="I872">
        <v>-0.50732200000000005</v>
      </c>
      <c r="J872">
        <v>3.0834039999999998</v>
      </c>
      <c r="K872">
        <v>26.040185000000001</v>
      </c>
      <c r="L872">
        <v>2.8984830000000001</v>
      </c>
      <c r="M872">
        <v>4.8454999999999998E-2</v>
      </c>
      <c r="N872">
        <v>-6.3749029999999998</v>
      </c>
      <c r="O872">
        <v>-4.9058539999999997</v>
      </c>
      <c r="P872">
        <v>-7.7215000000000006E-2</v>
      </c>
      <c r="Q872">
        <v>0.121194</v>
      </c>
      <c r="R872">
        <v>0.19459000000000001</v>
      </c>
      <c r="S872">
        <v>0.26847199999999999</v>
      </c>
      <c r="T872">
        <v>0.365097</v>
      </c>
      <c r="U872">
        <v>8.864357</v>
      </c>
      <c r="V872">
        <v>5.4930909999999997</v>
      </c>
      <c r="W872">
        <v>3.5086409999999999</v>
      </c>
      <c r="X872">
        <v>1.882865</v>
      </c>
      <c r="Y872">
        <v>0.389594</v>
      </c>
      <c r="Z872">
        <v>1.1409910000000001</v>
      </c>
      <c r="AA872">
        <v>1.1212899999999999</v>
      </c>
      <c r="AB872">
        <v>1.2129570000000001</v>
      </c>
      <c r="AC872">
        <v>1.296103</v>
      </c>
      <c r="AD872">
        <v>1.3537939999999999</v>
      </c>
      <c r="AE872">
        <v>6.7039000000000001E-2</v>
      </c>
      <c r="AF872">
        <v>0.26705200000000001</v>
      </c>
      <c r="AG872">
        <v>2.1790600000000002</v>
      </c>
      <c r="AH872">
        <v>2.2792349999999999</v>
      </c>
      <c r="AI872">
        <v>3.1329050000000001</v>
      </c>
      <c r="AJ872">
        <v>7.6420450000000004</v>
      </c>
      <c r="AK872">
        <v>-7.7213630000000002</v>
      </c>
      <c r="AL872">
        <v>-26.469245999999998</v>
      </c>
      <c r="AM872">
        <v>8.6547630000000009</v>
      </c>
      <c r="AN872">
        <v>-3.921109</v>
      </c>
      <c r="AO872">
        <v>6.7914890000000003</v>
      </c>
      <c r="AP872">
        <v>-13.227119</v>
      </c>
      <c r="AQ872">
        <v>-11.518181</v>
      </c>
      <c r="AR872">
        <v>-20.57403</v>
      </c>
      <c r="AS872">
        <v>7.7859970000000001</v>
      </c>
    </row>
    <row r="873" spans="1:45">
      <c r="A873">
        <v>4.3550000000000004</v>
      </c>
      <c r="B873">
        <v>-12.009903</v>
      </c>
      <c r="C873">
        <v>3.3670200000000001</v>
      </c>
      <c r="D873">
        <v>-8.4149390000000004</v>
      </c>
      <c r="E873">
        <v>8.898949</v>
      </c>
      <c r="F873">
        <v>-7.6042759999999996</v>
      </c>
      <c r="G873">
        <v>-5.1329269999999996</v>
      </c>
      <c r="H873">
        <v>-0.45348500000000003</v>
      </c>
      <c r="I873">
        <v>-0.45469900000000002</v>
      </c>
      <c r="J873">
        <v>3.474459</v>
      </c>
      <c r="K873">
        <v>25.734424000000001</v>
      </c>
      <c r="L873">
        <v>2.8912460000000002</v>
      </c>
      <c r="M873">
        <v>-1.5914000000000001E-2</v>
      </c>
      <c r="N873">
        <v>-6.3148220000000004</v>
      </c>
      <c r="O873">
        <v>-4.900671</v>
      </c>
      <c r="P873">
        <v>-0.17858199999999999</v>
      </c>
      <c r="Q873">
        <v>3.3332000000000001E-2</v>
      </c>
      <c r="R873">
        <v>0.123445</v>
      </c>
      <c r="S873">
        <v>0.21604400000000001</v>
      </c>
      <c r="T873">
        <v>0.33066000000000001</v>
      </c>
      <c r="U873">
        <v>8.8603579999999997</v>
      </c>
      <c r="V873">
        <v>5.5278</v>
      </c>
      <c r="W873">
        <v>3.5460590000000001</v>
      </c>
      <c r="X873">
        <v>1.9124110000000001</v>
      </c>
      <c r="Y873">
        <v>0.411852</v>
      </c>
      <c r="Z873">
        <v>1.091018</v>
      </c>
      <c r="AA873">
        <v>1.076166</v>
      </c>
      <c r="AB873">
        <v>1.172866</v>
      </c>
      <c r="AC873">
        <v>1.260799</v>
      </c>
      <c r="AD873">
        <v>1.3219860000000001</v>
      </c>
      <c r="AE873">
        <v>6.0109999999999997E-2</v>
      </c>
      <c r="AF873">
        <v>0.27789900000000001</v>
      </c>
      <c r="AG873">
        <v>2.1767479999999999</v>
      </c>
      <c r="AH873">
        <v>2.2037650000000002</v>
      </c>
      <c r="AI873">
        <v>3.1540379999999999</v>
      </c>
      <c r="AJ873">
        <v>7.622668</v>
      </c>
      <c r="AK873">
        <v>-7.8210649999999999</v>
      </c>
      <c r="AL873">
        <v>-26.415779000000001</v>
      </c>
      <c r="AM873">
        <v>8.6381130000000006</v>
      </c>
      <c r="AN873">
        <v>-3.8814690000000001</v>
      </c>
      <c r="AO873">
        <v>6.7808760000000001</v>
      </c>
      <c r="AP873">
        <v>-13.176638000000001</v>
      </c>
      <c r="AQ873">
        <v>-11.624393</v>
      </c>
      <c r="AR873">
        <v>-20.551985999999999</v>
      </c>
      <c r="AS873">
        <v>7.7826550000000001</v>
      </c>
    </row>
    <row r="874" spans="1:45">
      <c r="A874">
        <v>4.3600000000000003</v>
      </c>
      <c r="B874">
        <v>-12.101516</v>
      </c>
      <c r="C874">
        <v>3.1349320000000001</v>
      </c>
      <c r="D874">
        <v>-8.2372289999999992</v>
      </c>
      <c r="E874">
        <v>9.4936889999999998</v>
      </c>
      <c r="F874">
        <v>-7.1555660000000003</v>
      </c>
      <c r="G874">
        <v>-5.2023219999999997</v>
      </c>
      <c r="H874">
        <v>-0.60503899999999999</v>
      </c>
      <c r="I874">
        <v>-0.38526700000000003</v>
      </c>
      <c r="J874">
        <v>3.8608479999999998</v>
      </c>
      <c r="K874">
        <v>25.427869000000001</v>
      </c>
      <c r="L874">
        <v>2.8938220000000001</v>
      </c>
      <c r="M874">
        <v>-0.104452</v>
      </c>
      <c r="N874">
        <v>-6.2651690000000002</v>
      </c>
      <c r="O874">
        <v>-4.8988269999999998</v>
      </c>
      <c r="P874">
        <v>-0.28278700000000001</v>
      </c>
      <c r="Q874">
        <v>-5.7230999999999997E-2</v>
      </c>
      <c r="R874">
        <v>4.9861999999999997E-2</v>
      </c>
      <c r="S874">
        <v>0.16151099999999999</v>
      </c>
      <c r="T874">
        <v>0.29446600000000001</v>
      </c>
      <c r="U874">
        <v>8.8596369999999993</v>
      </c>
      <c r="V874">
        <v>5.558649</v>
      </c>
      <c r="W874">
        <v>3.5784959999999999</v>
      </c>
      <c r="X874">
        <v>1.938256</v>
      </c>
      <c r="Y874">
        <v>0.43218400000000001</v>
      </c>
      <c r="Z874">
        <v>1.0390489999999999</v>
      </c>
      <c r="AA874">
        <v>1.0290999999999999</v>
      </c>
      <c r="AB874">
        <v>1.1309480000000001</v>
      </c>
      <c r="AC874">
        <v>1.2237750000000001</v>
      </c>
      <c r="AD874">
        <v>1.288527</v>
      </c>
      <c r="AE874">
        <v>5.0423999999999997E-2</v>
      </c>
      <c r="AF874">
        <v>0.28594399999999998</v>
      </c>
      <c r="AG874">
        <v>2.173136</v>
      </c>
      <c r="AH874">
        <v>2.124269</v>
      </c>
      <c r="AI874">
        <v>3.1848230000000002</v>
      </c>
      <c r="AJ874">
        <v>7.59335</v>
      </c>
      <c r="AK874">
        <v>-7.916156</v>
      </c>
      <c r="AL874">
        <v>-26.396733000000001</v>
      </c>
      <c r="AM874">
        <v>8.6201790000000003</v>
      </c>
      <c r="AN874">
        <v>-3.84924</v>
      </c>
      <c r="AO874">
        <v>6.7816830000000001</v>
      </c>
      <c r="AP874">
        <v>-13.120613000000001</v>
      </c>
      <c r="AQ874">
        <v>-11.727683000000001</v>
      </c>
      <c r="AR874">
        <v>-20.517272999999999</v>
      </c>
      <c r="AS874">
        <v>7.7770060000000001</v>
      </c>
    </row>
    <row r="875" spans="1:45">
      <c r="A875">
        <v>4.3650000000000002</v>
      </c>
      <c r="B875">
        <v>-12.203165</v>
      </c>
      <c r="C875">
        <v>2.9192269999999998</v>
      </c>
      <c r="D875">
        <v>-8.0410520000000005</v>
      </c>
      <c r="E875">
        <v>10.103459000000001</v>
      </c>
      <c r="F875">
        <v>-6.6897140000000004</v>
      </c>
      <c r="G875">
        <v>-5.2763299999999997</v>
      </c>
      <c r="H875">
        <v>-0.75880800000000004</v>
      </c>
      <c r="I875">
        <v>-0.28848699999999999</v>
      </c>
      <c r="J875">
        <v>4.2321039999999996</v>
      </c>
      <c r="K875">
        <v>25.121625999999999</v>
      </c>
      <c r="L875">
        <v>2.8935010000000001</v>
      </c>
      <c r="M875">
        <v>-0.20344499999999999</v>
      </c>
      <c r="N875">
        <v>-6.2261290000000002</v>
      </c>
      <c r="O875">
        <v>-4.8974950000000002</v>
      </c>
      <c r="P875">
        <v>-0.38438499999999998</v>
      </c>
      <c r="Q875">
        <v>-0.145623</v>
      </c>
      <c r="R875">
        <v>-2.2134000000000001E-2</v>
      </c>
      <c r="S875">
        <v>0.107806</v>
      </c>
      <c r="T875">
        <v>0.25828600000000002</v>
      </c>
      <c r="U875">
        <v>8.8596319999999995</v>
      </c>
      <c r="V875">
        <v>5.5838190000000001</v>
      </c>
      <c r="W875">
        <v>3.6046999999999998</v>
      </c>
      <c r="X875">
        <v>1.959627</v>
      </c>
      <c r="Y875">
        <v>0.45018999999999998</v>
      </c>
      <c r="Z875">
        <v>0.99149399999999999</v>
      </c>
      <c r="AA875">
        <v>0.98630200000000001</v>
      </c>
      <c r="AB875">
        <v>1.0930359999999999</v>
      </c>
      <c r="AC875">
        <v>1.1904999999999999</v>
      </c>
      <c r="AD875">
        <v>1.2586219999999999</v>
      </c>
      <c r="AE875">
        <v>4.1645000000000001E-2</v>
      </c>
      <c r="AF875">
        <v>0.29663800000000001</v>
      </c>
      <c r="AG875">
        <v>2.1712180000000001</v>
      </c>
      <c r="AH875">
        <v>2.0417190000000001</v>
      </c>
      <c r="AI875">
        <v>3.2189350000000001</v>
      </c>
      <c r="AJ875">
        <v>7.5675410000000003</v>
      </c>
      <c r="AK875">
        <v>-8.0033320000000003</v>
      </c>
      <c r="AL875">
        <v>-26.403226</v>
      </c>
      <c r="AM875">
        <v>8.6056749999999997</v>
      </c>
      <c r="AN875">
        <v>-3.8093170000000001</v>
      </c>
      <c r="AO875">
        <v>6.7811680000000001</v>
      </c>
      <c r="AP875">
        <v>-13.056940000000001</v>
      </c>
      <c r="AQ875">
        <v>-11.787086</v>
      </c>
      <c r="AR875">
        <v>-20.495183000000001</v>
      </c>
      <c r="AS875">
        <v>7.7665769999999998</v>
      </c>
    </row>
    <row r="876" spans="1:45">
      <c r="A876">
        <v>4.37</v>
      </c>
      <c r="B876">
        <v>-12.299956999999999</v>
      </c>
      <c r="C876">
        <v>2.7125620000000001</v>
      </c>
      <c r="D876">
        <v>-7.8321560000000003</v>
      </c>
      <c r="E876">
        <v>10.725429</v>
      </c>
      <c r="F876">
        <v>-6.2068919999999999</v>
      </c>
      <c r="G876">
        <v>-5.3692789999999997</v>
      </c>
      <c r="H876">
        <v>-0.91359800000000002</v>
      </c>
      <c r="I876">
        <v>-0.16542200000000001</v>
      </c>
      <c r="J876">
        <v>4.5887370000000001</v>
      </c>
      <c r="K876">
        <v>24.812956</v>
      </c>
      <c r="L876">
        <v>2.8810199999999999</v>
      </c>
      <c r="M876">
        <v>-0.30549399999999999</v>
      </c>
      <c r="N876">
        <v>-6.1962380000000001</v>
      </c>
      <c r="O876">
        <v>-4.8969449999999997</v>
      </c>
      <c r="P876">
        <v>-0.48202400000000001</v>
      </c>
      <c r="Q876">
        <v>-0.23050000000000001</v>
      </c>
      <c r="R876">
        <v>-9.0939000000000006E-2</v>
      </c>
      <c r="S876">
        <v>5.7049000000000002E-2</v>
      </c>
      <c r="T876">
        <v>0.22491</v>
      </c>
      <c r="U876">
        <v>8.8673610000000007</v>
      </c>
      <c r="V876">
        <v>5.6063960000000002</v>
      </c>
      <c r="W876">
        <v>3.6259709999999998</v>
      </c>
      <c r="X876">
        <v>1.9769650000000001</v>
      </c>
      <c r="Y876">
        <v>0.46584999999999999</v>
      </c>
      <c r="Z876">
        <v>0.94138100000000002</v>
      </c>
      <c r="AA876">
        <v>0.94031299999999995</v>
      </c>
      <c r="AB876">
        <v>1.0515920000000001</v>
      </c>
      <c r="AC876">
        <v>1.1534770000000001</v>
      </c>
      <c r="AD876">
        <v>1.2248760000000001</v>
      </c>
      <c r="AE876">
        <v>3.5617999999999997E-2</v>
      </c>
      <c r="AF876">
        <v>0.30901099999999998</v>
      </c>
      <c r="AG876">
        <v>2.163519</v>
      </c>
      <c r="AH876">
        <v>1.9546650000000001</v>
      </c>
      <c r="AI876">
        <v>3.2652950000000001</v>
      </c>
      <c r="AJ876">
        <v>7.5339260000000001</v>
      </c>
      <c r="AK876">
        <v>-8.0918530000000004</v>
      </c>
      <c r="AL876">
        <v>-26.405287999999999</v>
      </c>
      <c r="AM876">
        <v>8.5915309999999998</v>
      </c>
      <c r="AN876">
        <v>-3.7768459999999999</v>
      </c>
      <c r="AO876">
        <v>6.7813920000000003</v>
      </c>
      <c r="AP876">
        <v>-12.989474</v>
      </c>
      <c r="AQ876">
        <v>-11.858817999999999</v>
      </c>
      <c r="AR876">
        <v>-20.461527</v>
      </c>
      <c r="AS876">
        <v>7.7574050000000003</v>
      </c>
    </row>
    <row r="877" spans="1:45">
      <c r="A877">
        <v>4.375</v>
      </c>
      <c r="B877">
        <v>-12.390981999999999</v>
      </c>
      <c r="C877">
        <v>2.4943939999999998</v>
      </c>
      <c r="D877">
        <v>-7.6126199999999997</v>
      </c>
      <c r="E877">
        <v>11.361359999999999</v>
      </c>
      <c r="F877">
        <v>-5.7038859999999998</v>
      </c>
      <c r="G877">
        <v>-5.4807839999999999</v>
      </c>
      <c r="H877">
        <v>-1.0667610000000001</v>
      </c>
      <c r="I877">
        <v>-2.7234999999999999E-2</v>
      </c>
      <c r="J877">
        <v>4.9219340000000003</v>
      </c>
      <c r="K877">
        <v>24.497240999999999</v>
      </c>
      <c r="L877">
        <v>2.8612039999999999</v>
      </c>
      <c r="M877">
        <v>-0.41432600000000003</v>
      </c>
      <c r="N877">
        <v>-6.1849319999999999</v>
      </c>
      <c r="O877">
        <v>-4.8976629999999997</v>
      </c>
      <c r="P877">
        <v>-0.57027600000000001</v>
      </c>
      <c r="Q877">
        <v>-0.30819200000000002</v>
      </c>
      <c r="R877">
        <v>-0.15479799999999999</v>
      </c>
      <c r="S877">
        <v>8.8509999999999995E-3</v>
      </c>
      <c r="T877">
        <v>0.191858</v>
      </c>
      <c r="U877">
        <v>8.8870470000000008</v>
      </c>
      <c r="V877">
        <v>5.6294680000000001</v>
      </c>
      <c r="W877">
        <v>3.644326</v>
      </c>
      <c r="X877">
        <v>1.9911799999999999</v>
      </c>
      <c r="Y877">
        <v>0.47899599999999998</v>
      </c>
      <c r="Z877">
        <v>0.89550300000000005</v>
      </c>
      <c r="AA877">
        <v>0.89812800000000004</v>
      </c>
      <c r="AB877">
        <v>1.0133399999999999</v>
      </c>
      <c r="AC877">
        <v>1.119059</v>
      </c>
      <c r="AD877">
        <v>1.193287</v>
      </c>
      <c r="AE877">
        <v>2.4945999999999999E-2</v>
      </c>
      <c r="AF877">
        <v>0.31479000000000001</v>
      </c>
      <c r="AG877">
        <v>2.1635409999999999</v>
      </c>
      <c r="AH877">
        <v>1.8637589999999999</v>
      </c>
      <c r="AI877">
        <v>3.3144650000000002</v>
      </c>
      <c r="AJ877">
        <v>7.5012780000000001</v>
      </c>
      <c r="AK877">
        <v>-8.1582519999999992</v>
      </c>
      <c r="AL877">
        <v>-26.436062</v>
      </c>
      <c r="AM877">
        <v>8.5757239999999992</v>
      </c>
      <c r="AN877">
        <v>-3.7417950000000002</v>
      </c>
      <c r="AO877">
        <v>6.7902800000000001</v>
      </c>
      <c r="AP877">
        <v>-12.912488</v>
      </c>
      <c r="AQ877">
        <v>-11.919112</v>
      </c>
      <c r="AR877">
        <v>-20.411830999999999</v>
      </c>
      <c r="AS877">
        <v>7.7478249999999997</v>
      </c>
    </row>
    <row r="878" spans="1:45">
      <c r="A878">
        <v>4.38</v>
      </c>
      <c r="B878">
        <v>-12.492654999999999</v>
      </c>
      <c r="C878">
        <v>2.289739</v>
      </c>
      <c r="D878">
        <v>-7.3670410000000004</v>
      </c>
      <c r="E878">
        <v>12.021075</v>
      </c>
      <c r="F878">
        <v>-5.1651639999999999</v>
      </c>
      <c r="G878">
        <v>-5.5879890000000003</v>
      </c>
      <c r="H878">
        <v>-1.2199150000000001</v>
      </c>
      <c r="I878">
        <v>0.12859200000000001</v>
      </c>
      <c r="J878">
        <v>5.2612030000000001</v>
      </c>
      <c r="K878">
        <v>24.175098999999999</v>
      </c>
      <c r="L878">
        <v>2.8181060000000002</v>
      </c>
      <c r="M878">
        <v>-0.52286500000000002</v>
      </c>
      <c r="N878">
        <v>-6.167287</v>
      </c>
      <c r="O878">
        <v>-4.8975220000000004</v>
      </c>
      <c r="P878">
        <v>-0.65239899999999995</v>
      </c>
      <c r="Q878">
        <v>-0.38066</v>
      </c>
      <c r="R878">
        <v>-0.214562</v>
      </c>
      <c r="S878">
        <v>-3.6630000000000003E-2</v>
      </c>
      <c r="T878">
        <v>0.16010099999999999</v>
      </c>
      <c r="U878">
        <v>8.9048210000000001</v>
      </c>
      <c r="V878">
        <v>5.6443409999999998</v>
      </c>
      <c r="W878">
        <v>3.6546090000000002</v>
      </c>
      <c r="X878">
        <v>2.0000049999999998</v>
      </c>
      <c r="Y878">
        <v>0.48980000000000001</v>
      </c>
      <c r="Z878">
        <v>0.85296099999999997</v>
      </c>
      <c r="AA878">
        <v>0.85890200000000005</v>
      </c>
      <c r="AB878">
        <v>0.97760899999999995</v>
      </c>
      <c r="AC878">
        <v>1.08674</v>
      </c>
      <c r="AD878">
        <v>1.1634880000000001</v>
      </c>
      <c r="AE878">
        <v>1.7388000000000001E-2</v>
      </c>
      <c r="AF878">
        <v>0.31990400000000002</v>
      </c>
      <c r="AG878">
        <v>2.1634579999999999</v>
      </c>
      <c r="AH878">
        <v>1.766497</v>
      </c>
      <c r="AI878">
        <v>3.3773230000000001</v>
      </c>
      <c r="AJ878">
        <v>7.4654299999999996</v>
      </c>
      <c r="AK878">
        <v>-8.2508710000000001</v>
      </c>
      <c r="AL878">
        <v>-26.488983000000001</v>
      </c>
      <c r="AM878">
        <v>8.5582770000000004</v>
      </c>
      <c r="AN878">
        <v>-3.702995</v>
      </c>
      <c r="AO878">
        <v>6.8041460000000002</v>
      </c>
      <c r="AP878">
        <v>-12.839757000000001</v>
      </c>
      <c r="AQ878">
        <v>-11.96449</v>
      </c>
      <c r="AR878">
        <v>-20.408263999999999</v>
      </c>
      <c r="AS878">
        <v>7.7370000000000001</v>
      </c>
    </row>
    <row r="879" spans="1:45">
      <c r="A879">
        <v>4.3849999999999998</v>
      </c>
      <c r="B879">
        <v>-12.603738999999999</v>
      </c>
      <c r="C879">
        <v>2.0748850000000001</v>
      </c>
      <c r="D879">
        <v>-7.1233550000000001</v>
      </c>
      <c r="E879">
        <v>12.710850000000001</v>
      </c>
      <c r="F879">
        <v>-4.6282480000000001</v>
      </c>
      <c r="G879">
        <v>-5.720205</v>
      </c>
      <c r="H879">
        <v>-1.3721429999999999</v>
      </c>
      <c r="I879">
        <v>0.29695899999999997</v>
      </c>
      <c r="J879">
        <v>5.5735539999999997</v>
      </c>
      <c r="K879">
        <v>23.840218</v>
      </c>
      <c r="L879">
        <v>2.7664249999999999</v>
      </c>
      <c r="M879">
        <v>-0.61762899999999998</v>
      </c>
      <c r="N879">
        <v>-6.1724439999999996</v>
      </c>
      <c r="O879">
        <v>-4.8948099999999997</v>
      </c>
      <c r="P879">
        <v>-0.73124100000000003</v>
      </c>
      <c r="Q879">
        <v>-0.45033800000000002</v>
      </c>
      <c r="R879">
        <v>-0.27202100000000001</v>
      </c>
      <c r="S879">
        <v>-8.0291000000000001E-2</v>
      </c>
      <c r="T879">
        <v>0.12975900000000001</v>
      </c>
      <c r="U879">
        <v>8.9320470000000007</v>
      </c>
      <c r="V879">
        <v>5.6564800000000002</v>
      </c>
      <c r="W879">
        <v>3.6586310000000002</v>
      </c>
      <c r="X879">
        <v>2.002564</v>
      </c>
      <c r="Y879">
        <v>0.495284</v>
      </c>
      <c r="Z879">
        <v>0.80808999999999997</v>
      </c>
      <c r="AA879">
        <v>0.81684500000000004</v>
      </c>
      <c r="AB879">
        <v>0.938805</v>
      </c>
      <c r="AC879">
        <v>1.051172</v>
      </c>
      <c r="AD879">
        <v>1.1303190000000001</v>
      </c>
      <c r="AE879">
        <v>9.2900000000000003E-4</v>
      </c>
      <c r="AF879">
        <v>0.32295800000000002</v>
      </c>
      <c r="AG879">
        <v>2.163967</v>
      </c>
      <c r="AH879">
        <v>1.6610210000000001</v>
      </c>
      <c r="AI879">
        <v>3.4461710000000001</v>
      </c>
      <c r="AJ879">
        <v>7.4206329999999996</v>
      </c>
      <c r="AK879">
        <v>-8.3129980000000003</v>
      </c>
      <c r="AL879">
        <v>-26.541785000000001</v>
      </c>
      <c r="AM879">
        <v>8.5455819999999996</v>
      </c>
      <c r="AN879">
        <v>-3.6710799999999999</v>
      </c>
      <c r="AO879">
        <v>6.8198379999999998</v>
      </c>
      <c r="AP879">
        <v>-12.766056000000001</v>
      </c>
      <c r="AQ879">
        <v>-12.012516</v>
      </c>
      <c r="AR879">
        <v>-20.368969</v>
      </c>
      <c r="AS879">
        <v>7.7265329999999999</v>
      </c>
    </row>
    <row r="880" spans="1:45">
      <c r="A880">
        <v>4.3899999999999997</v>
      </c>
      <c r="B880">
        <v>-12.715676999999999</v>
      </c>
      <c r="C880">
        <v>1.866074</v>
      </c>
      <c r="D880">
        <v>-6.8673419999999998</v>
      </c>
      <c r="E880">
        <v>13.409288</v>
      </c>
      <c r="F880">
        <v>-4.0754780000000004</v>
      </c>
      <c r="G880">
        <v>-5.8484100000000003</v>
      </c>
      <c r="H880">
        <v>-1.5233650000000001</v>
      </c>
      <c r="I880">
        <v>0.45919399999999999</v>
      </c>
      <c r="J880">
        <v>5.874746</v>
      </c>
      <c r="K880">
        <v>23.508354000000001</v>
      </c>
      <c r="L880">
        <v>2.7096469999999999</v>
      </c>
      <c r="M880">
        <v>-0.69412099999999999</v>
      </c>
      <c r="N880">
        <v>-6.1838160000000002</v>
      </c>
      <c r="O880">
        <v>-4.8903790000000003</v>
      </c>
      <c r="P880">
        <v>-0.80338299999999996</v>
      </c>
      <c r="Q880">
        <v>-0.51424099999999995</v>
      </c>
      <c r="R880">
        <v>-0.324936</v>
      </c>
      <c r="S880">
        <v>-0.120934</v>
      </c>
      <c r="T880">
        <v>0.100857</v>
      </c>
      <c r="U880">
        <v>8.9586140000000007</v>
      </c>
      <c r="V880">
        <v>5.6618690000000003</v>
      </c>
      <c r="W880">
        <v>3.655554</v>
      </c>
      <c r="X880">
        <v>1.9999229999999999</v>
      </c>
      <c r="Y880">
        <v>0.49784899999999999</v>
      </c>
      <c r="Z880">
        <v>0.76717800000000003</v>
      </c>
      <c r="AA880">
        <v>0.77834300000000001</v>
      </c>
      <c r="AB880">
        <v>0.90308999999999995</v>
      </c>
      <c r="AC880">
        <v>1.018246</v>
      </c>
      <c r="AD880">
        <v>1.099451</v>
      </c>
      <c r="AE880">
        <v>-9.0819999999999998E-3</v>
      </c>
      <c r="AF880">
        <v>0.32985799999999998</v>
      </c>
      <c r="AG880">
        <v>2.1617199999999999</v>
      </c>
      <c r="AH880">
        <v>1.553345</v>
      </c>
      <c r="AI880">
        <v>3.5154559999999999</v>
      </c>
      <c r="AJ880">
        <v>7.3809069999999997</v>
      </c>
      <c r="AK880">
        <v>-8.3025570000000002</v>
      </c>
      <c r="AL880">
        <v>-26.637484000000001</v>
      </c>
      <c r="AM880">
        <v>8.5387930000000001</v>
      </c>
      <c r="AN880">
        <v>-3.6391870000000002</v>
      </c>
      <c r="AO880">
        <v>6.8393860000000002</v>
      </c>
      <c r="AP880">
        <v>-12.686995</v>
      </c>
      <c r="AQ880">
        <v>-12.028835000000001</v>
      </c>
      <c r="AR880">
        <v>-20.324877999999998</v>
      </c>
      <c r="AS880">
        <v>7.7152669999999999</v>
      </c>
    </row>
    <row r="881" spans="1:45">
      <c r="A881">
        <v>4.3949999999999996</v>
      </c>
      <c r="B881">
        <v>-12.833835000000001</v>
      </c>
      <c r="C881">
        <v>1.6606780000000001</v>
      </c>
      <c r="D881">
        <v>-6.5944690000000001</v>
      </c>
      <c r="E881">
        <v>14.112576000000001</v>
      </c>
      <c r="F881">
        <v>-3.5042559999999998</v>
      </c>
      <c r="G881">
        <v>-5.9913660000000002</v>
      </c>
      <c r="H881">
        <v>-1.673405</v>
      </c>
      <c r="I881">
        <v>0.61197900000000005</v>
      </c>
      <c r="J881">
        <v>6.1644940000000004</v>
      </c>
      <c r="K881">
        <v>23.181626000000001</v>
      </c>
      <c r="L881">
        <v>2.6451989999999999</v>
      </c>
      <c r="M881">
        <v>-0.75291699999999995</v>
      </c>
      <c r="N881">
        <v>-6.1910730000000003</v>
      </c>
      <c r="O881">
        <v>-4.8850939999999996</v>
      </c>
      <c r="P881">
        <v>-0.86224199999999995</v>
      </c>
      <c r="Q881">
        <v>-0.56679000000000002</v>
      </c>
      <c r="R881">
        <v>-0.36882500000000001</v>
      </c>
      <c r="S881">
        <v>-0.15529499999999999</v>
      </c>
      <c r="T881">
        <v>7.5473999999999999E-2</v>
      </c>
      <c r="U881">
        <v>8.9844369999999998</v>
      </c>
      <c r="V881">
        <v>5.6614959999999996</v>
      </c>
      <c r="W881">
        <v>3.6469330000000002</v>
      </c>
      <c r="X881">
        <v>1.993997</v>
      </c>
      <c r="Y881">
        <v>0.49960199999999999</v>
      </c>
      <c r="Z881">
        <v>0.73368500000000003</v>
      </c>
      <c r="AA881">
        <v>0.74652200000000002</v>
      </c>
      <c r="AB881">
        <v>0.87317599999999995</v>
      </c>
      <c r="AC881">
        <v>0.99029299999999998</v>
      </c>
      <c r="AD881">
        <v>1.0729580000000001</v>
      </c>
      <c r="AE881">
        <v>-2.2568000000000001E-2</v>
      </c>
      <c r="AF881">
        <v>0.33088400000000001</v>
      </c>
      <c r="AG881">
        <v>2.1596380000000002</v>
      </c>
      <c r="AH881">
        <v>1.4378310000000001</v>
      </c>
      <c r="AI881">
        <v>3.5970439999999999</v>
      </c>
      <c r="AJ881">
        <v>7.338679</v>
      </c>
      <c r="AK881">
        <v>-8.3415330000000001</v>
      </c>
      <c r="AL881">
        <v>-26.699221999999999</v>
      </c>
      <c r="AM881">
        <v>8.5295059999999996</v>
      </c>
      <c r="AN881">
        <v>-3.6092469999999999</v>
      </c>
      <c r="AO881">
        <v>6.8555210000000004</v>
      </c>
      <c r="AP881">
        <v>-12.607365</v>
      </c>
      <c r="AQ881">
        <v>-12.0336</v>
      </c>
      <c r="AR881">
        <v>-20.282684</v>
      </c>
      <c r="AS881">
        <v>7.7059959999999998</v>
      </c>
    </row>
    <row r="882" spans="1:45">
      <c r="A882">
        <v>4.4000000000000004</v>
      </c>
      <c r="B882">
        <v>-12.951351000000001</v>
      </c>
      <c r="C882">
        <v>1.447775</v>
      </c>
      <c r="D882">
        <v>-6.3109419999999998</v>
      </c>
      <c r="E882">
        <v>14.820808</v>
      </c>
      <c r="F882">
        <v>-2.9375619999999998</v>
      </c>
      <c r="G882">
        <v>-6.1620980000000003</v>
      </c>
      <c r="H882">
        <v>-1.8198259999999999</v>
      </c>
      <c r="I882">
        <v>0.75541000000000003</v>
      </c>
      <c r="J882">
        <v>6.4353350000000002</v>
      </c>
      <c r="K882">
        <v>22.859912999999999</v>
      </c>
      <c r="L882">
        <v>2.5740750000000001</v>
      </c>
      <c r="M882">
        <v>-0.79471499999999995</v>
      </c>
      <c r="N882">
        <v>-6.2018820000000003</v>
      </c>
      <c r="O882">
        <v>-4.8753549999999999</v>
      </c>
      <c r="P882">
        <v>-0.91359800000000002</v>
      </c>
      <c r="Q882">
        <v>-0.61283500000000002</v>
      </c>
      <c r="R882">
        <v>-0.40748000000000001</v>
      </c>
      <c r="S882">
        <v>-0.18593599999999999</v>
      </c>
      <c r="T882">
        <v>5.2296000000000002E-2</v>
      </c>
      <c r="U882">
        <v>9.0166989999999991</v>
      </c>
      <c r="V882">
        <v>5.6583800000000002</v>
      </c>
      <c r="W882">
        <v>3.6332399999999998</v>
      </c>
      <c r="X882">
        <v>1.983385</v>
      </c>
      <c r="Y882">
        <v>0.49769999999999998</v>
      </c>
      <c r="Z882">
        <v>0.70364800000000005</v>
      </c>
      <c r="AA882">
        <v>0.71759899999999999</v>
      </c>
      <c r="AB882">
        <v>0.84565100000000004</v>
      </c>
      <c r="AC882">
        <v>0.96427399999999996</v>
      </c>
      <c r="AD882">
        <v>1.048063</v>
      </c>
      <c r="AE882">
        <v>-3.7423999999999999E-2</v>
      </c>
      <c r="AF882">
        <v>0.33404299999999998</v>
      </c>
      <c r="AG882">
        <v>2.1555939999999998</v>
      </c>
      <c r="AH882">
        <v>1.31599</v>
      </c>
      <c r="AI882">
        <v>3.6811199999999999</v>
      </c>
      <c r="AJ882">
        <v>7.2999720000000003</v>
      </c>
      <c r="AK882">
        <v>-8.3738580000000002</v>
      </c>
      <c r="AL882">
        <v>-26.759623000000001</v>
      </c>
      <c r="AM882">
        <v>8.5211079999999999</v>
      </c>
      <c r="AN882">
        <v>-3.578379</v>
      </c>
      <c r="AO882">
        <v>6.8746080000000003</v>
      </c>
      <c r="AP882">
        <v>-12.521341</v>
      </c>
      <c r="AQ882">
        <v>-12.009354999999999</v>
      </c>
      <c r="AR882">
        <v>-20.215878</v>
      </c>
      <c r="AS882">
        <v>7.6946979999999998</v>
      </c>
    </row>
    <row r="883" spans="1:45">
      <c r="A883">
        <v>4.4050000000000002</v>
      </c>
      <c r="B883">
        <v>-13.082577000000001</v>
      </c>
      <c r="C883">
        <v>1.2471639999999999</v>
      </c>
      <c r="D883">
        <v>-6.0189909999999998</v>
      </c>
      <c r="E883">
        <v>15.554531000000001</v>
      </c>
      <c r="F883">
        <v>-2.3668809999999998</v>
      </c>
      <c r="G883">
        <v>-6.3181539999999998</v>
      </c>
      <c r="H883">
        <v>-1.963074</v>
      </c>
      <c r="I883">
        <v>0.88173400000000002</v>
      </c>
      <c r="J883">
        <v>6.7094129999999996</v>
      </c>
      <c r="K883">
        <v>22.536069999999999</v>
      </c>
      <c r="L883">
        <v>2.4969619999999999</v>
      </c>
      <c r="M883">
        <v>-0.818573</v>
      </c>
      <c r="N883">
        <v>-6.2207470000000002</v>
      </c>
      <c r="O883">
        <v>-4.8638380000000003</v>
      </c>
      <c r="P883">
        <v>-0.95953699999999997</v>
      </c>
      <c r="Q883">
        <v>-0.654474</v>
      </c>
      <c r="R883">
        <v>-0.44298300000000002</v>
      </c>
      <c r="S883">
        <v>-0.21491399999999999</v>
      </c>
      <c r="T883">
        <v>2.929E-2</v>
      </c>
      <c r="U883">
        <v>9.0576910000000002</v>
      </c>
      <c r="V883">
        <v>5.653467</v>
      </c>
      <c r="W883">
        <v>3.6154459999999999</v>
      </c>
      <c r="X883">
        <v>1.969622</v>
      </c>
      <c r="Y883">
        <v>0.49432900000000002</v>
      </c>
      <c r="Z883">
        <v>0.67537800000000003</v>
      </c>
      <c r="AA883">
        <v>0.69007399999999997</v>
      </c>
      <c r="AB883">
        <v>0.81919600000000004</v>
      </c>
      <c r="AC883">
        <v>0.93899600000000005</v>
      </c>
      <c r="AD883">
        <v>1.0236339999999999</v>
      </c>
      <c r="AE883">
        <v>-5.3948000000000003E-2</v>
      </c>
      <c r="AF883">
        <v>0.33384200000000003</v>
      </c>
      <c r="AG883">
        <v>2.1562830000000002</v>
      </c>
      <c r="AH883">
        <v>1.1846369999999999</v>
      </c>
      <c r="AI883">
        <v>3.7698369999999999</v>
      </c>
      <c r="AJ883">
        <v>7.2646569999999997</v>
      </c>
      <c r="AK883">
        <v>-8.4059889999999999</v>
      </c>
      <c r="AL883">
        <v>-26.804742999999998</v>
      </c>
      <c r="AM883">
        <v>8.5098990000000008</v>
      </c>
      <c r="AN883">
        <v>-3.5453640000000002</v>
      </c>
      <c r="AO883">
        <v>6.8903540000000003</v>
      </c>
      <c r="AP883">
        <v>-12.439149</v>
      </c>
      <c r="AQ883">
        <v>-11.99972</v>
      </c>
      <c r="AR883">
        <v>-20.150565</v>
      </c>
      <c r="AS883">
        <v>7.6827889999999996</v>
      </c>
    </row>
    <row r="884" spans="1:45">
      <c r="A884">
        <v>4.41</v>
      </c>
      <c r="B884">
        <v>-13.223755000000001</v>
      </c>
      <c r="C884">
        <v>1.0380670000000001</v>
      </c>
      <c r="D884">
        <v>-5.7151439999999996</v>
      </c>
      <c r="E884">
        <v>16.298674999999999</v>
      </c>
      <c r="F884">
        <v>-1.783191</v>
      </c>
      <c r="G884">
        <v>-6.4822829999999998</v>
      </c>
      <c r="H884">
        <v>-2.1011799999999998</v>
      </c>
      <c r="I884">
        <v>0.97330799999999995</v>
      </c>
      <c r="J884">
        <v>6.9716089999999999</v>
      </c>
      <c r="K884">
        <v>22.224032999999999</v>
      </c>
      <c r="L884">
        <v>2.4233199999999999</v>
      </c>
      <c r="M884">
        <v>-0.81509399999999999</v>
      </c>
      <c r="N884">
        <v>-6.2453500000000002</v>
      </c>
      <c r="O884">
        <v>-4.8500480000000001</v>
      </c>
      <c r="P884">
        <v>-0.99663599999999997</v>
      </c>
      <c r="Q884">
        <v>-0.68852400000000002</v>
      </c>
      <c r="R884">
        <v>-0.47246500000000002</v>
      </c>
      <c r="S884">
        <v>-0.23974899999999999</v>
      </c>
      <c r="T884">
        <v>8.5170000000000003E-3</v>
      </c>
      <c r="U884">
        <v>9.0972100000000005</v>
      </c>
      <c r="V884">
        <v>5.6405529999999997</v>
      </c>
      <c r="W884">
        <v>3.589385</v>
      </c>
      <c r="X884">
        <v>1.949759</v>
      </c>
      <c r="Y884">
        <v>0.48738500000000001</v>
      </c>
      <c r="Z884">
        <v>0.65069600000000005</v>
      </c>
      <c r="AA884">
        <v>0.66564900000000005</v>
      </c>
      <c r="AB884">
        <v>0.795323</v>
      </c>
      <c r="AC884">
        <v>0.91577500000000001</v>
      </c>
      <c r="AD884">
        <v>1.000864</v>
      </c>
      <c r="AE884">
        <v>-7.4330999999999994E-2</v>
      </c>
      <c r="AF884">
        <v>0.33357500000000001</v>
      </c>
      <c r="AG884">
        <v>2.1606779999999999</v>
      </c>
      <c r="AH884">
        <v>1.053212</v>
      </c>
      <c r="AI884">
        <v>3.863686</v>
      </c>
      <c r="AJ884">
        <v>7.2277649999999998</v>
      </c>
      <c r="AK884">
        <v>-8.4128779999999992</v>
      </c>
      <c r="AL884">
        <v>-26.858502999999999</v>
      </c>
      <c r="AM884">
        <v>8.5024200000000008</v>
      </c>
      <c r="AN884">
        <v>-3.517941</v>
      </c>
      <c r="AO884">
        <v>6.9059920000000004</v>
      </c>
      <c r="AP884">
        <v>-12.357125</v>
      </c>
      <c r="AQ884">
        <v>-11.965439</v>
      </c>
      <c r="AR884">
        <v>-20.095037999999999</v>
      </c>
      <c r="AS884">
        <v>7.673279</v>
      </c>
    </row>
    <row r="885" spans="1:45">
      <c r="A885">
        <v>4.415</v>
      </c>
      <c r="B885">
        <v>-13.390534000000001</v>
      </c>
      <c r="C885">
        <v>0.83600099999999999</v>
      </c>
      <c r="D885">
        <v>-5.3743730000000003</v>
      </c>
      <c r="E885">
        <v>17.058129999999998</v>
      </c>
      <c r="F885">
        <v>-1.1791959999999999</v>
      </c>
      <c r="G885">
        <v>-6.6322660000000004</v>
      </c>
      <c r="H885">
        <v>-2.234842</v>
      </c>
      <c r="I885">
        <v>1.0522119999999999</v>
      </c>
      <c r="J885">
        <v>7.2140930000000001</v>
      </c>
      <c r="K885">
        <v>21.921379000000002</v>
      </c>
      <c r="L885">
        <v>2.338886</v>
      </c>
      <c r="M885">
        <v>-0.79984699999999997</v>
      </c>
      <c r="N885">
        <v>-6.2840020000000001</v>
      </c>
      <c r="O885">
        <v>-4.8337370000000002</v>
      </c>
      <c r="P885">
        <v>-1.0295920000000001</v>
      </c>
      <c r="Q885">
        <v>-0.71877400000000002</v>
      </c>
      <c r="R885">
        <v>-0.49879600000000002</v>
      </c>
      <c r="S885">
        <v>-0.26232299999999997</v>
      </c>
      <c r="T885">
        <v>-1.0961E-2</v>
      </c>
      <c r="U885">
        <v>9.1395979999999994</v>
      </c>
      <c r="V885">
        <v>5.6284150000000004</v>
      </c>
      <c r="W885">
        <v>3.5639780000000001</v>
      </c>
      <c r="X885">
        <v>1.9310860000000001</v>
      </c>
      <c r="Y885">
        <v>0.48222199999999998</v>
      </c>
      <c r="Z885">
        <v>0.629525</v>
      </c>
      <c r="AA885">
        <v>0.64440799999999998</v>
      </c>
      <c r="AB885">
        <v>0.77431399999999995</v>
      </c>
      <c r="AC885">
        <v>0.89514400000000005</v>
      </c>
      <c r="AD885">
        <v>0.98047700000000004</v>
      </c>
      <c r="AE885">
        <v>-8.541E-2</v>
      </c>
      <c r="AF885">
        <v>0.33572600000000002</v>
      </c>
      <c r="AG885">
        <v>2.1561669999999999</v>
      </c>
      <c r="AH885">
        <v>0.91142800000000002</v>
      </c>
      <c r="AI885">
        <v>3.9551690000000002</v>
      </c>
      <c r="AJ885">
        <v>7.1905849999999996</v>
      </c>
      <c r="AK885">
        <v>-8.3925599999999996</v>
      </c>
      <c r="AL885">
        <v>-26.995438</v>
      </c>
      <c r="AM885">
        <v>8.4981539999999995</v>
      </c>
      <c r="AN885">
        <v>-3.485843</v>
      </c>
      <c r="AO885">
        <v>6.9223660000000002</v>
      </c>
      <c r="AP885">
        <v>-12.277456000000001</v>
      </c>
      <c r="AQ885">
        <v>-11.916682</v>
      </c>
      <c r="AR885">
        <v>-20.012419000000001</v>
      </c>
      <c r="AS885">
        <v>7.6630690000000001</v>
      </c>
    </row>
    <row r="886" spans="1:45">
      <c r="A886">
        <v>4.42</v>
      </c>
      <c r="B886">
        <v>-13.564254999999999</v>
      </c>
      <c r="C886">
        <v>0.62892999999999999</v>
      </c>
      <c r="D886">
        <v>-5.03287</v>
      </c>
      <c r="E886">
        <v>17.812446000000001</v>
      </c>
      <c r="F886">
        <v>-0.58148699999999998</v>
      </c>
      <c r="G886">
        <v>-6.7932269999999999</v>
      </c>
      <c r="H886">
        <v>-2.361256</v>
      </c>
      <c r="I886">
        <v>1.1069040000000001</v>
      </c>
      <c r="J886">
        <v>7.4545789999999998</v>
      </c>
      <c r="K886">
        <v>21.639893000000001</v>
      </c>
      <c r="L886">
        <v>2.2665150000000001</v>
      </c>
      <c r="M886">
        <v>-0.78333299999999995</v>
      </c>
      <c r="N886">
        <v>-6.3119649999999998</v>
      </c>
      <c r="O886">
        <v>-4.817653</v>
      </c>
      <c r="P886">
        <v>-1.0633859999999999</v>
      </c>
      <c r="Q886">
        <v>-0.74967399999999995</v>
      </c>
      <c r="R886">
        <v>-0.52571299999999999</v>
      </c>
      <c r="S886">
        <v>-0.28548699999999999</v>
      </c>
      <c r="T886">
        <v>-3.1074000000000001E-2</v>
      </c>
      <c r="U886">
        <v>9.185632</v>
      </c>
      <c r="V886">
        <v>5.616015</v>
      </c>
      <c r="W886">
        <v>3.5371860000000002</v>
      </c>
      <c r="X886">
        <v>1.9109400000000001</v>
      </c>
      <c r="Y886">
        <v>0.47572300000000001</v>
      </c>
      <c r="Z886">
        <v>0.60669200000000001</v>
      </c>
      <c r="AA886">
        <v>0.62142699999999995</v>
      </c>
      <c r="AB886">
        <v>0.75163199999999997</v>
      </c>
      <c r="AC886">
        <v>0.87288200000000005</v>
      </c>
      <c r="AD886">
        <v>0.95847300000000002</v>
      </c>
      <c r="AE886">
        <v>-0.100511</v>
      </c>
      <c r="AF886">
        <v>0.33604800000000001</v>
      </c>
      <c r="AG886">
        <v>2.1628090000000002</v>
      </c>
      <c r="AH886">
        <v>0.77143099999999998</v>
      </c>
      <c r="AI886">
        <v>4.041188</v>
      </c>
      <c r="AJ886">
        <v>7.1514980000000001</v>
      </c>
      <c r="AK886">
        <v>-8.3852360000000008</v>
      </c>
      <c r="AL886">
        <v>-27.158816999999999</v>
      </c>
      <c r="AM886">
        <v>8.5014249999999993</v>
      </c>
      <c r="AN886">
        <v>-3.4528650000000001</v>
      </c>
      <c r="AO886">
        <v>6.9329939999999999</v>
      </c>
      <c r="AP886">
        <v>-12.196531999999999</v>
      </c>
      <c r="AQ886">
        <v>-11.853619</v>
      </c>
      <c r="AR886">
        <v>-19.940215999999999</v>
      </c>
      <c r="AS886">
        <v>7.655932</v>
      </c>
    </row>
    <row r="887" spans="1:45">
      <c r="A887">
        <v>4.4249999999999998</v>
      </c>
      <c r="B887">
        <v>-13.762242000000001</v>
      </c>
      <c r="C887">
        <v>0.41875299999999999</v>
      </c>
      <c r="D887">
        <v>-4.6709389999999997</v>
      </c>
      <c r="E887">
        <v>18.588403</v>
      </c>
      <c r="F887">
        <v>4.7147000000000001E-2</v>
      </c>
      <c r="G887">
        <v>-6.9582670000000002</v>
      </c>
      <c r="H887">
        <v>-2.4796870000000002</v>
      </c>
      <c r="I887">
        <v>1.1333500000000001</v>
      </c>
      <c r="J887">
        <v>7.696885</v>
      </c>
      <c r="K887">
        <v>21.366655999999999</v>
      </c>
      <c r="L887">
        <v>2.2186050000000002</v>
      </c>
      <c r="M887">
        <v>-0.798153</v>
      </c>
      <c r="N887">
        <v>-6.3342210000000003</v>
      </c>
      <c r="O887">
        <v>-4.8059700000000003</v>
      </c>
      <c r="P887">
        <v>-1.0877140000000001</v>
      </c>
      <c r="Q887">
        <v>-0.77230399999999999</v>
      </c>
      <c r="R887">
        <v>-0.54586900000000005</v>
      </c>
      <c r="S887">
        <v>-0.303674</v>
      </c>
      <c r="T887">
        <v>-4.8000000000000001E-2</v>
      </c>
      <c r="U887">
        <v>9.2293330000000005</v>
      </c>
      <c r="V887">
        <v>5.6010629999999999</v>
      </c>
      <c r="W887">
        <v>3.5083820000000001</v>
      </c>
      <c r="X887">
        <v>1.8894679999999999</v>
      </c>
      <c r="Y887">
        <v>0.46844799999999998</v>
      </c>
      <c r="Z887">
        <v>0.589368</v>
      </c>
      <c r="AA887">
        <v>0.60342499999999999</v>
      </c>
      <c r="AB887">
        <v>0.73331299999999999</v>
      </c>
      <c r="AC887">
        <v>0.85442899999999999</v>
      </c>
      <c r="AD887">
        <v>0.93988899999999997</v>
      </c>
      <c r="AE887">
        <v>-0.116406</v>
      </c>
      <c r="AF887">
        <v>0.338227</v>
      </c>
      <c r="AG887">
        <v>2.1671909999999999</v>
      </c>
      <c r="AH887">
        <v>0.62581299999999995</v>
      </c>
      <c r="AI887">
        <v>4.1292</v>
      </c>
      <c r="AJ887">
        <v>7.1199760000000003</v>
      </c>
      <c r="AK887">
        <v>-8.3984240000000003</v>
      </c>
      <c r="AL887">
        <v>-27.290400000000002</v>
      </c>
      <c r="AM887">
        <v>8.5035910000000001</v>
      </c>
      <c r="AN887">
        <v>-3.4152969999999998</v>
      </c>
      <c r="AO887">
        <v>6.933249</v>
      </c>
      <c r="AP887">
        <v>-12.118221</v>
      </c>
      <c r="AQ887">
        <v>-11.805777000000001</v>
      </c>
      <c r="AR887">
        <v>-19.823112999999999</v>
      </c>
      <c r="AS887">
        <v>7.6499059999999997</v>
      </c>
    </row>
    <row r="888" spans="1:45">
      <c r="A888">
        <v>4.43</v>
      </c>
      <c r="B888">
        <v>-13.970173000000001</v>
      </c>
      <c r="C888">
        <v>0.20122699999999999</v>
      </c>
      <c r="D888">
        <v>-4.3144179999999999</v>
      </c>
      <c r="E888">
        <v>19.367353999999999</v>
      </c>
      <c r="F888">
        <v>0.68684800000000001</v>
      </c>
      <c r="G888">
        <v>-7.1117119999999998</v>
      </c>
      <c r="H888">
        <v>-2.5927030000000002</v>
      </c>
      <c r="I888">
        <v>1.150299</v>
      </c>
      <c r="J888">
        <v>7.940607</v>
      </c>
      <c r="K888">
        <v>21.094930999999999</v>
      </c>
      <c r="L888">
        <v>2.1830270000000001</v>
      </c>
      <c r="M888">
        <v>-0.84551299999999996</v>
      </c>
      <c r="N888">
        <v>-6.3626050000000003</v>
      </c>
      <c r="O888">
        <v>-4.7980020000000003</v>
      </c>
      <c r="P888">
        <v>-1.114161</v>
      </c>
      <c r="Q888">
        <v>-0.79713599999999996</v>
      </c>
      <c r="R888">
        <v>-0.56833900000000004</v>
      </c>
      <c r="S888">
        <v>-0.32431100000000002</v>
      </c>
      <c r="T888">
        <v>-6.7528000000000005E-2</v>
      </c>
      <c r="U888">
        <v>9.2755749999999999</v>
      </c>
      <c r="V888">
        <v>5.5867009999999997</v>
      </c>
      <c r="W888">
        <v>3.479819</v>
      </c>
      <c r="X888">
        <v>1.8684400000000001</v>
      </c>
      <c r="Y888">
        <v>0.461893</v>
      </c>
      <c r="Z888">
        <v>0.56926900000000002</v>
      </c>
      <c r="AA888">
        <v>0.58282100000000003</v>
      </c>
      <c r="AB888">
        <v>0.71257599999999999</v>
      </c>
      <c r="AC888">
        <v>0.833673</v>
      </c>
      <c r="AD888">
        <v>0.91904200000000003</v>
      </c>
      <c r="AE888">
        <v>-0.13005800000000001</v>
      </c>
      <c r="AF888">
        <v>0.33535999999999999</v>
      </c>
      <c r="AG888">
        <v>2.171138</v>
      </c>
      <c r="AH888">
        <v>0.48338100000000001</v>
      </c>
      <c r="AI888">
        <v>4.2223170000000003</v>
      </c>
      <c r="AJ888">
        <v>7.0867380000000004</v>
      </c>
      <c r="AK888">
        <v>-8.4030900000000006</v>
      </c>
      <c r="AL888">
        <v>-27.415581</v>
      </c>
      <c r="AM888">
        <v>8.5096869999999996</v>
      </c>
      <c r="AN888">
        <v>-3.3777689999999998</v>
      </c>
      <c r="AO888">
        <v>6.9313469999999997</v>
      </c>
      <c r="AP888">
        <v>-12.038622999999999</v>
      </c>
      <c r="AQ888">
        <v>-11.704146</v>
      </c>
      <c r="AR888">
        <v>-19.708658</v>
      </c>
      <c r="AS888">
        <v>7.6444080000000003</v>
      </c>
    </row>
    <row r="889" spans="1:45">
      <c r="A889">
        <v>4.4349999999999996</v>
      </c>
      <c r="B889">
        <v>-14.198672999999999</v>
      </c>
      <c r="C889">
        <v>-1.0716E-2</v>
      </c>
      <c r="D889">
        <v>-3.9537629999999999</v>
      </c>
      <c r="E889">
        <v>20.138914</v>
      </c>
      <c r="F889">
        <v>1.331585</v>
      </c>
      <c r="G889">
        <v>-7.2522260000000003</v>
      </c>
      <c r="H889">
        <v>-2.698305</v>
      </c>
      <c r="I889">
        <v>1.1533599999999999</v>
      </c>
      <c r="J889">
        <v>8.1829429999999999</v>
      </c>
      <c r="K889">
        <v>20.842095</v>
      </c>
      <c r="L889">
        <v>2.1663329999999998</v>
      </c>
      <c r="M889">
        <v>-0.89859299999999998</v>
      </c>
      <c r="N889">
        <v>-6.3803999999999998</v>
      </c>
      <c r="O889">
        <v>-4.7893610000000004</v>
      </c>
      <c r="P889">
        <v>-1.1425080000000001</v>
      </c>
      <c r="Q889">
        <v>-0.82318599999999997</v>
      </c>
      <c r="R889">
        <v>-0.59142499999999998</v>
      </c>
      <c r="S889">
        <v>-0.34494900000000001</v>
      </c>
      <c r="T889">
        <v>-8.6488999999999996E-2</v>
      </c>
      <c r="U889">
        <v>9.3259670000000003</v>
      </c>
      <c r="V889">
        <v>5.5759150000000002</v>
      </c>
      <c r="W889">
        <v>3.4541400000000002</v>
      </c>
      <c r="X889">
        <v>1.8494390000000001</v>
      </c>
      <c r="Y889">
        <v>0.45649499999999998</v>
      </c>
      <c r="Z889">
        <v>0.54676899999999995</v>
      </c>
      <c r="AA889">
        <v>0.559643</v>
      </c>
      <c r="AB889">
        <v>0.68931699999999996</v>
      </c>
      <c r="AC889">
        <v>0.81051399999999996</v>
      </c>
      <c r="AD889">
        <v>0.89588800000000002</v>
      </c>
      <c r="AE889">
        <v>-0.13865</v>
      </c>
      <c r="AF889">
        <v>0.33704400000000001</v>
      </c>
      <c r="AG889">
        <v>2.1731189999999998</v>
      </c>
      <c r="AH889">
        <v>0.32852700000000001</v>
      </c>
      <c r="AI889">
        <v>4.3002320000000003</v>
      </c>
      <c r="AJ889">
        <v>7.0655510000000001</v>
      </c>
      <c r="AK889">
        <v>-8.3403290000000005</v>
      </c>
      <c r="AL889">
        <v>-27.645517000000002</v>
      </c>
      <c r="AM889">
        <v>8.523301</v>
      </c>
      <c r="AN889">
        <v>-3.3373339999999998</v>
      </c>
      <c r="AO889">
        <v>6.9274139999999997</v>
      </c>
      <c r="AP889">
        <v>-11.968615</v>
      </c>
      <c r="AQ889">
        <v>-11.639861</v>
      </c>
      <c r="AR889">
        <v>-19.590011000000001</v>
      </c>
      <c r="AS889">
        <v>7.644107</v>
      </c>
    </row>
    <row r="890" spans="1:45">
      <c r="A890">
        <v>4.4400000000000004</v>
      </c>
      <c r="B890">
        <v>-14.439636999999999</v>
      </c>
      <c r="C890">
        <v>-0.23252500000000001</v>
      </c>
      <c r="D890">
        <v>-3.5793460000000001</v>
      </c>
      <c r="E890">
        <v>20.925066999999999</v>
      </c>
      <c r="F890">
        <v>1.9726589999999999</v>
      </c>
      <c r="G890">
        <v>-7.4110760000000004</v>
      </c>
      <c r="H890">
        <v>-2.7961740000000002</v>
      </c>
      <c r="I890">
        <v>1.1404179999999999</v>
      </c>
      <c r="J890">
        <v>8.4275819999999992</v>
      </c>
      <c r="K890">
        <v>20.599267000000001</v>
      </c>
      <c r="L890">
        <v>2.1654490000000002</v>
      </c>
      <c r="M890">
        <v>-0.97975800000000002</v>
      </c>
      <c r="N890">
        <v>-6.3789749999999996</v>
      </c>
      <c r="O890">
        <v>-4.7815729999999999</v>
      </c>
      <c r="P890">
        <v>-1.1710529999999999</v>
      </c>
      <c r="Q890">
        <v>-0.84945999999999999</v>
      </c>
      <c r="R890">
        <v>-0.61484700000000003</v>
      </c>
      <c r="S890">
        <v>-0.36609199999999997</v>
      </c>
      <c r="T890">
        <v>-0.106158</v>
      </c>
      <c r="U890">
        <v>9.3724050000000005</v>
      </c>
      <c r="V890">
        <v>5.5633650000000001</v>
      </c>
      <c r="W890">
        <v>3.4278089999999999</v>
      </c>
      <c r="X890">
        <v>1.830355</v>
      </c>
      <c r="Y890">
        <v>0.45131199999999999</v>
      </c>
      <c r="Z890">
        <v>0.52322800000000003</v>
      </c>
      <c r="AA890">
        <v>0.53547800000000001</v>
      </c>
      <c r="AB890">
        <v>0.66511699999999996</v>
      </c>
      <c r="AC890">
        <v>0.78641499999999998</v>
      </c>
      <c r="AD890">
        <v>0.87178599999999995</v>
      </c>
      <c r="AE890">
        <v>-0.14552499999999999</v>
      </c>
      <c r="AF890">
        <v>0.33662999999999998</v>
      </c>
      <c r="AG890">
        <v>2.164272</v>
      </c>
      <c r="AH890">
        <v>0.17660600000000001</v>
      </c>
      <c r="AI890">
        <v>4.3738169999999998</v>
      </c>
      <c r="AJ890">
        <v>7.0341209999999998</v>
      </c>
      <c r="AK890">
        <v>-8.3414219999999997</v>
      </c>
      <c r="AL890">
        <v>-27.917569</v>
      </c>
      <c r="AM890">
        <v>8.5391300000000001</v>
      </c>
      <c r="AN890">
        <v>-3.2987039999999999</v>
      </c>
      <c r="AO890">
        <v>6.919664</v>
      </c>
      <c r="AP890">
        <v>-11.898118</v>
      </c>
      <c r="AQ890">
        <v>-11.559153999999999</v>
      </c>
      <c r="AR890">
        <v>-19.494053999999998</v>
      </c>
      <c r="AS890">
        <v>7.6437609999999996</v>
      </c>
    </row>
    <row r="891" spans="1:45">
      <c r="A891">
        <v>4.4450000000000003</v>
      </c>
      <c r="B891">
        <v>-14.707352</v>
      </c>
      <c r="C891">
        <v>-0.45378499999999999</v>
      </c>
      <c r="D891">
        <v>-3.2001249999999999</v>
      </c>
      <c r="E891">
        <v>21.723407999999999</v>
      </c>
      <c r="F891">
        <v>2.6425369999999999</v>
      </c>
      <c r="G891">
        <v>-7.5551959999999996</v>
      </c>
      <c r="H891">
        <v>-2.8837429999999999</v>
      </c>
      <c r="I891">
        <v>1.1069659999999999</v>
      </c>
      <c r="J891">
        <v>8.6806219999999996</v>
      </c>
      <c r="K891">
        <v>20.353380999999999</v>
      </c>
      <c r="L891">
        <v>2.1967650000000001</v>
      </c>
      <c r="M891">
        <v>-1.0705</v>
      </c>
      <c r="N891">
        <v>-6.3623019999999997</v>
      </c>
      <c r="O891">
        <v>-4.7749550000000003</v>
      </c>
      <c r="P891">
        <v>-1.1966779999999999</v>
      </c>
      <c r="Q891">
        <v>-0.87331800000000004</v>
      </c>
      <c r="R891">
        <v>-0.63659299999999996</v>
      </c>
      <c r="S891">
        <v>-0.38649299999999998</v>
      </c>
      <c r="T891">
        <v>-0.126051</v>
      </c>
      <c r="U891">
        <v>9.4152660000000008</v>
      </c>
      <c r="V891">
        <v>5.5471250000000003</v>
      </c>
      <c r="W891">
        <v>3.3974869999999999</v>
      </c>
      <c r="X891">
        <v>1.806737</v>
      </c>
      <c r="Y891">
        <v>0.44095000000000001</v>
      </c>
      <c r="Z891">
        <v>0.50362399999999996</v>
      </c>
      <c r="AA891">
        <v>0.51529000000000003</v>
      </c>
      <c r="AB891">
        <v>0.64475700000000002</v>
      </c>
      <c r="AC891">
        <v>0.76597499999999996</v>
      </c>
      <c r="AD891">
        <v>0.85116899999999995</v>
      </c>
      <c r="AE891">
        <v>-0.153806</v>
      </c>
      <c r="AF891">
        <v>0.33254899999999998</v>
      </c>
      <c r="AG891">
        <v>2.1688329999999998</v>
      </c>
      <c r="AH891">
        <v>3.3049000000000002E-2</v>
      </c>
      <c r="AI891">
        <v>4.452642</v>
      </c>
      <c r="AJ891">
        <v>7.0088140000000001</v>
      </c>
      <c r="AK891">
        <v>-8.3476359999999996</v>
      </c>
      <c r="AL891">
        <v>-28.183254999999999</v>
      </c>
      <c r="AM891">
        <v>8.5545910000000003</v>
      </c>
      <c r="AN891">
        <v>-3.2528139999999999</v>
      </c>
      <c r="AO891">
        <v>6.8906619999999998</v>
      </c>
      <c r="AP891">
        <v>-11.829535999999999</v>
      </c>
      <c r="AQ891">
        <v>-11.432247</v>
      </c>
      <c r="AR891">
        <v>-19.394604999999999</v>
      </c>
      <c r="AS891">
        <v>7.6455979999999997</v>
      </c>
    </row>
    <row r="892" spans="1:45">
      <c r="A892">
        <v>4.45</v>
      </c>
      <c r="B892">
        <v>-14.972517</v>
      </c>
      <c r="C892">
        <v>-0.68549499999999997</v>
      </c>
      <c r="D892">
        <v>-2.8311769999999998</v>
      </c>
      <c r="E892">
        <v>22.518037</v>
      </c>
      <c r="F892">
        <v>3.3336350000000001</v>
      </c>
      <c r="G892">
        <v>-7.7159700000000004</v>
      </c>
      <c r="H892">
        <v>-2.9612859999999999</v>
      </c>
      <c r="I892">
        <v>1.0706530000000001</v>
      </c>
      <c r="J892">
        <v>8.9484870000000001</v>
      </c>
      <c r="K892">
        <v>20.097358</v>
      </c>
      <c r="L892">
        <v>2.2425989999999998</v>
      </c>
      <c r="M892">
        <v>-1.1848289999999999</v>
      </c>
      <c r="N892">
        <v>-6.337415</v>
      </c>
      <c r="O892">
        <v>-4.7682950000000002</v>
      </c>
      <c r="P892">
        <v>-1.226264</v>
      </c>
      <c r="Q892">
        <v>-0.90012499999999995</v>
      </c>
      <c r="R892">
        <v>-0.66018500000000002</v>
      </c>
      <c r="S892">
        <v>-0.40750999999999998</v>
      </c>
      <c r="T892">
        <v>-0.14537600000000001</v>
      </c>
      <c r="U892">
        <v>9.4521669999999993</v>
      </c>
      <c r="V892">
        <v>5.5294020000000002</v>
      </c>
      <c r="W892">
        <v>3.3675000000000002</v>
      </c>
      <c r="X892">
        <v>1.7841180000000001</v>
      </c>
      <c r="Y892">
        <v>0.43184299999999998</v>
      </c>
      <c r="Z892">
        <v>0.4783</v>
      </c>
      <c r="AA892">
        <v>0.48938399999999999</v>
      </c>
      <c r="AB892">
        <v>0.61891399999999996</v>
      </c>
      <c r="AC892">
        <v>0.74032399999999998</v>
      </c>
      <c r="AD892">
        <v>0.82556700000000005</v>
      </c>
      <c r="AE892">
        <v>-0.16741700000000001</v>
      </c>
      <c r="AF892">
        <v>0.33503100000000002</v>
      </c>
      <c r="AG892">
        <v>2.1784140000000001</v>
      </c>
      <c r="AH892">
        <v>-0.11176800000000001</v>
      </c>
      <c r="AI892">
        <v>4.5205760000000001</v>
      </c>
      <c r="AJ892">
        <v>6.9851020000000004</v>
      </c>
      <c r="AK892">
        <v>-8.3165499999999994</v>
      </c>
      <c r="AL892">
        <v>-28.47946</v>
      </c>
      <c r="AM892">
        <v>8.570392</v>
      </c>
      <c r="AN892">
        <v>-3.2000869999999999</v>
      </c>
      <c r="AO892">
        <v>6.8577979999999998</v>
      </c>
      <c r="AP892">
        <v>-11.761763999999999</v>
      </c>
      <c r="AQ892">
        <v>-11.311970000000001</v>
      </c>
      <c r="AR892">
        <v>-19.273009999999999</v>
      </c>
      <c r="AS892">
        <v>7.6486179999999999</v>
      </c>
    </row>
    <row r="893" spans="1:45">
      <c r="A893">
        <v>4.4550000000000001</v>
      </c>
      <c r="B893">
        <v>-15.260202</v>
      </c>
      <c r="C893">
        <v>-0.92329799999999995</v>
      </c>
      <c r="D893">
        <v>-2.4353660000000001</v>
      </c>
      <c r="E893">
        <v>23.314146999999998</v>
      </c>
      <c r="F893">
        <v>4.0404669999999996</v>
      </c>
      <c r="G893">
        <v>-7.8677330000000003</v>
      </c>
      <c r="H893">
        <v>-3.028448</v>
      </c>
      <c r="I893">
        <v>1.022243</v>
      </c>
      <c r="J893">
        <v>9.2199740000000006</v>
      </c>
      <c r="K893">
        <v>19.85013</v>
      </c>
      <c r="L893">
        <v>2.2966859999999998</v>
      </c>
      <c r="M893">
        <v>-1.301272</v>
      </c>
      <c r="N893">
        <v>-6.3040289999999999</v>
      </c>
      <c r="O893">
        <v>-4.7563769999999996</v>
      </c>
      <c r="P893">
        <v>-1.2698910000000001</v>
      </c>
      <c r="Q893">
        <v>-0.93833299999999997</v>
      </c>
      <c r="R893">
        <v>-0.69274500000000006</v>
      </c>
      <c r="S893">
        <v>-0.43509700000000001</v>
      </c>
      <c r="T893">
        <v>-0.16914499999999999</v>
      </c>
      <c r="U893">
        <v>9.4898039999999995</v>
      </c>
      <c r="V893">
        <v>5.5136419999999999</v>
      </c>
      <c r="W893">
        <v>3.3398379999999999</v>
      </c>
      <c r="X893">
        <v>1.7637670000000001</v>
      </c>
      <c r="Y893">
        <v>0.42480499999999999</v>
      </c>
      <c r="Z893">
        <v>0.450463</v>
      </c>
      <c r="AA893">
        <v>0.46168799999999999</v>
      </c>
      <c r="AB893">
        <v>0.59208799999999995</v>
      </c>
      <c r="AC893">
        <v>0.71438199999999996</v>
      </c>
      <c r="AD893">
        <v>0.80013100000000004</v>
      </c>
      <c r="AE893">
        <v>-0.179032</v>
      </c>
      <c r="AF893">
        <v>0.33364199999999999</v>
      </c>
      <c r="AG893">
        <v>2.183373</v>
      </c>
      <c r="AH893">
        <v>-0.25469999999999998</v>
      </c>
      <c r="AI893">
        <v>4.5849250000000001</v>
      </c>
      <c r="AJ893">
        <v>6.9658179999999996</v>
      </c>
      <c r="AK893">
        <v>-8.3210680000000004</v>
      </c>
      <c r="AL893">
        <v>-28.676092000000001</v>
      </c>
      <c r="AM893">
        <v>8.5881170000000004</v>
      </c>
      <c r="AN893">
        <v>-3.1448260000000001</v>
      </c>
      <c r="AO893">
        <v>6.820805</v>
      </c>
      <c r="AP893">
        <v>-11.698486000000001</v>
      </c>
      <c r="AQ893">
        <v>-11.207155999999999</v>
      </c>
      <c r="AR893">
        <v>-19.169104999999998</v>
      </c>
      <c r="AS893">
        <v>7.6560199999999998</v>
      </c>
    </row>
    <row r="894" spans="1:45">
      <c r="A894">
        <v>4.46</v>
      </c>
      <c r="B894">
        <v>-15.539064</v>
      </c>
      <c r="C894">
        <v>-1.1574249999999999</v>
      </c>
      <c r="D894">
        <v>-2.059774</v>
      </c>
      <c r="E894">
        <v>24.106093000000001</v>
      </c>
      <c r="F894">
        <v>4.7439999999999998</v>
      </c>
      <c r="G894">
        <v>-8.0186080000000004</v>
      </c>
      <c r="H894">
        <v>-3.0844339999999999</v>
      </c>
      <c r="I894">
        <v>0.98417900000000003</v>
      </c>
      <c r="J894">
        <v>9.5079049999999992</v>
      </c>
      <c r="K894">
        <v>19.597089</v>
      </c>
      <c r="L894">
        <v>2.350838</v>
      </c>
      <c r="M894">
        <v>-1.424512</v>
      </c>
      <c r="N894">
        <v>-6.2745290000000002</v>
      </c>
      <c r="O894">
        <v>-4.7410019999999999</v>
      </c>
      <c r="P894">
        <v>-1.319188</v>
      </c>
      <c r="Q894">
        <v>-0.98124699999999998</v>
      </c>
      <c r="R894">
        <v>-0.72907900000000003</v>
      </c>
      <c r="S894">
        <v>-0.46548</v>
      </c>
      <c r="T894">
        <v>-0.194798</v>
      </c>
      <c r="U894">
        <v>9.5342959999999994</v>
      </c>
      <c r="V894">
        <v>5.5011919999999996</v>
      </c>
      <c r="W894">
        <v>3.3135720000000002</v>
      </c>
      <c r="X894">
        <v>1.7434590000000001</v>
      </c>
      <c r="Y894">
        <v>0.41669299999999998</v>
      </c>
      <c r="Z894">
        <v>0.41719400000000001</v>
      </c>
      <c r="AA894">
        <v>0.42858800000000002</v>
      </c>
      <c r="AB894">
        <v>0.56016699999999997</v>
      </c>
      <c r="AC894">
        <v>0.68365100000000001</v>
      </c>
      <c r="AD894">
        <v>0.77013500000000001</v>
      </c>
      <c r="AE894">
        <v>-0.19176599999999999</v>
      </c>
      <c r="AF894">
        <v>0.33204499999999998</v>
      </c>
      <c r="AG894">
        <v>2.191519</v>
      </c>
      <c r="AH894">
        <v>-0.39885500000000002</v>
      </c>
      <c r="AI894">
        <v>4.6465649999999998</v>
      </c>
      <c r="AJ894">
        <v>6.9449670000000001</v>
      </c>
      <c r="AK894">
        <v>-8.3216590000000004</v>
      </c>
      <c r="AL894">
        <v>-28.883133999999998</v>
      </c>
      <c r="AM894">
        <v>8.6079969999999992</v>
      </c>
      <c r="AN894">
        <v>-3.093146</v>
      </c>
      <c r="AO894">
        <v>6.772602</v>
      </c>
      <c r="AP894">
        <v>-11.634589</v>
      </c>
      <c r="AQ894">
        <v>-11.060879999999999</v>
      </c>
      <c r="AR894">
        <v>-19.067983000000002</v>
      </c>
      <c r="AS894">
        <v>7.6674480000000003</v>
      </c>
    </row>
    <row r="895" spans="1:45">
      <c r="A895">
        <v>4.4649999999999999</v>
      </c>
      <c r="B895">
        <v>-15.830947</v>
      </c>
      <c r="C895">
        <v>-1.3967529999999999</v>
      </c>
      <c r="D895">
        <v>-1.6774199999999999</v>
      </c>
      <c r="E895">
        <v>24.916329000000001</v>
      </c>
      <c r="F895">
        <v>5.4719660000000001</v>
      </c>
      <c r="G895">
        <v>-8.1679279999999999</v>
      </c>
      <c r="H895">
        <v>-3.1292610000000001</v>
      </c>
      <c r="I895">
        <v>0.93282500000000002</v>
      </c>
      <c r="J895">
        <v>9.7886830000000007</v>
      </c>
      <c r="K895">
        <v>19.329049000000001</v>
      </c>
      <c r="L895">
        <v>2.419492</v>
      </c>
      <c r="M895">
        <v>-1.576049</v>
      </c>
      <c r="N895">
        <v>-6.2395199999999997</v>
      </c>
      <c r="O895">
        <v>-4.7282359999999999</v>
      </c>
      <c r="P895">
        <v>-1.3699239999999999</v>
      </c>
      <c r="Q895">
        <v>-1.0252019999999999</v>
      </c>
      <c r="R895">
        <v>-0.76621799999999995</v>
      </c>
      <c r="S895">
        <v>-0.49652800000000002</v>
      </c>
      <c r="T895">
        <v>-0.221051</v>
      </c>
      <c r="U895">
        <v>9.5723479999999999</v>
      </c>
      <c r="V895">
        <v>5.4851489999999998</v>
      </c>
      <c r="W895">
        <v>3.2844500000000001</v>
      </c>
      <c r="X895">
        <v>1.7200770000000001</v>
      </c>
      <c r="Y895">
        <v>0.405003</v>
      </c>
      <c r="Z895">
        <v>0.38406800000000002</v>
      </c>
      <c r="AA895">
        <v>0.39575700000000003</v>
      </c>
      <c r="AB895">
        <v>0.528617</v>
      </c>
      <c r="AC895">
        <v>0.653366</v>
      </c>
      <c r="AD895">
        <v>0.74061200000000005</v>
      </c>
      <c r="AE895">
        <v>-0.201792</v>
      </c>
      <c r="AF895">
        <v>0.33368500000000001</v>
      </c>
      <c r="AG895">
        <v>2.1953130000000001</v>
      </c>
      <c r="AH895">
        <v>-0.54733500000000002</v>
      </c>
      <c r="AI895">
        <v>4.7016830000000001</v>
      </c>
      <c r="AJ895">
        <v>6.9336640000000003</v>
      </c>
      <c r="AK895">
        <v>-8.2952770000000005</v>
      </c>
      <c r="AL895">
        <v>-29.077667000000002</v>
      </c>
      <c r="AM895">
        <v>8.6196900000000003</v>
      </c>
      <c r="AN895">
        <v>-3.0330859999999999</v>
      </c>
      <c r="AO895">
        <v>6.7259799999999998</v>
      </c>
      <c r="AP895">
        <v>-11.576695000000001</v>
      </c>
      <c r="AQ895">
        <v>-10.949947999999999</v>
      </c>
      <c r="AR895">
        <v>-18.962837</v>
      </c>
      <c r="AS895">
        <v>7.6836820000000001</v>
      </c>
    </row>
    <row r="896" spans="1:45">
      <c r="A896">
        <v>4.47</v>
      </c>
      <c r="B896">
        <v>-16.109031000000002</v>
      </c>
      <c r="C896">
        <v>-1.6360730000000001</v>
      </c>
      <c r="D896">
        <v>-1.2896749999999999</v>
      </c>
      <c r="E896">
        <v>25.748881999999998</v>
      </c>
      <c r="F896">
        <v>6.228593</v>
      </c>
      <c r="G896">
        <v>-8.3101970000000005</v>
      </c>
      <c r="H896">
        <v>-3.1626789999999998</v>
      </c>
      <c r="I896">
        <v>0.87519100000000005</v>
      </c>
      <c r="J896">
        <v>10.06903</v>
      </c>
      <c r="K896">
        <v>19.050409999999999</v>
      </c>
      <c r="L896">
        <v>2.4991059999999998</v>
      </c>
      <c r="M896">
        <v>-1.731268</v>
      </c>
      <c r="N896">
        <v>-6.2024600000000003</v>
      </c>
      <c r="O896">
        <v>-4.7128940000000004</v>
      </c>
      <c r="P896">
        <v>-1.4275949999999999</v>
      </c>
      <c r="Q896">
        <v>-1.0737220000000001</v>
      </c>
      <c r="R896">
        <v>-0.80581499999999995</v>
      </c>
      <c r="S896">
        <v>-0.52798900000000004</v>
      </c>
      <c r="T896">
        <v>-0.24590799999999999</v>
      </c>
      <c r="U896">
        <v>9.6040170000000007</v>
      </c>
      <c r="V896">
        <v>5.4636820000000004</v>
      </c>
      <c r="W896">
        <v>3.2503799999999998</v>
      </c>
      <c r="X896">
        <v>1.6919390000000001</v>
      </c>
      <c r="Y896">
        <v>0.388602</v>
      </c>
      <c r="Z896">
        <v>0.34900900000000001</v>
      </c>
      <c r="AA896">
        <v>0.36102899999999999</v>
      </c>
      <c r="AB896">
        <v>0.49553999999999998</v>
      </c>
      <c r="AC896">
        <v>0.62196099999999999</v>
      </c>
      <c r="AD896">
        <v>0.71029500000000001</v>
      </c>
      <c r="AE896">
        <v>-0.213586</v>
      </c>
      <c r="AF896">
        <v>0.33182400000000001</v>
      </c>
      <c r="AG896">
        <v>2.2038630000000001</v>
      </c>
      <c r="AH896">
        <v>-0.69634499999999999</v>
      </c>
      <c r="AI896">
        <v>4.7547449999999998</v>
      </c>
      <c r="AJ896">
        <v>6.9316279999999999</v>
      </c>
      <c r="AK896">
        <v>-8.2725819999999999</v>
      </c>
      <c r="AL896">
        <v>-29.301476999999998</v>
      </c>
      <c r="AM896">
        <v>8.6293159999999993</v>
      </c>
      <c r="AN896">
        <v>-2.9662289999999998</v>
      </c>
      <c r="AO896">
        <v>6.6717430000000002</v>
      </c>
      <c r="AP896">
        <v>-11.521357</v>
      </c>
      <c r="AQ896">
        <v>-10.815374</v>
      </c>
      <c r="AR896">
        <v>-18.858367000000001</v>
      </c>
      <c r="AS896">
        <v>7.7000710000000003</v>
      </c>
    </row>
    <row r="897" spans="1:45">
      <c r="A897">
        <v>4.4749999999999996</v>
      </c>
      <c r="B897">
        <v>-16.393837000000001</v>
      </c>
      <c r="C897">
        <v>-1.8872260000000001</v>
      </c>
      <c r="D897">
        <v>-0.86766500000000002</v>
      </c>
      <c r="E897">
        <v>26.591145000000001</v>
      </c>
      <c r="F897">
        <v>6.9867749999999997</v>
      </c>
      <c r="G897">
        <v>-8.4470580000000002</v>
      </c>
      <c r="H897">
        <v>-3.1836139999999999</v>
      </c>
      <c r="I897">
        <v>0.80557000000000001</v>
      </c>
      <c r="J897">
        <v>10.345729</v>
      </c>
      <c r="K897">
        <v>18.770903000000001</v>
      </c>
      <c r="L897">
        <v>2.5621429999999998</v>
      </c>
      <c r="M897">
        <v>-1.8987540000000001</v>
      </c>
      <c r="N897">
        <v>-6.1591370000000003</v>
      </c>
      <c r="O897">
        <v>-4.6954019999999996</v>
      </c>
      <c r="P897">
        <v>-1.4854909999999999</v>
      </c>
      <c r="Q897">
        <v>-1.1217779999999999</v>
      </c>
      <c r="R897">
        <v>-0.84452700000000003</v>
      </c>
      <c r="S897">
        <v>-0.55828699999999998</v>
      </c>
      <c r="T897">
        <v>-0.26946300000000001</v>
      </c>
      <c r="U897">
        <v>9.6286710000000006</v>
      </c>
      <c r="V897">
        <v>5.4399309999999996</v>
      </c>
      <c r="W897">
        <v>3.2167309999999998</v>
      </c>
      <c r="X897">
        <v>1.666012</v>
      </c>
      <c r="Y897">
        <v>0.37573499999999999</v>
      </c>
      <c r="Z897">
        <v>0.314697</v>
      </c>
      <c r="AA897">
        <v>0.32690999999999998</v>
      </c>
      <c r="AB897">
        <v>0.46301799999999999</v>
      </c>
      <c r="AC897">
        <v>0.59108000000000005</v>
      </c>
      <c r="AD897">
        <v>0.68048200000000003</v>
      </c>
      <c r="AE897">
        <v>-0.22106700000000001</v>
      </c>
      <c r="AF897">
        <v>0.329351</v>
      </c>
      <c r="AG897">
        <v>2.204904</v>
      </c>
      <c r="AH897">
        <v>-0.83992100000000003</v>
      </c>
      <c r="AI897">
        <v>4.8080889999999998</v>
      </c>
      <c r="AJ897">
        <v>6.924175</v>
      </c>
      <c r="AK897">
        <v>-8.2727830000000004</v>
      </c>
      <c r="AL897">
        <v>-29.551161</v>
      </c>
      <c r="AM897">
        <v>8.63931</v>
      </c>
      <c r="AN897">
        <v>-2.9032930000000001</v>
      </c>
      <c r="AO897">
        <v>6.6092550000000001</v>
      </c>
      <c r="AP897">
        <v>-11.464529000000001</v>
      </c>
      <c r="AQ897">
        <v>-10.663249</v>
      </c>
      <c r="AR897">
        <v>-18.777449000000001</v>
      </c>
      <c r="AS897">
        <v>7.7219600000000002</v>
      </c>
    </row>
    <row r="898" spans="1:45">
      <c r="A898">
        <v>4.4800000000000004</v>
      </c>
      <c r="B898">
        <v>-16.690909999999999</v>
      </c>
      <c r="C898">
        <v>-2.1263580000000002</v>
      </c>
      <c r="D898">
        <v>-0.442135</v>
      </c>
      <c r="E898">
        <v>27.440837999999999</v>
      </c>
      <c r="F898">
        <v>7.7520860000000003</v>
      </c>
      <c r="G898">
        <v>-8.5758360000000007</v>
      </c>
      <c r="H898">
        <v>-3.1925509999999999</v>
      </c>
      <c r="I898">
        <v>0.71821999999999997</v>
      </c>
      <c r="J898">
        <v>10.617076000000001</v>
      </c>
      <c r="K898">
        <v>18.491306999999999</v>
      </c>
      <c r="L898">
        <v>2.6316299999999999</v>
      </c>
      <c r="M898">
        <v>-2.0677569999999998</v>
      </c>
      <c r="N898">
        <v>-6.1077890000000004</v>
      </c>
      <c r="O898">
        <v>-4.676863</v>
      </c>
      <c r="P898">
        <v>-1.541601</v>
      </c>
      <c r="Q898">
        <v>-1.16808</v>
      </c>
      <c r="R898">
        <v>-0.88170300000000001</v>
      </c>
      <c r="S898">
        <v>-0.58739200000000003</v>
      </c>
      <c r="T898">
        <v>-0.29219499999999998</v>
      </c>
      <c r="U898">
        <v>9.6506399999999992</v>
      </c>
      <c r="V898">
        <v>5.4178790000000001</v>
      </c>
      <c r="W898">
        <v>3.1855060000000002</v>
      </c>
      <c r="X898">
        <v>1.6416630000000001</v>
      </c>
      <c r="Y898">
        <v>0.36316900000000002</v>
      </c>
      <c r="Z898">
        <v>0.28315200000000001</v>
      </c>
      <c r="AA898">
        <v>0.2954</v>
      </c>
      <c r="AB898">
        <v>0.43291200000000002</v>
      </c>
      <c r="AC898">
        <v>0.56246300000000005</v>
      </c>
      <c r="AD898">
        <v>0.652841</v>
      </c>
      <c r="AE898">
        <v>-0.22864599999999999</v>
      </c>
      <c r="AF898">
        <v>0.32437700000000003</v>
      </c>
      <c r="AG898">
        <v>2.210029</v>
      </c>
      <c r="AH898">
        <v>-0.98990100000000003</v>
      </c>
      <c r="AI898">
        <v>4.8476749999999997</v>
      </c>
      <c r="AJ898">
        <v>6.9200439999999999</v>
      </c>
      <c r="AK898">
        <v>-8.2113940000000003</v>
      </c>
      <c r="AL898">
        <v>-29.822702</v>
      </c>
      <c r="AM898">
        <v>8.6584099999999999</v>
      </c>
      <c r="AN898">
        <v>-2.8310849999999999</v>
      </c>
      <c r="AO898">
        <v>6.5444089999999999</v>
      </c>
      <c r="AP898">
        <v>-11.406905999999999</v>
      </c>
      <c r="AQ898">
        <v>-10.503496999999999</v>
      </c>
      <c r="AR898">
        <v>-18.69951</v>
      </c>
      <c r="AS898">
        <v>7.7472500000000002</v>
      </c>
    </row>
    <row r="899" spans="1:45">
      <c r="A899">
        <v>4.4850000000000003</v>
      </c>
      <c r="B899">
        <v>-16.976008</v>
      </c>
      <c r="C899">
        <v>-2.3615080000000002</v>
      </c>
      <c r="D899">
        <v>-2.6800000000000001E-4</v>
      </c>
      <c r="E899">
        <v>28.337319000000001</v>
      </c>
      <c r="F899">
        <v>8.5155829999999995</v>
      </c>
      <c r="G899">
        <v>-8.6953069999999997</v>
      </c>
      <c r="H899">
        <v>-3.1885669999999999</v>
      </c>
      <c r="I899">
        <v>0.63963999999999999</v>
      </c>
      <c r="J899">
        <v>10.887710999999999</v>
      </c>
      <c r="K899">
        <v>18.193019</v>
      </c>
      <c r="L899">
        <v>2.6895190000000002</v>
      </c>
      <c r="M899">
        <v>-2.2389359999999998</v>
      </c>
      <c r="N899">
        <v>-6.0702999999999996</v>
      </c>
      <c r="O899">
        <v>-4.6571119999999997</v>
      </c>
      <c r="P899">
        <v>-1.605931</v>
      </c>
      <c r="Q899">
        <v>-1.220685</v>
      </c>
      <c r="R899">
        <v>-0.92360399999999998</v>
      </c>
      <c r="S899">
        <v>-0.61979600000000001</v>
      </c>
      <c r="T899">
        <v>-0.31706600000000001</v>
      </c>
      <c r="U899">
        <v>9.6638959999999994</v>
      </c>
      <c r="V899">
        <v>5.3863409999999998</v>
      </c>
      <c r="W899">
        <v>3.145931</v>
      </c>
      <c r="X899">
        <v>1.6107610000000001</v>
      </c>
      <c r="Y899">
        <v>0.34578300000000001</v>
      </c>
      <c r="Z899">
        <v>0.25019999999999998</v>
      </c>
      <c r="AA899">
        <v>0.26296700000000001</v>
      </c>
      <c r="AB899">
        <v>0.40245999999999998</v>
      </c>
      <c r="AC899">
        <v>0.53395700000000001</v>
      </c>
      <c r="AD899">
        <v>0.62559399999999998</v>
      </c>
      <c r="AE899">
        <v>-0.23861399999999999</v>
      </c>
      <c r="AF899">
        <v>0.322189</v>
      </c>
      <c r="AG899">
        <v>2.2145570000000001</v>
      </c>
      <c r="AH899">
        <v>-1.1381079999999999</v>
      </c>
      <c r="AI899">
        <v>4.898231</v>
      </c>
      <c r="AJ899">
        <v>6.9125569999999996</v>
      </c>
      <c r="AK899">
        <v>-8.1669909999999994</v>
      </c>
      <c r="AL899">
        <v>-30.060019</v>
      </c>
      <c r="AM899">
        <v>8.6761529999999993</v>
      </c>
      <c r="AN899">
        <v>-2.758632</v>
      </c>
      <c r="AO899">
        <v>6.4767890000000001</v>
      </c>
      <c r="AP899">
        <v>-11.349570999999999</v>
      </c>
      <c r="AQ899">
        <v>-10.324865000000001</v>
      </c>
      <c r="AR899">
        <v>-18.613509000000001</v>
      </c>
      <c r="AS899">
        <v>7.7751000000000001</v>
      </c>
    </row>
    <row r="900" spans="1:45">
      <c r="A900">
        <v>4.49</v>
      </c>
      <c r="B900">
        <v>-17.254277999999999</v>
      </c>
      <c r="C900">
        <v>-2.6270289999999998</v>
      </c>
      <c r="D900">
        <v>0.44774000000000003</v>
      </c>
      <c r="E900">
        <v>29.249093999999999</v>
      </c>
      <c r="F900">
        <v>9.2872610000000009</v>
      </c>
      <c r="G900">
        <v>-8.8325359999999993</v>
      </c>
      <c r="H900">
        <v>-3.1696369999999998</v>
      </c>
      <c r="I900">
        <v>0.565635</v>
      </c>
      <c r="J900">
        <v>11.156966000000001</v>
      </c>
      <c r="K900">
        <v>17.873014999999999</v>
      </c>
      <c r="L900">
        <v>2.7408999999999999</v>
      </c>
      <c r="M900">
        <v>-2.4157099999999998</v>
      </c>
      <c r="N900">
        <v>-6.0299420000000001</v>
      </c>
      <c r="O900">
        <v>-4.637105</v>
      </c>
      <c r="P900">
        <v>-1.6713039999999999</v>
      </c>
      <c r="Q900">
        <v>-1.2731490000000001</v>
      </c>
      <c r="R900">
        <v>-0.96464499999999997</v>
      </c>
      <c r="S900">
        <v>-0.65085999999999999</v>
      </c>
      <c r="T900">
        <v>-0.340281</v>
      </c>
      <c r="U900">
        <v>9.6884700000000006</v>
      </c>
      <c r="V900">
        <v>5.3587069999999999</v>
      </c>
      <c r="W900">
        <v>3.106671</v>
      </c>
      <c r="X900">
        <v>1.577971</v>
      </c>
      <c r="Y900">
        <v>0.324824</v>
      </c>
      <c r="Z900">
        <v>0.217807</v>
      </c>
      <c r="AA900">
        <v>0.230517</v>
      </c>
      <c r="AB900">
        <v>0.37189299999999997</v>
      </c>
      <c r="AC900">
        <v>0.50536000000000003</v>
      </c>
      <c r="AD900">
        <v>0.59829500000000002</v>
      </c>
      <c r="AE900">
        <v>-0.242067</v>
      </c>
      <c r="AF900">
        <v>0.31924400000000003</v>
      </c>
      <c r="AG900">
        <v>2.210823</v>
      </c>
      <c r="AH900">
        <v>-1.2904340000000001</v>
      </c>
      <c r="AI900">
        <v>4.9446060000000003</v>
      </c>
      <c r="AJ900">
        <v>6.914568</v>
      </c>
      <c r="AK900">
        <v>-8.1156600000000001</v>
      </c>
      <c r="AL900">
        <v>-30.276589999999999</v>
      </c>
      <c r="AM900">
        <v>8.6872489999999996</v>
      </c>
      <c r="AN900">
        <v>-2.6806009999999998</v>
      </c>
      <c r="AO900">
        <v>6.4136439999999997</v>
      </c>
      <c r="AP900">
        <v>-11.289024</v>
      </c>
      <c r="AQ900">
        <v>-10.186047</v>
      </c>
      <c r="AR900">
        <v>-18.534251000000001</v>
      </c>
      <c r="AS900">
        <v>7.8059659999999997</v>
      </c>
    </row>
    <row r="901" spans="1:45">
      <c r="A901">
        <v>4.4950000000000001</v>
      </c>
      <c r="B901">
        <v>-17.517952000000001</v>
      </c>
      <c r="C901">
        <v>-2.8812700000000002</v>
      </c>
      <c r="D901">
        <v>0.902389</v>
      </c>
      <c r="E901">
        <v>30.146974</v>
      </c>
      <c r="F901">
        <v>10.072084</v>
      </c>
      <c r="G901">
        <v>-8.9555480000000003</v>
      </c>
      <c r="H901">
        <v>-3.1367539999999998</v>
      </c>
      <c r="I901">
        <v>0.485373</v>
      </c>
      <c r="J901">
        <v>11.430745</v>
      </c>
      <c r="K901">
        <v>17.541031</v>
      </c>
      <c r="L901">
        <v>2.78281</v>
      </c>
      <c r="M901">
        <v>-2.6036299999999999</v>
      </c>
      <c r="N901">
        <v>-5.979444</v>
      </c>
      <c r="O901">
        <v>-4.6158450000000002</v>
      </c>
      <c r="P901">
        <v>-1.742108</v>
      </c>
      <c r="Q901">
        <v>-1.3292409999999999</v>
      </c>
      <c r="R901">
        <v>-1.008086</v>
      </c>
      <c r="S901">
        <v>-0.68341099999999999</v>
      </c>
      <c r="T901">
        <v>-0.36435899999999999</v>
      </c>
      <c r="U901">
        <v>9.7130050000000008</v>
      </c>
      <c r="V901">
        <v>5.3270390000000001</v>
      </c>
      <c r="W901">
        <v>3.0623480000000001</v>
      </c>
      <c r="X901">
        <v>1.540157</v>
      </c>
      <c r="Y901">
        <v>0.29904599999999998</v>
      </c>
      <c r="Z901">
        <v>0.18757199999999999</v>
      </c>
      <c r="AA901">
        <v>0.200319</v>
      </c>
      <c r="AB901">
        <v>0.34387000000000001</v>
      </c>
      <c r="AC901">
        <v>0.47955500000000001</v>
      </c>
      <c r="AD901">
        <v>0.57394500000000004</v>
      </c>
      <c r="AE901">
        <v>-0.24421599999999999</v>
      </c>
      <c r="AF901">
        <v>0.31172899999999998</v>
      </c>
      <c r="AG901">
        <v>2.2097709999999999</v>
      </c>
      <c r="AH901">
        <v>-1.4391419999999999</v>
      </c>
      <c r="AI901">
        <v>4.9905210000000002</v>
      </c>
      <c r="AJ901">
        <v>6.9179019999999998</v>
      </c>
      <c r="AK901">
        <v>-8.1356629999999992</v>
      </c>
      <c r="AL901">
        <v>-30.428975999999999</v>
      </c>
      <c r="AM901">
        <v>8.6929870000000005</v>
      </c>
      <c r="AN901">
        <v>-2.6010970000000002</v>
      </c>
      <c r="AO901">
        <v>6.3527380000000004</v>
      </c>
      <c r="AP901">
        <v>-11.233739999999999</v>
      </c>
      <c r="AQ901">
        <v>-10.051382</v>
      </c>
      <c r="AR901">
        <v>-18.455009</v>
      </c>
      <c r="AS901">
        <v>7.842263</v>
      </c>
    </row>
    <row r="902" spans="1:45">
      <c r="A902">
        <v>4.5</v>
      </c>
      <c r="B902">
        <v>-17.782502999999998</v>
      </c>
      <c r="C902">
        <v>-3.1418979999999999</v>
      </c>
      <c r="D902">
        <v>1.3882220000000001</v>
      </c>
      <c r="E902">
        <v>31.068802999999999</v>
      </c>
      <c r="F902">
        <v>10.886855000000001</v>
      </c>
      <c r="G902">
        <v>-9.07836</v>
      </c>
      <c r="H902">
        <v>-3.0866639999999999</v>
      </c>
      <c r="I902">
        <v>0.39124500000000001</v>
      </c>
      <c r="J902">
        <v>11.694413000000001</v>
      </c>
      <c r="K902">
        <v>17.203859000000001</v>
      </c>
      <c r="L902">
        <v>2.8178179999999999</v>
      </c>
      <c r="M902">
        <v>-2.7878569999999998</v>
      </c>
      <c r="N902">
        <v>-5.9293620000000002</v>
      </c>
      <c r="O902">
        <v>-4.5929460000000004</v>
      </c>
      <c r="P902">
        <v>-1.81043</v>
      </c>
      <c r="Q902">
        <v>-1.382193</v>
      </c>
      <c r="R902">
        <v>-1.048225</v>
      </c>
      <c r="S902">
        <v>-0.71277699999999999</v>
      </c>
      <c r="T902">
        <v>-0.38550699999999999</v>
      </c>
      <c r="U902">
        <v>9.7379730000000002</v>
      </c>
      <c r="V902">
        <v>5.291785</v>
      </c>
      <c r="W902">
        <v>3.0129999999999999</v>
      </c>
      <c r="X902">
        <v>1.496747</v>
      </c>
      <c r="Y902">
        <v>0.26727000000000001</v>
      </c>
      <c r="Z902">
        <v>0.159418</v>
      </c>
      <c r="AA902">
        <v>0.171648</v>
      </c>
      <c r="AB902">
        <v>0.31718499999999999</v>
      </c>
      <c r="AC902">
        <v>0.45499000000000001</v>
      </c>
      <c r="AD902">
        <v>0.55077399999999999</v>
      </c>
      <c r="AE902">
        <v>-0.24482799999999999</v>
      </c>
      <c r="AF902">
        <v>0.30679400000000001</v>
      </c>
      <c r="AG902">
        <v>2.210858</v>
      </c>
      <c r="AH902">
        <v>-1.5861620000000001</v>
      </c>
      <c r="AI902">
        <v>5.0419070000000001</v>
      </c>
      <c r="AJ902">
        <v>6.9255380000000004</v>
      </c>
      <c r="AK902">
        <v>-8.1643220000000003</v>
      </c>
      <c r="AL902">
        <v>-30.598599</v>
      </c>
      <c r="AM902">
        <v>8.6904610000000009</v>
      </c>
      <c r="AN902">
        <v>-2.5223499999999999</v>
      </c>
      <c r="AO902">
        <v>6.2947670000000002</v>
      </c>
      <c r="AP902">
        <v>-11.175072999999999</v>
      </c>
      <c r="AQ902">
        <v>-9.8560789999999994</v>
      </c>
      <c r="AR902">
        <v>-18.359387999999999</v>
      </c>
      <c r="AS902">
        <v>7.8855810000000002</v>
      </c>
    </row>
    <row r="903" spans="1:45">
      <c r="A903">
        <v>4.5049999999999999</v>
      </c>
      <c r="B903">
        <v>-18.036109</v>
      </c>
      <c r="C903">
        <v>-3.389014</v>
      </c>
      <c r="D903">
        <v>1.8839090000000001</v>
      </c>
      <c r="E903">
        <v>31.975466000000001</v>
      </c>
      <c r="F903">
        <v>11.705724999999999</v>
      </c>
      <c r="G903">
        <v>-9.2019359999999999</v>
      </c>
      <c r="H903">
        <v>-3.018513</v>
      </c>
      <c r="I903">
        <v>0.30446299999999998</v>
      </c>
      <c r="J903">
        <v>11.953885</v>
      </c>
      <c r="K903">
        <v>16.862316</v>
      </c>
      <c r="L903">
        <v>2.816894</v>
      </c>
      <c r="M903">
        <v>-2.9750939999999999</v>
      </c>
      <c r="N903">
        <v>-5.886838</v>
      </c>
      <c r="O903">
        <v>-4.5667229999999996</v>
      </c>
      <c r="P903">
        <v>-1.8772930000000001</v>
      </c>
      <c r="Q903">
        <v>-1.434059</v>
      </c>
      <c r="R903">
        <v>-1.0883080000000001</v>
      </c>
      <c r="S903">
        <v>-0.74359699999999995</v>
      </c>
      <c r="T903">
        <v>-0.40980800000000001</v>
      </c>
      <c r="U903">
        <v>9.7647040000000001</v>
      </c>
      <c r="V903">
        <v>5.2569949999999999</v>
      </c>
      <c r="W903">
        <v>2.9653809999999998</v>
      </c>
      <c r="X903">
        <v>1.4571050000000001</v>
      </c>
      <c r="Y903">
        <v>0.24115200000000001</v>
      </c>
      <c r="Z903">
        <v>0.13774500000000001</v>
      </c>
      <c r="AA903">
        <v>0.14954700000000001</v>
      </c>
      <c r="AB903">
        <v>0.29694399999999999</v>
      </c>
      <c r="AC903">
        <v>0.43659399999999998</v>
      </c>
      <c r="AD903">
        <v>0.53347299999999997</v>
      </c>
      <c r="AE903">
        <v>-0.24712899999999999</v>
      </c>
      <c r="AF903">
        <v>0.29518899999999998</v>
      </c>
      <c r="AG903">
        <v>2.2114479999999999</v>
      </c>
      <c r="AH903">
        <v>-1.7367919999999999</v>
      </c>
      <c r="AI903">
        <v>5.1005399999999996</v>
      </c>
      <c r="AJ903">
        <v>6.9216959999999998</v>
      </c>
      <c r="AK903">
        <v>-8.1452059999999999</v>
      </c>
      <c r="AL903">
        <v>-30.817377</v>
      </c>
      <c r="AM903">
        <v>8.6900849999999998</v>
      </c>
      <c r="AN903">
        <v>-2.4358149999999998</v>
      </c>
      <c r="AO903">
        <v>6.2364579999999998</v>
      </c>
      <c r="AP903">
        <v>-11.123004999999999</v>
      </c>
      <c r="AQ903">
        <v>-9.7336679999999998</v>
      </c>
      <c r="AR903">
        <v>-18.255499</v>
      </c>
      <c r="AS903">
        <v>7.9297899999999997</v>
      </c>
    </row>
    <row r="904" spans="1:45">
      <c r="A904">
        <v>4.51</v>
      </c>
      <c r="B904">
        <v>-18.285685000000001</v>
      </c>
      <c r="C904">
        <v>-3.6317979999999999</v>
      </c>
      <c r="D904">
        <v>2.4115679999999999</v>
      </c>
      <c r="E904">
        <v>32.916288999999999</v>
      </c>
      <c r="F904">
        <v>12.579541000000001</v>
      </c>
      <c r="G904">
        <v>-9.3176989999999993</v>
      </c>
      <c r="H904">
        <v>-2.9292820000000002</v>
      </c>
      <c r="I904">
        <v>0.2258</v>
      </c>
      <c r="J904">
        <v>12.199166999999999</v>
      </c>
      <c r="K904">
        <v>16.500907000000002</v>
      </c>
      <c r="L904">
        <v>2.805275</v>
      </c>
      <c r="M904">
        <v>-3.1472769999999999</v>
      </c>
      <c r="N904">
        <v>-5.8333449999999996</v>
      </c>
      <c r="O904">
        <v>-4.538176</v>
      </c>
      <c r="P904">
        <v>-1.9411350000000001</v>
      </c>
      <c r="Q904">
        <v>-1.48224</v>
      </c>
      <c r="R904">
        <v>-1.124236</v>
      </c>
      <c r="S904">
        <v>-0.76986600000000005</v>
      </c>
      <c r="T904">
        <v>-0.42922300000000002</v>
      </c>
      <c r="U904">
        <v>9.7845929999999992</v>
      </c>
      <c r="V904">
        <v>5.2169949999999998</v>
      </c>
      <c r="W904">
        <v>2.9127900000000002</v>
      </c>
      <c r="X904">
        <v>1.4120600000000001</v>
      </c>
      <c r="Y904">
        <v>0.20896999999999999</v>
      </c>
      <c r="Z904">
        <v>0.11651400000000001</v>
      </c>
      <c r="AA904">
        <v>0.12735099999999999</v>
      </c>
      <c r="AB904">
        <v>0.27641399999999999</v>
      </c>
      <c r="AC904">
        <v>0.41786499999999999</v>
      </c>
      <c r="AD904">
        <v>0.515872</v>
      </c>
      <c r="AE904">
        <v>-0.25191599999999997</v>
      </c>
      <c r="AF904">
        <v>0.29071999999999998</v>
      </c>
      <c r="AG904">
        <v>2.218232</v>
      </c>
      <c r="AH904">
        <v>-1.8763339999999999</v>
      </c>
      <c r="AI904">
        <v>5.147869</v>
      </c>
      <c r="AJ904">
        <v>6.9318140000000001</v>
      </c>
      <c r="AK904">
        <v>-8.0776559999999993</v>
      </c>
      <c r="AL904">
        <v>-31.033449000000001</v>
      </c>
      <c r="AM904">
        <v>8.6862849999999998</v>
      </c>
      <c r="AN904">
        <v>-2.3441299999999998</v>
      </c>
      <c r="AO904">
        <v>6.1834059999999997</v>
      </c>
      <c r="AP904">
        <v>-11.070297</v>
      </c>
      <c r="AQ904">
        <v>-9.6166309999999999</v>
      </c>
      <c r="AR904">
        <v>-18.198806000000001</v>
      </c>
      <c r="AS904">
        <v>7.9740710000000004</v>
      </c>
    </row>
    <row r="905" spans="1:45">
      <c r="A905">
        <v>4.5149999999999997</v>
      </c>
      <c r="B905">
        <v>-18.511886000000001</v>
      </c>
      <c r="C905">
        <v>-3.8644440000000002</v>
      </c>
      <c r="D905">
        <v>2.9531450000000001</v>
      </c>
      <c r="E905">
        <v>33.843538000000002</v>
      </c>
      <c r="F905">
        <v>13.494637000000001</v>
      </c>
      <c r="G905">
        <v>-9.4267520000000005</v>
      </c>
      <c r="H905">
        <v>-2.8157079999999999</v>
      </c>
      <c r="I905">
        <v>0.15826399999999999</v>
      </c>
      <c r="J905">
        <v>12.452152</v>
      </c>
      <c r="K905">
        <v>16.151703000000001</v>
      </c>
      <c r="L905">
        <v>2.7853530000000002</v>
      </c>
      <c r="M905">
        <v>-3.307493</v>
      </c>
      <c r="N905">
        <v>-5.7825350000000002</v>
      </c>
      <c r="O905">
        <v>-4.5079479999999998</v>
      </c>
      <c r="P905">
        <v>-2.0087280000000001</v>
      </c>
      <c r="Q905">
        <v>-1.5330029999999999</v>
      </c>
      <c r="R905">
        <v>-1.162102</v>
      </c>
      <c r="S905">
        <v>-0.79774100000000003</v>
      </c>
      <c r="T905">
        <v>-0.45014399999999999</v>
      </c>
      <c r="U905">
        <v>9.8034029999999994</v>
      </c>
      <c r="V905">
        <v>5.1721120000000003</v>
      </c>
      <c r="W905">
        <v>2.8554909999999998</v>
      </c>
      <c r="X905">
        <v>1.363893</v>
      </c>
      <c r="Y905">
        <v>0.17532200000000001</v>
      </c>
      <c r="Z905">
        <v>9.5464999999999994E-2</v>
      </c>
      <c r="AA905">
        <v>0.105405</v>
      </c>
      <c r="AB905">
        <v>0.25638300000000003</v>
      </c>
      <c r="AC905">
        <v>0.39980100000000002</v>
      </c>
      <c r="AD905">
        <v>0.49899500000000002</v>
      </c>
      <c r="AE905">
        <v>-0.25330000000000003</v>
      </c>
      <c r="AF905">
        <v>0.28643000000000002</v>
      </c>
      <c r="AG905">
        <v>2.2196030000000002</v>
      </c>
      <c r="AH905">
        <v>-2.021271</v>
      </c>
      <c r="AI905">
        <v>5.2055090000000002</v>
      </c>
      <c r="AJ905">
        <v>6.9424590000000004</v>
      </c>
      <c r="AK905">
        <v>-8.045223</v>
      </c>
      <c r="AL905">
        <v>-31.237929000000001</v>
      </c>
      <c r="AM905">
        <v>8.6814850000000003</v>
      </c>
      <c r="AN905">
        <v>-2.2555390000000002</v>
      </c>
      <c r="AO905">
        <v>6.1348229999999999</v>
      </c>
      <c r="AP905">
        <v>-11.017752</v>
      </c>
      <c r="AQ905">
        <v>-9.5159339999999997</v>
      </c>
      <c r="AR905">
        <v>-18.138192</v>
      </c>
      <c r="AS905">
        <v>8.017512</v>
      </c>
    </row>
    <row r="906" spans="1:45">
      <c r="A906">
        <v>4.5199999999999996</v>
      </c>
      <c r="B906">
        <v>-18.714317999999999</v>
      </c>
      <c r="C906">
        <v>-4.0904290000000003</v>
      </c>
      <c r="D906">
        <v>3.4930490000000001</v>
      </c>
      <c r="E906">
        <v>34.782890000000002</v>
      </c>
      <c r="F906">
        <v>14.440967000000001</v>
      </c>
      <c r="G906">
        <v>-9.5482440000000004</v>
      </c>
      <c r="H906">
        <v>-2.677756</v>
      </c>
      <c r="I906">
        <v>0.11627700000000001</v>
      </c>
      <c r="J906">
        <v>12.712947</v>
      </c>
      <c r="K906">
        <v>15.782117</v>
      </c>
      <c r="L906">
        <v>2.7570450000000002</v>
      </c>
      <c r="M906">
        <v>-3.4666950000000001</v>
      </c>
      <c r="N906">
        <v>-5.7375189999999998</v>
      </c>
      <c r="O906">
        <v>-4.47499</v>
      </c>
      <c r="P906">
        <v>-2.0827520000000002</v>
      </c>
      <c r="Q906">
        <v>-1.588735</v>
      </c>
      <c r="R906">
        <v>-1.204008</v>
      </c>
      <c r="S906">
        <v>-0.82902600000000004</v>
      </c>
      <c r="T906">
        <v>-0.47410400000000003</v>
      </c>
      <c r="U906">
        <v>9.8314579999999996</v>
      </c>
      <c r="V906">
        <v>5.127929</v>
      </c>
      <c r="W906">
        <v>2.7963269999999998</v>
      </c>
      <c r="X906">
        <v>1.313415</v>
      </c>
      <c r="Y906">
        <v>0.139349</v>
      </c>
      <c r="Z906">
        <v>7.1610999999999994E-2</v>
      </c>
      <c r="AA906">
        <v>8.0592999999999998E-2</v>
      </c>
      <c r="AB906">
        <v>0.23380200000000001</v>
      </c>
      <c r="AC906">
        <v>0.37945499999999999</v>
      </c>
      <c r="AD906">
        <v>0.47997099999999998</v>
      </c>
      <c r="AE906">
        <v>-0.25659999999999999</v>
      </c>
      <c r="AF906">
        <v>0.276806</v>
      </c>
      <c r="AG906">
        <v>2.221784</v>
      </c>
      <c r="AH906">
        <v>-2.1646869999999998</v>
      </c>
      <c r="AI906">
        <v>5.2696069999999997</v>
      </c>
      <c r="AJ906">
        <v>6.9500609999999998</v>
      </c>
      <c r="AK906">
        <v>-8.0446659999999994</v>
      </c>
      <c r="AL906">
        <v>-31.441797999999999</v>
      </c>
      <c r="AM906">
        <v>8.6753160000000005</v>
      </c>
      <c r="AN906">
        <v>-2.1682429999999999</v>
      </c>
      <c r="AO906">
        <v>6.0918900000000002</v>
      </c>
      <c r="AP906">
        <v>-10.969267</v>
      </c>
      <c r="AQ906">
        <v>-9.3769030000000004</v>
      </c>
      <c r="AR906">
        <v>-18.035007</v>
      </c>
      <c r="AS906">
        <v>8.0627060000000004</v>
      </c>
    </row>
    <row r="907" spans="1:45">
      <c r="A907">
        <v>4.5250000000000004</v>
      </c>
      <c r="B907">
        <v>-18.903939999999999</v>
      </c>
      <c r="C907">
        <v>-4.3077139999999998</v>
      </c>
      <c r="D907">
        <v>4.0335419999999997</v>
      </c>
      <c r="E907">
        <v>35.714688000000002</v>
      </c>
      <c r="F907">
        <v>15.430676</v>
      </c>
      <c r="G907">
        <v>-9.6620240000000006</v>
      </c>
      <c r="H907">
        <v>-2.5191669999999999</v>
      </c>
      <c r="I907">
        <v>8.5944999999999994E-2</v>
      </c>
      <c r="J907">
        <v>12.966317</v>
      </c>
      <c r="K907">
        <v>15.395137</v>
      </c>
      <c r="L907">
        <v>2.7180460000000002</v>
      </c>
      <c r="M907">
        <v>-3.626188</v>
      </c>
      <c r="N907">
        <v>-5.6895020000000001</v>
      </c>
      <c r="O907">
        <v>-4.4394539999999996</v>
      </c>
      <c r="P907">
        <v>-2.1597439999999999</v>
      </c>
      <c r="Q907">
        <v>-1.6459790000000001</v>
      </c>
      <c r="R907">
        <v>-1.2465329999999999</v>
      </c>
      <c r="S907">
        <v>-0.86034500000000003</v>
      </c>
      <c r="T907">
        <v>-0.49776599999999999</v>
      </c>
      <c r="U907">
        <v>9.8611730000000009</v>
      </c>
      <c r="V907">
        <v>5.0803260000000003</v>
      </c>
      <c r="W907">
        <v>2.732688</v>
      </c>
      <c r="X907">
        <v>1.2588090000000001</v>
      </c>
      <c r="Y907">
        <v>9.9766999999999995E-2</v>
      </c>
      <c r="Z907">
        <v>4.6757E-2</v>
      </c>
      <c r="AA907">
        <v>5.4514E-2</v>
      </c>
      <c r="AB907">
        <v>0.21010499999999999</v>
      </c>
      <c r="AC907">
        <v>0.358153</v>
      </c>
      <c r="AD907">
        <v>0.46008599999999999</v>
      </c>
      <c r="AE907">
        <v>-0.25484499999999999</v>
      </c>
      <c r="AF907">
        <v>0.27185500000000001</v>
      </c>
      <c r="AG907">
        <v>2.2288380000000001</v>
      </c>
      <c r="AH907">
        <v>-2.2971509999999999</v>
      </c>
      <c r="AI907">
        <v>5.3385740000000004</v>
      </c>
      <c r="AJ907">
        <v>6.9586509999999997</v>
      </c>
      <c r="AK907">
        <v>-8.0597379999999994</v>
      </c>
      <c r="AL907">
        <v>-31.630638000000001</v>
      </c>
      <c r="AM907">
        <v>8.6604379999999992</v>
      </c>
      <c r="AN907">
        <v>-2.080937</v>
      </c>
      <c r="AO907">
        <v>6.0571770000000003</v>
      </c>
      <c r="AP907">
        <v>-10.926401</v>
      </c>
      <c r="AQ907">
        <v>-9.0461939999999998</v>
      </c>
      <c r="AR907">
        <v>-17.889938000000001</v>
      </c>
      <c r="AS907">
        <v>8.1040050000000008</v>
      </c>
    </row>
    <row r="908" spans="1:45">
      <c r="A908">
        <v>4.53</v>
      </c>
      <c r="B908">
        <v>-19.059888999999998</v>
      </c>
      <c r="C908">
        <v>-4.514799</v>
      </c>
      <c r="D908">
        <v>4.5707950000000004</v>
      </c>
      <c r="E908">
        <v>36.599587</v>
      </c>
      <c r="F908">
        <v>16.458297999999999</v>
      </c>
      <c r="G908">
        <v>-9.803623</v>
      </c>
      <c r="H908">
        <v>-2.3349030000000002</v>
      </c>
      <c r="I908">
        <v>7.6765E-2</v>
      </c>
      <c r="J908">
        <v>13.220826000000001</v>
      </c>
      <c r="K908">
        <v>15.012473</v>
      </c>
      <c r="L908">
        <v>2.6650260000000001</v>
      </c>
      <c r="M908">
        <v>-3.7776390000000002</v>
      </c>
      <c r="N908">
        <v>-5.6407239999999996</v>
      </c>
      <c r="O908">
        <v>-4.4042519999999996</v>
      </c>
      <c r="P908">
        <v>-2.236148</v>
      </c>
      <c r="Q908">
        <v>-1.7022740000000001</v>
      </c>
      <c r="R908">
        <v>-1.2878510000000001</v>
      </c>
      <c r="S908">
        <v>-0.89023699999999995</v>
      </c>
      <c r="T908">
        <v>-0.51980999999999999</v>
      </c>
      <c r="U908">
        <v>9.8893389999999997</v>
      </c>
      <c r="V908">
        <v>5.0334289999999999</v>
      </c>
      <c r="W908">
        <v>2.6700370000000002</v>
      </c>
      <c r="X908">
        <v>1.2044919999999999</v>
      </c>
      <c r="Y908">
        <v>5.9459999999999999E-2</v>
      </c>
      <c r="Z908">
        <v>2.0421000000000002E-2</v>
      </c>
      <c r="AA908">
        <v>2.6606000000000001E-2</v>
      </c>
      <c r="AB908">
        <v>0.184449</v>
      </c>
      <c r="AC908">
        <v>0.33485999999999999</v>
      </c>
      <c r="AD908">
        <v>0.43822299999999997</v>
      </c>
      <c r="AE908">
        <v>-0.25557800000000003</v>
      </c>
      <c r="AF908">
        <v>0.26520500000000002</v>
      </c>
      <c r="AG908">
        <v>2.2326739999999998</v>
      </c>
      <c r="AH908">
        <v>-2.429182</v>
      </c>
      <c r="AI908">
        <v>5.4034829999999996</v>
      </c>
      <c r="AJ908">
        <v>6.9670399999999999</v>
      </c>
      <c r="AK908">
        <v>-8.0954700000000006</v>
      </c>
      <c r="AL908">
        <v>-31.838038999999998</v>
      </c>
      <c r="AM908">
        <v>8.6449359999999995</v>
      </c>
      <c r="AN908">
        <v>-1.9867570000000001</v>
      </c>
      <c r="AO908">
        <v>6.0181360000000002</v>
      </c>
      <c r="AP908">
        <v>-10.892568000000001</v>
      </c>
      <c r="AQ908">
        <v>-8.8439709999999998</v>
      </c>
      <c r="AR908">
        <v>-17.74532</v>
      </c>
      <c r="AS908">
        <v>8.1486000000000001</v>
      </c>
    </row>
    <row r="909" spans="1:45">
      <c r="A909">
        <v>4.5350000000000001</v>
      </c>
      <c r="B909">
        <v>-19.211161000000001</v>
      </c>
      <c r="C909">
        <v>-4.7155579999999997</v>
      </c>
      <c r="D909">
        <v>5.1283279999999998</v>
      </c>
      <c r="E909">
        <v>37.519086000000001</v>
      </c>
      <c r="F909">
        <v>17.552215</v>
      </c>
      <c r="G909">
        <v>-9.9185829999999999</v>
      </c>
      <c r="H909">
        <v>-2.1216010000000001</v>
      </c>
      <c r="I909">
        <v>9.3092999999999995E-2</v>
      </c>
      <c r="J909">
        <v>13.469721</v>
      </c>
      <c r="K909">
        <v>14.609019999999999</v>
      </c>
      <c r="L909">
        <v>2.6036519999999999</v>
      </c>
      <c r="M909">
        <v>-3.9154460000000002</v>
      </c>
      <c r="N909">
        <v>-5.5996589999999999</v>
      </c>
      <c r="O909">
        <v>-4.3688349999999998</v>
      </c>
      <c r="P909">
        <v>-2.3148339999999998</v>
      </c>
      <c r="Q909">
        <v>-1.7589809999999999</v>
      </c>
      <c r="R909">
        <v>-1.32856</v>
      </c>
      <c r="S909">
        <v>-0.91898899999999994</v>
      </c>
      <c r="T909">
        <v>-0.54053300000000004</v>
      </c>
      <c r="U909">
        <v>9.918355</v>
      </c>
      <c r="V909">
        <v>4.9784790000000001</v>
      </c>
      <c r="W909">
        <v>2.5976590000000002</v>
      </c>
      <c r="X909">
        <v>1.1413469999999999</v>
      </c>
      <c r="Y909">
        <v>1.1559E-2</v>
      </c>
      <c r="Z909">
        <v>-6.3990000000000002E-3</v>
      </c>
      <c r="AA909">
        <v>-2.1970000000000002E-3</v>
      </c>
      <c r="AB909">
        <v>0.15810199999999999</v>
      </c>
      <c r="AC909">
        <v>0.311085</v>
      </c>
      <c r="AD909">
        <v>0.415989</v>
      </c>
      <c r="AE909">
        <v>-0.255915</v>
      </c>
      <c r="AF909">
        <v>0.26358399999999998</v>
      </c>
      <c r="AG909">
        <v>2.236694</v>
      </c>
      <c r="AH909">
        <v>-2.5578180000000001</v>
      </c>
      <c r="AI909">
        <v>5.4779140000000002</v>
      </c>
      <c r="AJ909">
        <v>6.9802150000000003</v>
      </c>
      <c r="AK909">
        <v>-8.0991510000000009</v>
      </c>
      <c r="AL909">
        <v>-32.061017999999997</v>
      </c>
      <c r="AM909">
        <v>8.6250020000000003</v>
      </c>
      <c r="AN909">
        <v>-1.902892</v>
      </c>
      <c r="AO909">
        <v>5.9811550000000002</v>
      </c>
      <c r="AP909">
        <v>-10.848502</v>
      </c>
      <c r="AQ909">
        <v>-8.6690199999999997</v>
      </c>
      <c r="AR909">
        <v>-17.581676000000002</v>
      </c>
      <c r="AS909">
        <v>8.1950500000000002</v>
      </c>
    </row>
    <row r="910" spans="1:45">
      <c r="A910">
        <v>4.54</v>
      </c>
      <c r="B910">
        <v>-19.324318000000002</v>
      </c>
      <c r="C910">
        <v>-4.8989589999999996</v>
      </c>
      <c r="D910">
        <v>5.6637529999999998</v>
      </c>
      <c r="E910">
        <v>38.415689</v>
      </c>
      <c r="F910">
        <v>18.676120999999998</v>
      </c>
      <c r="G910">
        <v>-10.039479</v>
      </c>
      <c r="H910">
        <v>-1.8773709999999999</v>
      </c>
      <c r="I910">
        <v>0.13245299999999999</v>
      </c>
      <c r="J910">
        <v>13.720001999999999</v>
      </c>
      <c r="K910">
        <v>14.204423</v>
      </c>
      <c r="L910">
        <v>2.5437419999999999</v>
      </c>
      <c r="M910">
        <v>-4.0511400000000002</v>
      </c>
      <c r="N910">
        <v>-5.5642620000000003</v>
      </c>
      <c r="O910">
        <v>-4.3339460000000001</v>
      </c>
      <c r="P910">
        <v>-2.3987810000000001</v>
      </c>
      <c r="Q910">
        <v>-1.8192029999999999</v>
      </c>
      <c r="R910">
        <v>-1.371586</v>
      </c>
      <c r="S910">
        <v>-0.94915400000000005</v>
      </c>
      <c r="T910">
        <v>-0.56205400000000005</v>
      </c>
      <c r="U910">
        <v>9.9495509999999996</v>
      </c>
      <c r="V910">
        <v>4.919797</v>
      </c>
      <c r="W910">
        <v>2.5209239999999999</v>
      </c>
      <c r="X910">
        <v>1.0750090000000001</v>
      </c>
      <c r="Y910">
        <v>-3.8246000000000002E-2</v>
      </c>
      <c r="Z910">
        <v>-3.8098E-2</v>
      </c>
      <c r="AA910">
        <v>-3.6101000000000001E-2</v>
      </c>
      <c r="AB910">
        <v>0.126946</v>
      </c>
      <c r="AC910">
        <v>0.28277400000000003</v>
      </c>
      <c r="AD910">
        <v>0.38936900000000002</v>
      </c>
      <c r="AE910">
        <v>-0.25726500000000002</v>
      </c>
      <c r="AF910">
        <v>0.25912800000000002</v>
      </c>
      <c r="AG910">
        <v>2.2383000000000002</v>
      </c>
      <c r="AH910">
        <v>-2.686985</v>
      </c>
      <c r="AI910">
        <v>5.5528760000000004</v>
      </c>
      <c r="AJ910">
        <v>6.9945789999999999</v>
      </c>
      <c r="AK910">
        <v>-8.1299299999999999</v>
      </c>
      <c r="AL910">
        <v>-32.278314000000002</v>
      </c>
      <c r="AM910">
        <v>8.5991789999999995</v>
      </c>
      <c r="AN910">
        <v>-1.8144279999999999</v>
      </c>
      <c r="AO910">
        <v>5.9548500000000004</v>
      </c>
      <c r="AP910">
        <v>-10.814075000000001</v>
      </c>
      <c r="AQ910">
        <v>-8.5540719999999997</v>
      </c>
      <c r="AR910">
        <v>-17.387049999999999</v>
      </c>
      <c r="AS910">
        <v>8.2361660000000008</v>
      </c>
    </row>
    <row r="911" spans="1:45">
      <c r="A911">
        <v>4.5449999999999999</v>
      </c>
      <c r="B911">
        <v>-19.406887000000001</v>
      </c>
      <c r="C911">
        <v>-5.0613279999999996</v>
      </c>
      <c r="D911">
        <v>6.1953829999999996</v>
      </c>
      <c r="E911">
        <v>39.268742000000003</v>
      </c>
      <c r="F911">
        <v>19.826584</v>
      </c>
      <c r="G911">
        <v>-10.174564999999999</v>
      </c>
      <c r="H911">
        <v>-1.608557</v>
      </c>
      <c r="I911">
        <v>0.19443199999999999</v>
      </c>
      <c r="J911">
        <v>13.952343000000001</v>
      </c>
      <c r="K911">
        <v>13.80161</v>
      </c>
      <c r="L911">
        <v>2.4729739999999998</v>
      </c>
      <c r="M911">
        <v>-4.182302</v>
      </c>
      <c r="N911">
        <v>-5.5276259999999997</v>
      </c>
      <c r="O911">
        <v>-4.2994440000000003</v>
      </c>
      <c r="P911">
        <v>-2.481169</v>
      </c>
      <c r="Q911">
        <v>-1.877362</v>
      </c>
      <c r="R911">
        <v>-1.4126000000000001</v>
      </c>
      <c r="S911">
        <v>-0.97770000000000001</v>
      </c>
      <c r="T911">
        <v>-0.58251399999999998</v>
      </c>
      <c r="U911">
        <v>9.9760559999999998</v>
      </c>
      <c r="V911">
        <v>4.8579059999999998</v>
      </c>
      <c r="W911">
        <v>2.4424800000000002</v>
      </c>
      <c r="X911">
        <v>1.008159</v>
      </c>
      <c r="Y911">
        <v>-8.7771000000000002E-2</v>
      </c>
      <c r="Z911">
        <v>-6.6383999999999999E-2</v>
      </c>
      <c r="AA911">
        <v>-6.6808000000000006E-2</v>
      </c>
      <c r="AB911">
        <v>9.8873000000000003E-2</v>
      </c>
      <c r="AC911">
        <v>0.25742399999999999</v>
      </c>
      <c r="AD911">
        <v>0.36559799999999998</v>
      </c>
      <c r="AE911">
        <v>-0.26025500000000001</v>
      </c>
      <c r="AF911">
        <v>0.252863</v>
      </c>
      <c r="AG911">
        <v>2.2525270000000002</v>
      </c>
      <c r="AH911">
        <v>-2.8042069999999999</v>
      </c>
      <c r="AI911">
        <v>5.6314570000000002</v>
      </c>
      <c r="AJ911">
        <v>7.0009680000000003</v>
      </c>
      <c r="AK911">
        <v>-8.1678200000000007</v>
      </c>
      <c r="AL911">
        <v>-32.531247</v>
      </c>
      <c r="AM911">
        <v>8.571256</v>
      </c>
      <c r="AN911">
        <v>-1.7156800000000001</v>
      </c>
      <c r="AO911">
        <v>5.9251639999999997</v>
      </c>
      <c r="AP911">
        <v>-10.780366000000001</v>
      </c>
      <c r="AQ911">
        <v>-8.3767150000000008</v>
      </c>
      <c r="AR911">
        <v>-17.204799000000001</v>
      </c>
      <c r="AS911">
        <v>8.2778580000000002</v>
      </c>
    </row>
    <row r="912" spans="1:45">
      <c r="A912">
        <v>4.55</v>
      </c>
      <c r="B912">
        <v>-19.469707</v>
      </c>
      <c r="C912">
        <v>-5.2005100000000004</v>
      </c>
      <c r="D912">
        <v>6.7316289999999999</v>
      </c>
      <c r="E912">
        <v>40.095222999999997</v>
      </c>
      <c r="F912">
        <v>21.001954000000001</v>
      </c>
      <c r="G912">
        <v>-10.304404</v>
      </c>
      <c r="H912">
        <v>-1.320433</v>
      </c>
      <c r="I912">
        <v>0.26510299999999998</v>
      </c>
      <c r="J912">
        <v>14.169333</v>
      </c>
      <c r="K912">
        <v>13.412989</v>
      </c>
      <c r="L912">
        <v>2.4076520000000001</v>
      </c>
      <c r="M912">
        <v>-4.304748</v>
      </c>
      <c r="N912">
        <v>-5.4947869999999996</v>
      </c>
      <c r="O912">
        <v>-4.2643110000000002</v>
      </c>
      <c r="P912">
        <v>-2.5606529999999998</v>
      </c>
      <c r="Q912">
        <v>-1.9319219999999999</v>
      </c>
      <c r="R912">
        <v>-1.4498359999999999</v>
      </c>
      <c r="S912">
        <v>-1.0025550000000001</v>
      </c>
      <c r="T912">
        <v>-0.59951699999999997</v>
      </c>
      <c r="U912">
        <v>10.005207</v>
      </c>
      <c r="V912">
        <v>4.7962030000000002</v>
      </c>
      <c r="W912">
        <v>2.3635290000000002</v>
      </c>
      <c r="X912">
        <v>0.94051399999999996</v>
      </c>
      <c r="Y912">
        <v>-0.13849</v>
      </c>
      <c r="Z912">
        <v>-9.4786999999999996E-2</v>
      </c>
      <c r="AA912">
        <v>-9.8441000000000001E-2</v>
      </c>
      <c r="AB912">
        <v>6.9600999999999996E-2</v>
      </c>
      <c r="AC912">
        <v>0.23074700000000001</v>
      </c>
      <c r="AD912">
        <v>0.34043899999999999</v>
      </c>
      <c r="AE912">
        <v>-0.261826</v>
      </c>
      <c r="AF912">
        <v>0.25168299999999999</v>
      </c>
      <c r="AG912">
        <v>2.2649379999999999</v>
      </c>
      <c r="AH912">
        <v>-2.9144510000000001</v>
      </c>
      <c r="AI912">
        <v>5.7195260000000001</v>
      </c>
      <c r="AJ912">
        <v>7.0012569999999998</v>
      </c>
      <c r="AK912">
        <v>-8.2274560000000001</v>
      </c>
      <c r="AL912">
        <v>-32.802557</v>
      </c>
      <c r="AM912">
        <v>8.5418640000000003</v>
      </c>
      <c r="AN912">
        <v>-1.6152230000000001</v>
      </c>
      <c r="AO912">
        <v>5.8938920000000001</v>
      </c>
      <c r="AP912">
        <v>-10.748395</v>
      </c>
      <c r="AQ912">
        <v>-8.2355450000000001</v>
      </c>
      <c r="AR912">
        <v>-17.065653000000001</v>
      </c>
      <c r="AS912">
        <v>8.3137139999999992</v>
      </c>
    </row>
    <row r="913" spans="1:45">
      <c r="A913">
        <v>4.5549999999999997</v>
      </c>
      <c r="B913">
        <v>-19.565318999999999</v>
      </c>
      <c r="C913">
        <v>-5.3515079999999999</v>
      </c>
      <c r="D913">
        <v>7.3111470000000001</v>
      </c>
      <c r="E913">
        <v>40.947150999999998</v>
      </c>
      <c r="F913">
        <v>22.178718</v>
      </c>
      <c r="G913">
        <v>-10.479682</v>
      </c>
      <c r="H913">
        <v>-1.0328310000000001</v>
      </c>
      <c r="I913">
        <v>0.30572500000000002</v>
      </c>
      <c r="J913">
        <v>14.394218</v>
      </c>
      <c r="K913">
        <v>13.050295</v>
      </c>
      <c r="L913">
        <v>2.3936489999999999</v>
      </c>
      <c r="M913">
        <v>-4.4200609999999996</v>
      </c>
      <c r="N913">
        <v>-5.4668089999999996</v>
      </c>
      <c r="O913">
        <v>-4.2301310000000001</v>
      </c>
      <c r="P913">
        <v>-2.6411479999999998</v>
      </c>
      <c r="Q913">
        <v>-1.9860199999999999</v>
      </c>
      <c r="R913">
        <v>-1.4856510000000001</v>
      </c>
      <c r="S913">
        <v>-1.0253060000000001</v>
      </c>
      <c r="T913">
        <v>-0.61396700000000004</v>
      </c>
      <c r="U913">
        <v>10.025062999999999</v>
      </c>
      <c r="V913">
        <v>4.7236900000000004</v>
      </c>
      <c r="W913">
        <v>2.2755239999999999</v>
      </c>
      <c r="X913">
        <v>0.86651</v>
      </c>
      <c r="Y913">
        <v>-0.19314799999999999</v>
      </c>
      <c r="Z913">
        <v>-0.12573000000000001</v>
      </c>
      <c r="AA913">
        <v>-0.132825</v>
      </c>
      <c r="AB913">
        <v>3.7794000000000001E-2</v>
      </c>
      <c r="AC913">
        <v>0.20174500000000001</v>
      </c>
      <c r="AD913">
        <v>0.313083</v>
      </c>
      <c r="AE913">
        <v>-0.26943099999999998</v>
      </c>
      <c r="AF913">
        <v>0.24857199999999999</v>
      </c>
      <c r="AG913">
        <v>2.2801450000000001</v>
      </c>
      <c r="AH913">
        <v>-3.030745</v>
      </c>
      <c r="AI913">
        <v>5.8007970000000002</v>
      </c>
      <c r="AJ913">
        <v>7.0005920000000001</v>
      </c>
      <c r="AK913">
        <v>-8.2384229999999992</v>
      </c>
      <c r="AL913">
        <v>-33.091642</v>
      </c>
      <c r="AM913">
        <v>8.5070990000000002</v>
      </c>
      <c r="AN913">
        <v>-1.5121640000000001</v>
      </c>
      <c r="AO913">
        <v>5.8687569999999996</v>
      </c>
      <c r="AP913">
        <v>-10.716352000000001</v>
      </c>
      <c r="AQ913">
        <v>-8.1279050000000002</v>
      </c>
      <c r="AR913">
        <v>-16.890695000000001</v>
      </c>
      <c r="AS913">
        <v>8.3479089999999996</v>
      </c>
    </row>
    <row r="914" spans="1:45">
      <c r="A914">
        <v>4.5599999999999996</v>
      </c>
      <c r="B914">
        <v>-19.646782999999999</v>
      </c>
      <c r="C914">
        <v>-5.4867280000000003</v>
      </c>
      <c r="D914">
        <v>7.927556</v>
      </c>
      <c r="E914">
        <v>41.790922000000002</v>
      </c>
      <c r="F914">
        <v>23.271167999999999</v>
      </c>
      <c r="G914">
        <v>-10.694744999999999</v>
      </c>
      <c r="H914">
        <v>-0.76944199999999996</v>
      </c>
      <c r="I914">
        <v>0.37866699999999998</v>
      </c>
      <c r="J914">
        <v>14.608065</v>
      </c>
      <c r="K914">
        <v>12.690529</v>
      </c>
      <c r="L914">
        <v>2.3566769999999999</v>
      </c>
      <c r="M914">
        <v>-4.5410250000000003</v>
      </c>
      <c r="N914">
        <v>-5.4591589999999997</v>
      </c>
      <c r="O914">
        <v>-4.1912089999999997</v>
      </c>
      <c r="P914">
        <v>-2.7132200000000002</v>
      </c>
      <c r="Q914">
        <v>-2.033461</v>
      </c>
      <c r="R914">
        <v>-1.517031</v>
      </c>
      <c r="S914">
        <v>-1.0461849999999999</v>
      </c>
      <c r="T914">
        <v>-0.62906700000000004</v>
      </c>
      <c r="U914">
        <v>10.042538</v>
      </c>
      <c r="V914">
        <v>4.6509790000000004</v>
      </c>
      <c r="W914">
        <v>2.1888550000000002</v>
      </c>
      <c r="X914">
        <v>0.79478899999999997</v>
      </c>
      <c r="Y914">
        <v>-0.245086</v>
      </c>
      <c r="Z914">
        <v>-0.150979</v>
      </c>
      <c r="AA914">
        <v>-0.16178000000000001</v>
      </c>
      <c r="AB914">
        <v>1.0966E-2</v>
      </c>
      <c r="AC914">
        <v>0.17718400000000001</v>
      </c>
      <c r="AD914">
        <v>0.28969600000000001</v>
      </c>
      <c r="AE914">
        <v>-0.26997500000000002</v>
      </c>
      <c r="AF914">
        <v>0.251855</v>
      </c>
      <c r="AG914">
        <v>2.291439</v>
      </c>
      <c r="AH914">
        <v>-3.1305740000000002</v>
      </c>
      <c r="AI914">
        <v>5.8873439999999997</v>
      </c>
      <c r="AJ914">
        <v>6.9913790000000002</v>
      </c>
      <c r="AK914">
        <v>-8.2763190000000009</v>
      </c>
      <c r="AL914">
        <v>-33.395235</v>
      </c>
      <c r="AM914">
        <v>8.4679629999999992</v>
      </c>
      <c r="AN914">
        <v>-1.4103889999999999</v>
      </c>
      <c r="AO914">
        <v>5.8389249999999997</v>
      </c>
      <c r="AP914">
        <v>-10.685333999999999</v>
      </c>
      <c r="AQ914">
        <v>-7.980359</v>
      </c>
      <c r="AR914">
        <v>-16.771394999999998</v>
      </c>
      <c r="AS914">
        <v>8.3834250000000008</v>
      </c>
    </row>
    <row r="915" spans="1:45">
      <c r="A915">
        <v>4.5650000000000004</v>
      </c>
      <c r="B915">
        <v>-19.726607000000001</v>
      </c>
      <c r="C915">
        <v>-5.5767720000000001</v>
      </c>
      <c r="D915">
        <v>8.5602850000000004</v>
      </c>
      <c r="E915">
        <v>42.633099000000001</v>
      </c>
      <c r="F915">
        <v>24.208380999999999</v>
      </c>
      <c r="G915">
        <v>-10.911426000000001</v>
      </c>
      <c r="H915">
        <v>-0.53890800000000005</v>
      </c>
      <c r="I915">
        <v>0.46245700000000001</v>
      </c>
      <c r="J915">
        <v>14.809174000000001</v>
      </c>
      <c r="K915">
        <v>12.341645</v>
      </c>
      <c r="L915">
        <v>2.3042009999999999</v>
      </c>
      <c r="M915">
        <v>-4.6428269999999996</v>
      </c>
      <c r="N915">
        <v>-5.4497679999999997</v>
      </c>
      <c r="O915">
        <v>-4.149324</v>
      </c>
      <c r="P915">
        <v>-2.7821250000000002</v>
      </c>
      <c r="Q915">
        <v>-2.0775429999999999</v>
      </c>
      <c r="R915">
        <v>-1.545218</v>
      </c>
      <c r="S915">
        <v>-1.064208</v>
      </c>
      <c r="T915">
        <v>-0.64172700000000005</v>
      </c>
      <c r="U915">
        <v>10.059785</v>
      </c>
      <c r="V915">
        <v>4.5787329999999997</v>
      </c>
      <c r="W915">
        <v>2.103669</v>
      </c>
      <c r="X915">
        <v>0.72534399999999999</v>
      </c>
      <c r="Y915">
        <v>-0.29431200000000002</v>
      </c>
      <c r="Z915">
        <v>-0.17584</v>
      </c>
      <c r="AA915">
        <v>-0.190881</v>
      </c>
      <c r="AB915">
        <v>-1.6267E-2</v>
      </c>
      <c r="AC915">
        <v>0.15204000000000001</v>
      </c>
      <c r="AD915">
        <v>0.26560600000000001</v>
      </c>
      <c r="AE915">
        <v>-0.27228000000000002</v>
      </c>
      <c r="AF915">
        <v>0.251029</v>
      </c>
      <c r="AG915">
        <v>2.306162</v>
      </c>
      <c r="AH915">
        <v>-3.2290679999999998</v>
      </c>
      <c r="AI915">
        <v>5.9712269999999998</v>
      </c>
      <c r="AJ915">
        <v>6.979336</v>
      </c>
      <c r="AK915">
        <v>-8.3528749999999992</v>
      </c>
      <c r="AL915">
        <v>-33.677518999999997</v>
      </c>
      <c r="AM915">
        <v>8.4330200000000008</v>
      </c>
      <c r="AN915">
        <v>-1.3000149999999999</v>
      </c>
      <c r="AO915">
        <v>5.811083</v>
      </c>
      <c r="AP915">
        <v>-10.65939</v>
      </c>
      <c r="AQ915">
        <v>-7.8493459999999997</v>
      </c>
      <c r="AR915">
        <v>-16.686551000000001</v>
      </c>
      <c r="AS915">
        <v>8.4155870000000004</v>
      </c>
    </row>
    <row r="916" spans="1:45">
      <c r="A916">
        <v>4.57</v>
      </c>
      <c r="B916">
        <v>-19.806750000000001</v>
      </c>
      <c r="C916">
        <v>-5.6422460000000001</v>
      </c>
      <c r="D916">
        <v>9.1861650000000008</v>
      </c>
      <c r="E916">
        <v>43.460453000000001</v>
      </c>
      <c r="F916">
        <v>24.944780000000002</v>
      </c>
      <c r="G916">
        <v>-11.160785000000001</v>
      </c>
      <c r="H916">
        <v>-0.34680299999999997</v>
      </c>
      <c r="I916">
        <v>0.55467699999999998</v>
      </c>
      <c r="J916">
        <v>14.988845</v>
      </c>
      <c r="K916">
        <v>12.000795999999999</v>
      </c>
      <c r="L916">
        <v>2.246788</v>
      </c>
      <c r="M916">
        <v>-4.7272600000000002</v>
      </c>
      <c r="N916">
        <v>-5.440194</v>
      </c>
      <c r="O916">
        <v>-4.104705</v>
      </c>
      <c r="P916">
        <v>-2.8514379999999999</v>
      </c>
      <c r="Q916">
        <v>-2.121985</v>
      </c>
      <c r="R916">
        <v>-1.5738380000000001</v>
      </c>
      <c r="S916">
        <v>-1.0828169999999999</v>
      </c>
      <c r="T916">
        <v>-0.65513699999999997</v>
      </c>
      <c r="U916">
        <v>10.080140999999999</v>
      </c>
      <c r="V916">
        <v>4.5105659999999999</v>
      </c>
      <c r="W916">
        <v>2.0226600000000001</v>
      </c>
      <c r="X916">
        <v>0.65956000000000004</v>
      </c>
      <c r="Y916">
        <v>-0.34070600000000001</v>
      </c>
      <c r="Z916">
        <v>-0.20233100000000001</v>
      </c>
      <c r="AA916">
        <v>-0.22185199999999999</v>
      </c>
      <c r="AB916">
        <v>-4.5504999999999997E-2</v>
      </c>
      <c r="AC916">
        <v>0.12478599999999999</v>
      </c>
      <c r="AD916">
        <v>0.23933099999999999</v>
      </c>
      <c r="AE916">
        <v>-0.27426600000000001</v>
      </c>
      <c r="AF916">
        <v>0.250245</v>
      </c>
      <c r="AG916">
        <v>2.3230430000000002</v>
      </c>
      <c r="AH916">
        <v>-3.3208700000000002</v>
      </c>
      <c r="AI916">
        <v>6.0552950000000001</v>
      </c>
      <c r="AJ916">
        <v>6.9573590000000003</v>
      </c>
      <c r="AK916">
        <v>-8.3945070000000008</v>
      </c>
      <c r="AL916">
        <v>-33.990527999999998</v>
      </c>
      <c r="AM916">
        <v>8.3965040000000002</v>
      </c>
      <c r="AN916">
        <v>-1.1962200000000001</v>
      </c>
      <c r="AO916">
        <v>5.7835580000000002</v>
      </c>
      <c r="AP916">
        <v>-10.623391</v>
      </c>
      <c r="AQ916">
        <v>-7.6446620000000003</v>
      </c>
      <c r="AR916">
        <v>-16.575154999999999</v>
      </c>
      <c r="AS916">
        <v>8.442634</v>
      </c>
    </row>
    <row r="917" spans="1:45">
      <c r="A917">
        <v>4.5750000000000002</v>
      </c>
      <c r="B917">
        <v>-19.855128000000001</v>
      </c>
      <c r="C917">
        <v>-5.670121</v>
      </c>
      <c r="D917">
        <v>9.7980630000000009</v>
      </c>
      <c r="E917">
        <v>44.264014000000003</v>
      </c>
      <c r="F917">
        <v>25.464490000000001</v>
      </c>
      <c r="G917">
        <v>-11.415645</v>
      </c>
      <c r="H917">
        <v>-0.193573</v>
      </c>
      <c r="I917">
        <v>0.64752100000000001</v>
      </c>
      <c r="J917">
        <v>15.14522</v>
      </c>
      <c r="K917">
        <v>11.672257</v>
      </c>
      <c r="L917">
        <v>2.1861600000000001</v>
      </c>
      <c r="M917">
        <v>-4.8048070000000003</v>
      </c>
      <c r="N917">
        <v>-5.432404</v>
      </c>
      <c r="O917">
        <v>-4.0580420000000004</v>
      </c>
      <c r="P917">
        <v>-2.9215499999999999</v>
      </c>
      <c r="Q917">
        <v>-2.1665019999999999</v>
      </c>
      <c r="R917">
        <v>-1.6019410000000001</v>
      </c>
      <c r="S917">
        <v>-1.1003540000000001</v>
      </c>
      <c r="T917">
        <v>-0.66698999999999997</v>
      </c>
      <c r="U917">
        <v>10.104144</v>
      </c>
      <c r="V917">
        <v>4.4467129999999999</v>
      </c>
      <c r="W917">
        <v>1.9457040000000001</v>
      </c>
      <c r="X917">
        <v>0.59695299999999996</v>
      </c>
      <c r="Y917">
        <v>-0.385044</v>
      </c>
      <c r="Z917">
        <v>-0.23103899999999999</v>
      </c>
      <c r="AA917">
        <v>-0.25551200000000002</v>
      </c>
      <c r="AB917">
        <v>-7.7591999999999994E-2</v>
      </c>
      <c r="AC917">
        <v>9.4659999999999994E-2</v>
      </c>
      <c r="AD917">
        <v>0.21021999999999999</v>
      </c>
      <c r="AE917">
        <v>-0.277366</v>
      </c>
      <c r="AF917">
        <v>0.253888</v>
      </c>
      <c r="AG917">
        <v>2.3378079999999999</v>
      </c>
      <c r="AH917">
        <v>-3.4119269999999999</v>
      </c>
      <c r="AI917">
        <v>6.1377069999999998</v>
      </c>
      <c r="AJ917">
        <v>6.9332180000000001</v>
      </c>
      <c r="AK917">
        <v>-8.4324750000000002</v>
      </c>
      <c r="AL917">
        <v>-34.330688000000002</v>
      </c>
      <c r="AM917">
        <v>8.3635920000000006</v>
      </c>
      <c r="AN917">
        <v>-1.0919939999999999</v>
      </c>
      <c r="AO917">
        <v>5.7580780000000003</v>
      </c>
      <c r="AP917">
        <v>-10.586907</v>
      </c>
      <c r="AQ917">
        <v>-7.4692530000000001</v>
      </c>
      <c r="AR917">
        <v>-16.443521</v>
      </c>
      <c r="AS917">
        <v>8.4693000000000005</v>
      </c>
    </row>
    <row r="918" spans="1:45">
      <c r="A918">
        <v>4.58</v>
      </c>
      <c r="B918">
        <v>-19.887322999999999</v>
      </c>
      <c r="C918">
        <v>-5.6949690000000004</v>
      </c>
      <c r="D918">
        <v>10.416528</v>
      </c>
      <c r="E918">
        <v>45.084443999999998</v>
      </c>
      <c r="F918">
        <v>25.794478000000002</v>
      </c>
      <c r="G918">
        <v>-11.688955999999999</v>
      </c>
      <c r="H918">
        <v>-8.4640000000000007E-2</v>
      </c>
      <c r="I918">
        <v>0.74943199999999999</v>
      </c>
      <c r="J918">
        <v>15.295123</v>
      </c>
      <c r="K918">
        <v>11.315424999999999</v>
      </c>
      <c r="L918">
        <v>2.1309300000000002</v>
      </c>
      <c r="M918">
        <v>-4.8802180000000002</v>
      </c>
      <c r="N918">
        <v>-5.419403</v>
      </c>
      <c r="O918">
        <v>-4.011692</v>
      </c>
      <c r="P918">
        <v>-2.9869870000000001</v>
      </c>
      <c r="Q918">
        <v>-2.2059820000000001</v>
      </c>
      <c r="R918">
        <v>-1.6254029999999999</v>
      </c>
      <c r="S918">
        <v>-1.114058</v>
      </c>
      <c r="T918">
        <v>-0.67598199999999997</v>
      </c>
      <c r="U918">
        <v>10.121824999999999</v>
      </c>
      <c r="V918">
        <v>4.3739720000000002</v>
      </c>
      <c r="W918">
        <v>1.860223</v>
      </c>
      <c r="X918">
        <v>0.52693000000000001</v>
      </c>
      <c r="Y918">
        <v>-0.43590899999999999</v>
      </c>
      <c r="Z918">
        <v>-0.25608199999999998</v>
      </c>
      <c r="AA918">
        <v>-0.28584799999999999</v>
      </c>
      <c r="AB918">
        <v>-0.10638</v>
      </c>
      <c r="AC918">
        <v>6.7788000000000001E-2</v>
      </c>
      <c r="AD918">
        <v>0.18429599999999999</v>
      </c>
      <c r="AE918">
        <v>-0.28467100000000001</v>
      </c>
      <c r="AF918">
        <v>0.25750299999999998</v>
      </c>
      <c r="AG918">
        <v>2.3559489999999998</v>
      </c>
      <c r="AH918">
        <v>-3.497798</v>
      </c>
      <c r="AI918">
        <v>6.228167</v>
      </c>
      <c r="AJ918">
        <v>6.9029600000000002</v>
      </c>
      <c r="AK918">
        <v>-8.4839649999999995</v>
      </c>
      <c r="AL918">
        <v>-34.695345000000003</v>
      </c>
      <c r="AM918">
        <v>8.3328539999999993</v>
      </c>
      <c r="AN918">
        <v>-0.98936900000000005</v>
      </c>
      <c r="AO918">
        <v>5.7341709999999999</v>
      </c>
      <c r="AP918">
        <v>-10.550907</v>
      </c>
      <c r="AQ918">
        <v>-7.2365349999999999</v>
      </c>
      <c r="AR918">
        <v>-16.347988000000001</v>
      </c>
      <c r="AS918">
        <v>8.496556</v>
      </c>
    </row>
    <row r="919" spans="1:45">
      <c r="A919">
        <v>4.585</v>
      </c>
      <c r="B919">
        <v>-19.918569000000002</v>
      </c>
      <c r="C919">
        <v>-5.7066369999999997</v>
      </c>
      <c r="D919">
        <v>11.028929</v>
      </c>
      <c r="E919">
        <v>45.906767000000002</v>
      </c>
      <c r="F919">
        <v>25.891456999999999</v>
      </c>
      <c r="G919">
        <v>-11.961064</v>
      </c>
      <c r="H919">
        <v>-1.3599999999999999E-2</v>
      </c>
      <c r="I919">
        <v>0.84960199999999997</v>
      </c>
      <c r="J919">
        <v>15.437267</v>
      </c>
      <c r="K919">
        <v>10.969963</v>
      </c>
      <c r="L919">
        <v>2.0853449999999998</v>
      </c>
      <c r="M919">
        <v>-4.956836</v>
      </c>
      <c r="N919">
        <v>-5.4145200000000004</v>
      </c>
      <c r="O919">
        <v>-3.966027</v>
      </c>
      <c r="P919">
        <v>-3.051005</v>
      </c>
      <c r="Q919">
        <v>-2.244278</v>
      </c>
      <c r="R919">
        <v>-1.648053</v>
      </c>
      <c r="S919">
        <v>-1.1274120000000001</v>
      </c>
      <c r="T919">
        <v>-0.68509799999999998</v>
      </c>
      <c r="U919">
        <v>10.134930000000001</v>
      </c>
      <c r="V919">
        <v>4.2985509999999998</v>
      </c>
      <c r="W919">
        <v>1.7738370000000001</v>
      </c>
      <c r="X919">
        <v>0.45741500000000002</v>
      </c>
      <c r="Y919">
        <v>-0.48530600000000002</v>
      </c>
      <c r="Z919">
        <v>-0.28234900000000002</v>
      </c>
      <c r="AA919">
        <v>-0.31743500000000002</v>
      </c>
      <c r="AB919">
        <v>-0.13644000000000001</v>
      </c>
      <c r="AC919">
        <v>3.9565999999999997E-2</v>
      </c>
      <c r="AD919">
        <v>0.15692600000000001</v>
      </c>
      <c r="AE919">
        <v>-0.29003499999999999</v>
      </c>
      <c r="AF919">
        <v>0.259745</v>
      </c>
      <c r="AG919">
        <v>2.3701500000000002</v>
      </c>
      <c r="AH919">
        <v>-3.5830419999999998</v>
      </c>
      <c r="AI919">
        <v>6.3094939999999999</v>
      </c>
      <c r="AJ919">
        <v>6.8699050000000002</v>
      </c>
      <c r="AK919">
        <v>-8.5407779999999995</v>
      </c>
      <c r="AL919">
        <v>-35.046393999999999</v>
      </c>
      <c r="AM919">
        <v>8.3046779999999991</v>
      </c>
      <c r="AN919">
        <v>-0.88880899999999996</v>
      </c>
      <c r="AO919">
        <v>5.7195090000000004</v>
      </c>
      <c r="AP919">
        <v>-10.518875</v>
      </c>
      <c r="AQ919">
        <v>-7.0337319999999997</v>
      </c>
      <c r="AR919">
        <v>-16.252517000000001</v>
      </c>
      <c r="AS919">
        <v>8.5218880000000006</v>
      </c>
    </row>
    <row r="920" spans="1:45">
      <c r="A920">
        <v>4.59</v>
      </c>
      <c r="B920">
        <v>-19.954317</v>
      </c>
      <c r="C920">
        <v>-5.7015260000000003</v>
      </c>
      <c r="D920">
        <v>11.662779</v>
      </c>
      <c r="E920">
        <v>46.759000999999998</v>
      </c>
      <c r="F920">
        <v>25.776854</v>
      </c>
      <c r="G920">
        <v>-12.206671</v>
      </c>
      <c r="H920">
        <v>1.7599E-2</v>
      </c>
      <c r="I920">
        <v>0.94749899999999998</v>
      </c>
      <c r="J920">
        <v>15.565637000000001</v>
      </c>
      <c r="K920">
        <v>10.620168</v>
      </c>
      <c r="L920">
        <v>2.0302899999999999</v>
      </c>
      <c r="M920">
        <v>-5.039917</v>
      </c>
      <c r="N920">
        <v>-5.4172719999999996</v>
      </c>
      <c r="O920">
        <v>-3.9203100000000002</v>
      </c>
      <c r="P920">
        <v>-3.1173090000000001</v>
      </c>
      <c r="Q920">
        <v>-2.284818</v>
      </c>
      <c r="R920">
        <v>-1.672625</v>
      </c>
      <c r="S920">
        <v>-1.142228</v>
      </c>
      <c r="T920">
        <v>-0.69517399999999996</v>
      </c>
      <c r="U920">
        <v>10.137504</v>
      </c>
      <c r="V920">
        <v>4.2167389999999996</v>
      </c>
      <c r="W920">
        <v>1.683527</v>
      </c>
      <c r="X920">
        <v>0.38555200000000001</v>
      </c>
      <c r="Y920">
        <v>-0.53603299999999998</v>
      </c>
      <c r="Z920">
        <v>-0.31449700000000003</v>
      </c>
      <c r="AA920">
        <v>-0.354493</v>
      </c>
      <c r="AB920">
        <v>-0.17169300000000001</v>
      </c>
      <c r="AC920">
        <v>6.3359999999999996E-3</v>
      </c>
      <c r="AD920">
        <v>0.124658</v>
      </c>
      <c r="AE920">
        <v>-0.29365200000000002</v>
      </c>
      <c r="AF920">
        <v>0.26368999999999998</v>
      </c>
      <c r="AG920">
        <v>2.3748</v>
      </c>
      <c r="AH920">
        <v>-3.6621839999999999</v>
      </c>
      <c r="AI920">
        <v>6.3980389999999998</v>
      </c>
      <c r="AJ920">
        <v>6.8306810000000002</v>
      </c>
      <c r="AK920">
        <v>-8.5953079999999993</v>
      </c>
      <c r="AL920">
        <v>-35.389344999999999</v>
      </c>
      <c r="AM920">
        <v>8.2773979999999998</v>
      </c>
      <c r="AN920">
        <v>-0.79337000000000002</v>
      </c>
      <c r="AO920">
        <v>5.6949750000000003</v>
      </c>
      <c r="AP920">
        <v>-10.482016</v>
      </c>
      <c r="AQ920">
        <v>-6.8387700000000002</v>
      </c>
      <c r="AR920">
        <v>-16.136523</v>
      </c>
      <c r="AS920">
        <v>8.5467209999999998</v>
      </c>
    </row>
    <row r="921" spans="1:45">
      <c r="A921">
        <v>4.5949999999999998</v>
      </c>
      <c r="B921">
        <v>-20.010231000000001</v>
      </c>
      <c r="C921">
        <v>-5.672574</v>
      </c>
      <c r="D921">
        <v>12.319189</v>
      </c>
      <c r="E921">
        <v>47.640149999999998</v>
      </c>
      <c r="F921">
        <v>25.463747999999999</v>
      </c>
      <c r="G921">
        <v>-12.427106999999999</v>
      </c>
      <c r="H921">
        <v>2.121E-2</v>
      </c>
      <c r="I921">
        <v>1.024335</v>
      </c>
      <c r="J921">
        <v>15.679591</v>
      </c>
      <c r="K921">
        <v>10.304499</v>
      </c>
      <c r="L921">
        <v>2.004766</v>
      </c>
      <c r="M921">
        <v>-5.1022210000000001</v>
      </c>
      <c r="N921">
        <v>-5.4287679999999998</v>
      </c>
      <c r="O921">
        <v>-3.8742580000000002</v>
      </c>
      <c r="P921">
        <v>-3.1857959999999999</v>
      </c>
      <c r="Q921">
        <v>-2.3277730000000001</v>
      </c>
      <c r="R921">
        <v>-1.6995169999999999</v>
      </c>
      <c r="S921">
        <v>-1.1590940000000001</v>
      </c>
      <c r="T921">
        <v>-0.70699999999999996</v>
      </c>
      <c r="U921">
        <v>10.121479000000001</v>
      </c>
      <c r="V921">
        <v>4.1227929999999997</v>
      </c>
      <c r="W921">
        <v>1.5858129999999999</v>
      </c>
      <c r="X921">
        <v>0.31008799999999997</v>
      </c>
      <c r="Y921">
        <v>-0.58733400000000002</v>
      </c>
      <c r="Z921">
        <v>-0.35294199999999998</v>
      </c>
      <c r="AA921">
        <v>-0.39704200000000001</v>
      </c>
      <c r="AB921">
        <v>-0.21199100000000001</v>
      </c>
      <c r="AC921">
        <v>-3.1718999999999997E-2</v>
      </c>
      <c r="AD921">
        <v>8.7647000000000003E-2</v>
      </c>
      <c r="AE921">
        <v>-0.29839399999999999</v>
      </c>
      <c r="AF921">
        <v>0.26959699999999998</v>
      </c>
      <c r="AG921">
        <v>2.3862920000000001</v>
      </c>
      <c r="AH921">
        <v>-3.7367819999999998</v>
      </c>
      <c r="AI921">
        <v>6.4870780000000003</v>
      </c>
      <c r="AJ921">
        <v>6.7938679999999998</v>
      </c>
      <c r="AK921">
        <v>-8.6429369999999999</v>
      </c>
      <c r="AL921">
        <v>-35.714765999999997</v>
      </c>
      <c r="AM921">
        <v>8.2556259999999995</v>
      </c>
      <c r="AN921">
        <v>-0.69379100000000005</v>
      </c>
      <c r="AO921">
        <v>5.6700850000000003</v>
      </c>
      <c r="AP921">
        <v>-10.450851999999999</v>
      </c>
      <c r="AQ921">
        <v>-6.57348</v>
      </c>
      <c r="AR921">
        <v>-16.014305</v>
      </c>
      <c r="AS921">
        <v>8.5664180000000005</v>
      </c>
    </row>
    <row r="922" spans="1:45">
      <c r="A922">
        <v>4.5999999999999996</v>
      </c>
      <c r="B922">
        <v>-20.041875999999998</v>
      </c>
      <c r="C922">
        <v>-5.6297680000000003</v>
      </c>
      <c r="D922">
        <v>12.95852</v>
      </c>
      <c r="E922">
        <v>48.476604000000002</v>
      </c>
      <c r="F922">
        <v>24.932462999999998</v>
      </c>
      <c r="G922">
        <v>-12.601538</v>
      </c>
      <c r="H922">
        <v>-1.1792E-2</v>
      </c>
      <c r="I922">
        <v>1.0976170000000001</v>
      </c>
      <c r="J922">
        <v>15.789164</v>
      </c>
      <c r="K922">
        <v>10.000413999999999</v>
      </c>
      <c r="L922">
        <v>1.9689000000000001</v>
      </c>
      <c r="M922">
        <v>-5.1715920000000004</v>
      </c>
      <c r="N922">
        <v>-5.4386739999999998</v>
      </c>
      <c r="O922">
        <v>-3.8288419999999999</v>
      </c>
      <c r="P922">
        <v>-3.254769</v>
      </c>
      <c r="Q922">
        <v>-2.37019</v>
      </c>
      <c r="R922">
        <v>-1.7248619999999999</v>
      </c>
      <c r="S922">
        <v>-1.1733530000000001</v>
      </c>
      <c r="T922">
        <v>-0.71518300000000001</v>
      </c>
      <c r="U922">
        <v>10.11914</v>
      </c>
      <c r="V922">
        <v>4.04434</v>
      </c>
      <c r="W922">
        <v>1.502254</v>
      </c>
      <c r="X922">
        <v>0.24602599999999999</v>
      </c>
      <c r="Y922">
        <v>-0.63020100000000001</v>
      </c>
      <c r="Z922">
        <v>-0.39299299999999998</v>
      </c>
      <c r="AA922">
        <v>-0.44230199999999997</v>
      </c>
      <c r="AB922">
        <v>-0.25558399999999998</v>
      </c>
      <c r="AC922">
        <v>-7.3283000000000001E-2</v>
      </c>
      <c r="AD922">
        <v>4.7133000000000001E-2</v>
      </c>
      <c r="AE922">
        <v>-0.30652600000000002</v>
      </c>
      <c r="AF922">
        <v>0.27388600000000002</v>
      </c>
      <c r="AG922">
        <v>2.3945129999999999</v>
      </c>
      <c r="AH922">
        <v>-3.8132109999999999</v>
      </c>
      <c r="AI922">
        <v>6.5662919999999998</v>
      </c>
      <c r="AJ922">
        <v>6.7578490000000002</v>
      </c>
      <c r="AK922">
        <v>-8.6703379999999992</v>
      </c>
      <c r="AL922">
        <v>-36.032825000000003</v>
      </c>
      <c r="AM922">
        <v>8.2372589999999999</v>
      </c>
      <c r="AN922">
        <v>-0.59287400000000001</v>
      </c>
      <c r="AO922">
        <v>5.650169</v>
      </c>
      <c r="AP922">
        <v>-10.416396000000001</v>
      </c>
      <c r="AQ922">
        <v>-6.3564360000000004</v>
      </c>
      <c r="AR922">
        <v>-15.907938</v>
      </c>
      <c r="AS922">
        <v>8.5862979999999993</v>
      </c>
    </row>
    <row r="923" spans="1:45">
      <c r="A923">
        <v>4.6050000000000004</v>
      </c>
      <c r="B923">
        <v>-20.075102000000001</v>
      </c>
      <c r="C923">
        <v>-5.5727380000000002</v>
      </c>
      <c r="D923">
        <v>13.596857</v>
      </c>
      <c r="E923">
        <v>49.285981</v>
      </c>
      <c r="F923">
        <v>24.272023999999998</v>
      </c>
      <c r="G923">
        <v>-12.748058</v>
      </c>
      <c r="H923">
        <v>-7.2385000000000005E-2</v>
      </c>
      <c r="I923">
        <v>1.1432850000000001</v>
      </c>
      <c r="J923">
        <v>15.896877</v>
      </c>
      <c r="K923">
        <v>9.708081</v>
      </c>
      <c r="L923">
        <v>1.9706079999999999</v>
      </c>
      <c r="M923">
        <v>-5.2424309999999998</v>
      </c>
      <c r="N923">
        <v>-5.4488909999999997</v>
      </c>
      <c r="O923">
        <v>-3.7832650000000001</v>
      </c>
      <c r="P923">
        <v>-3.3181210000000001</v>
      </c>
      <c r="Q923">
        <v>-2.4072779999999998</v>
      </c>
      <c r="R923">
        <v>-1.745579</v>
      </c>
      <c r="S923">
        <v>-1.1838949999999999</v>
      </c>
      <c r="T923">
        <v>-0.72060299999999999</v>
      </c>
      <c r="U923">
        <v>10.113256</v>
      </c>
      <c r="V923">
        <v>3.9626049999999999</v>
      </c>
      <c r="W923">
        <v>1.4161140000000001</v>
      </c>
      <c r="X923">
        <v>0.179922</v>
      </c>
      <c r="Y923">
        <v>-0.67489699999999997</v>
      </c>
      <c r="Z923">
        <v>-0.43113099999999999</v>
      </c>
      <c r="AA923">
        <v>-0.48607899999999998</v>
      </c>
      <c r="AB923">
        <v>-0.29787400000000003</v>
      </c>
      <c r="AC923">
        <v>-0.113693</v>
      </c>
      <c r="AD923">
        <v>7.6569999999999997E-3</v>
      </c>
      <c r="AE923">
        <v>-0.311892</v>
      </c>
      <c r="AF923">
        <v>0.28046599999999999</v>
      </c>
      <c r="AG923">
        <v>2.4030830000000001</v>
      </c>
      <c r="AH923">
        <v>-3.8878020000000002</v>
      </c>
      <c r="AI923">
        <v>6.645499</v>
      </c>
      <c r="AJ923">
        <v>6.7177769999999999</v>
      </c>
      <c r="AK923">
        <v>-8.7172350000000005</v>
      </c>
      <c r="AL923">
        <v>-36.322175000000001</v>
      </c>
      <c r="AM923">
        <v>8.2205010000000005</v>
      </c>
      <c r="AN923">
        <v>-0.491587</v>
      </c>
      <c r="AO923">
        <v>5.6303559999999999</v>
      </c>
      <c r="AP923">
        <v>-10.383692999999999</v>
      </c>
      <c r="AQ923">
        <v>-6.1475939999999998</v>
      </c>
      <c r="AR923">
        <v>-15.809258</v>
      </c>
      <c r="AS923">
        <v>8.6024460000000005</v>
      </c>
    </row>
    <row r="924" spans="1:45">
      <c r="A924">
        <v>4.6100000000000003</v>
      </c>
      <c r="B924">
        <v>-20.150849999999998</v>
      </c>
      <c r="C924">
        <v>-5.4974280000000002</v>
      </c>
      <c r="D924">
        <v>14.251458</v>
      </c>
      <c r="E924">
        <v>50.110325000000003</v>
      </c>
      <c r="F924">
        <v>23.466999999999999</v>
      </c>
      <c r="G924">
        <v>-12.866846000000001</v>
      </c>
      <c r="H924">
        <v>-0.15484000000000001</v>
      </c>
      <c r="I924">
        <v>1.151888</v>
      </c>
      <c r="J924">
        <v>15.997795</v>
      </c>
      <c r="K924">
        <v>9.4494779999999992</v>
      </c>
      <c r="L924">
        <v>2.0265780000000002</v>
      </c>
      <c r="M924">
        <v>-5.3327109999999998</v>
      </c>
      <c r="N924">
        <v>-5.4804760000000003</v>
      </c>
      <c r="O924">
        <v>-3.7395139999999998</v>
      </c>
      <c r="P924">
        <v>-3.390803</v>
      </c>
      <c r="Q924">
        <v>-2.4522719999999998</v>
      </c>
      <c r="R924">
        <v>-1.7728090000000001</v>
      </c>
      <c r="S924">
        <v>-1.1996249999999999</v>
      </c>
      <c r="T924">
        <v>-0.73007500000000003</v>
      </c>
      <c r="U924">
        <v>10.110495</v>
      </c>
      <c r="V924">
        <v>3.8799670000000002</v>
      </c>
      <c r="W924">
        <v>1.328616</v>
      </c>
      <c r="X924">
        <v>0.11301</v>
      </c>
      <c r="Y924">
        <v>-0.71995399999999998</v>
      </c>
      <c r="Z924">
        <v>-0.480906</v>
      </c>
      <c r="AA924">
        <v>-0.54135800000000001</v>
      </c>
      <c r="AB924">
        <v>-0.351269</v>
      </c>
      <c r="AC924">
        <v>-0.16489000000000001</v>
      </c>
      <c r="AD924">
        <v>-4.2433999999999999E-2</v>
      </c>
      <c r="AE924">
        <v>-0.32208199999999998</v>
      </c>
      <c r="AF924">
        <v>0.288713</v>
      </c>
      <c r="AG924">
        <v>2.4119869999999999</v>
      </c>
      <c r="AH924">
        <v>-3.954707</v>
      </c>
      <c r="AI924">
        <v>6.7307819999999996</v>
      </c>
      <c r="AJ924">
        <v>6.6778789999999999</v>
      </c>
      <c r="AK924">
        <v>-8.7582129999999996</v>
      </c>
      <c r="AL924">
        <v>-36.585732</v>
      </c>
      <c r="AM924">
        <v>8.2045110000000001</v>
      </c>
      <c r="AN924">
        <v>-0.40130900000000003</v>
      </c>
      <c r="AO924">
        <v>5.6089989999999998</v>
      </c>
      <c r="AP924">
        <v>-10.352136</v>
      </c>
      <c r="AQ924">
        <v>-5.9120889999999999</v>
      </c>
      <c r="AR924">
        <v>-15.733634</v>
      </c>
      <c r="AS924">
        <v>8.6187729999999991</v>
      </c>
    </row>
    <row r="925" spans="1:45">
      <c r="A925">
        <v>4.6150000000000002</v>
      </c>
      <c r="B925">
        <v>-20.198746</v>
      </c>
      <c r="C925">
        <v>-5.4206329999999996</v>
      </c>
      <c r="D925">
        <v>14.920546999999999</v>
      </c>
      <c r="E925">
        <v>50.918601000000002</v>
      </c>
      <c r="F925">
        <v>22.525100999999999</v>
      </c>
      <c r="G925">
        <v>-12.903161000000001</v>
      </c>
      <c r="H925">
        <v>-0.25811499999999998</v>
      </c>
      <c r="I925">
        <v>1.185176</v>
      </c>
      <c r="J925">
        <v>16.093283</v>
      </c>
      <c r="K925">
        <v>9.1780120000000007</v>
      </c>
      <c r="L925">
        <v>2.0726629999999999</v>
      </c>
      <c r="M925">
        <v>-5.4418100000000003</v>
      </c>
      <c r="N925">
        <v>-5.5112079999999999</v>
      </c>
      <c r="O925">
        <v>-3.6941000000000002</v>
      </c>
      <c r="P925">
        <v>-3.456734</v>
      </c>
      <c r="Q925">
        <v>-2.4903810000000002</v>
      </c>
      <c r="R925">
        <v>-1.7938130000000001</v>
      </c>
      <c r="S925">
        <v>-1.210154</v>
      </c>
      <c r="T925">
        <v>-0.73544900000000002</v>
      </c>
      <c r="U925">
        <v>10.10819</v>
      </c>
      <c r="V925">
        <v>3.7996050000000001</v>
      </c>
      <c r="W925">
        <v>1.2437720000000001</v>
      </c>
      <c r="X925">
        <v>4.8267999999999998E-2</v>
      </c>
      <c r="Y925">
        <v>-0.76370400000000005</v>
      </c>
      <c r="Z925">
        <v>-0.52150700000000005</v>
      </c>
      <c r="AA925">
        <v>-0.58815499999999998</v>
      </c>
      <c r="AB925">
        <v>-0.39662599999999998</v>
      </c>
      <c r="AC925">
        <v>-0.20836299999999999</v>
      </c>
      <c r="AD925">
        <v>-8.4988999999999995E-2</v>
      </c>
      <c r="AE925">
        <v>-0.330953</v>
      </c>
      <c r="AF925">
        <v>0.300645</v>
      </c>
      <c r="AG925">
        <v>2.4139919999999999</v>
      </c>
      <c r="AH925">
        <v>-4.0277710000000004</v>
      </c>
      <c r="AI925">
        <v>6.8015030000000003</v>
      </c>
      <c r="AJ925">
        <v>6.6447900000000004</v>
      </c>
      <c r="AK925">
        <v>-8.7721040000000006</v>
      </c>
      <c r="AL925">
        <v>-36.814368000000002</v>
      </c>
      <c r="AM925">
        <v>8.1934260000000005</v>
      </c>
      <c r="AN925">
        <v>-0.30704900000000002</v>
      </c>
      <c r="AO925">
        <v>5.5895510000000002</v>
      </c>
      <c r="AP925">
        <v>-10.326235</v>
      </c>
      <c r="AQ925">
        <v>-5.6767750000000001</v>
      </c>
      <c r="AR925">
        <v>-15.648740999999999</v>
      </c>
      <c r="AS925">
        <v>8.6356219999999997</v>
      </c>
    </row>
    <row r="926" spans="1:45">
      <c r="A926">
        <v>4.62</v>
      </c>
      <c r="B926">
        <v>-20.204257999999999</v>
      </c>
      <c r="C926">
        <v>-5.3362090000000002</v>
      </c>
      <c r="D926">
        <v>15.561567999999999</v>
      </c>
      <c r="E926">
        <v>51.650284999999997</v>
      </c>
      <c r="F926">
        <v>21.493134000000001</v>
      </c>
      <c r="G926">
        <v>-12.948974</v>
      </c>
      <c r="H926">
        <v>-0.37801699999999999</v>
      </c>
      <c r="I926">
        <v>1.1992179999999999</v>
      </c>
      <c r="J926">
        <v>16.171396000000001</v>
      </c>
      <c r="K926">
        <v>8.9097539999999995</v>
      </c>
      <c r="L926">
        <v>2.1398000000000001</v>
      </c>
      <c r="M926">
        <v>-5.5607430000000004</v>
      </c>
      <c r="N926">
        <v>-5.5494440000000003</v>
      </c>
      <c r="O926">
        <v>-3.6495950000000001</v>
      </c>
      <c r="P926">
        <v>-3.5221089999999999</v>
      </c>
      <c r="Q926">
        <v>-2.5263719999999998</v>
      </c>
      <c r="R926">
        <v>-1.8121750000000001</v>
      </c>
      <c r="S926">
        <v>-1.218037</v>
      </c>
      <c r="T926">
        <v>-0.73844600000000005</v>
      </c>
      <c r="U926">
        <v>10.117017000000001</v>
      </c>
      <c r="V926">
        <v>3.725203</v>
      </c>
      <c r="W926">
        <v>1.1625650000000001</v>
      </c>
      <c r="X926">
        <v>-1.4512000000000001E-2</v>
      </c>
      <c r="Y926">
        <v>-0.807176</v>
      </c>
      <c r="Z926">
        <v>-0.55762199999999995</v>
      </c>
      <c r="AA926">
        <v>-0.63144999999999996</v>
      </c>
      <c r="AB926">
        <v>-0.43878699999999998</v>
      </c>
      <c r="AC926">
        <v>-0.24876300000000001</v>
      </c>
      <c r="AD926">
        <v>-0.12452199999999999</v>
      </c>
      <c r="AE926">
        <v>-0.34333900000000001</v>
      </c>
      <c r="AF926">
        <v>0.31160199999999999</v>
      </c>
      <c r="AG926">
        <v>2.4126120000000002</v>
      </c>
      <c r="AH926">
        <v>-4.1004379999999996</v>
      </c>
      <c r="AI926">
        <v>6.8783219999999998</v>
      </c>
      <c r="AJ926">
        <v>6.6066200000000004</v>
      </c>
      <c r="AK926">
        <v>-8.7739519999999995</v>
      </c>
      <c r="AL926">
        <v>-37.042568000000003</v>
      </c>
      <c r="AM926">
        <v>8.1841899999999992</v>
      </c>
      <c r="AN926">
        <v>-0.21251400000000001</v>
      </c>
      <c r="AO926">
        <v>5.5625280000000004</v>
      </c>
      <c r="AP926">
        <v>-10.299277999999999</v>
      </c>
      <c r="AQ926">
        <v>-5.4434990000000001</v>
      </c>
      <c r="AR926">
        <v>-15.505044</v>
      </c>
      <c r="AS926">
        <v>8.6489949999999993</v>
      </c>
    </row>
    <row r="927" spans="1:45">
      <c r="A927">
        <v>4.625</v>
      </c>
      <c r="B927">
        <v>-20.213339000000001</v>
      </c>
      <c r="C927">
        <v>-5.2307139999999999</v>
      </c>
      <c r="D927">
        <v>16.225618999999998</v>
      </c>
      <c r="E927">
        <v>52.380614999999999</v>
      </c>
      <c r="F927">
        <v>20.362207999999999</v>
      </c>
      <c r="G927">
        <v>-12.950452</v>
      </c>
      <c r="H927">
        <v>-0.51217699999999999</v>
      </c>
      <c r="I927">
        <v>1.2343299999999999</v>
      </c>
      <c r="J927">
        <v>16.236315999999999</v>
      </c>
      <c r="K927">
        <v>8.6135800000000007</v>
      </c>
      <c r="L927">
        <v>2.1385169999999998</v>
      </c>
      <c r="M927">
        <v>-5.6977440000000001</v>
      </c>
      <c r="N927">
        <v>-5.5751309999999998</v>
      </c>
      <c r="O927">
        <v>-3.6000800000000002</v>
      </c>
      <c r="P927">
        <v>-3.5829</v>
      </c>
      <c r="Q927">
        <v>-2.5584250000000002</v>
      </c>
      <c r="R927">
        <v>-1.827469</v>
      </c>
      <c r="S927">
        <v>-1.2238530000000001</v>
      </c>
      <c r="T927">
        <v>-0.74034500000000003</v>
      </c>
      <c r="U927">
        <v>10.124957999999999</v>
      </c>
      <c r="V927">
        <v>3.6494740000000001</v>
      </c>
      <c r="W927">
        <v>1.079987</v>
      </c>
      <c r="X927">
        <v>-7.8877000000000003E-2</v>
      </c>
      <c r="Y927">
        <v>-0.85271200000000003</v>
      </c>
      <c r="Z927">
        <v>-0.59426199999999996</v>
      </c>
      <c r="AA927">
        <v>-0.67559000000000002</v>
      </c>
      <c r="AB927">
        <v>-0.48193000000000003</v>
      </c>
      <c r="AC927">
        <v>-0.29027900000000001</v>
      </c>
      <c r="AD927">
        <v>-0.165295</v>
      </c>
      <c r="AE927">
        <v>-0.35526600000000003</v>
      </c>
      <c r="AF927">
        <v>0.31459799999999999</v>
      </c>
      <c r="AG927">
        <v>2.420102</v>
      </c>
      <c r="AH927">
        <v>-4.1635049999999998</v>
      </c>
      <c r="AI927">
        <v>6.9495800000000001</v>
      </c>
      <c r="AJ927">
        <v>6.5706030000000002</v>
      </c>
      <c r="AK927">
        <v>-8.7934610000000006</v>
      </c>
      <c r="AL927">
        <v>-37.220869999999998</v>
      </c>
      <c r="AM927">
        <v>8.1769149999999993</v>
      </c>
      <c r="AN927">
        <v>-0.120713</v>
      </c>
      <c r="AO927">
        <v>5.5413410000000001</v>
      </c>
      <c r="AP927">
        <v>-10.271476</v>
      </c>
      <c r="AQ927">
        <v>-5.2092790000000004</v>
      </c>
      <c r="AR927">
        <v>-15.390264999999999</v>
      </c>
      <c r="AS927">
        <v>8.6635740000000006</v>
      </c>
    </row>
    <row r="928" spans="1:45">
      <c r="A928">
        <v>4.63</v>
      </c>
      <c r="B928">
        <v>-20.255407999999999</v>
      </c>
      <c r="C928">
        <v>-5.0899419999999997</v>
      </c>
      <c r="D928">
        <v>16.917452999999998</v>
      </c>
      <c r="E928">
        <v>53.107441999999999</v>
      </c>
      <c r="F928">
        <v>19.155472</v>
      </c>
      <c r="G928">
        <v>-12.903618</v>
      </c>
      <c r="H928">
        <v>-0.65244500000000005</v>
      </c>
      <c r="I928">
        <v>1.3082750000000001</v>
      </c>
      <c r="J928">
        <v>16.299752000000002</v>
      </c>
      <c r="K928">
        <v>8.3064029999999995</v>
      </c>
      <c r="L928">
        <v>2.0461819999999999</v>
      </c>
      <c r="M928">
        <v>-5.8005060000000004</v>
      </c>
      <c r="N928">
        <v>-5.6004480000000001</v>
      </c>
      <c r="O928">
        <v>-3.5442689999999999</v>
      </c>
      <c r="P928">
        <v>-3.6569289999999999</v>
      </c>
      <c r="Q928">
        <v>-2.6011120000000001</v>
      </c>
      <c r="R928">
        <v>-1.850557</v>
      </c>
      <c r="S928">
        <v>-1.2344619999999999</v>
      </c>
      <c r="T928">
        <v>-0.74423700000000004</v>
      </c>
      <c r="U928">
        <v>10.151026</v>
      </c>
      <c r="V928">
        <v>3.5902080000000001</v>
      </c>
      <c r="W928">
        <v>1.0109360000000001</v>
      </c>
      <c r="X928">
        <v>-0.13337499999999999</v>
      </c>
      <c r="Y928">
        <v>-0.89200999999999997</v>
      </c>
      <c r="Z928">
        <v>-0.64089099999999999</v>
      </c>
      <c r="AA928">
        <v>-0.73028099999999996</v>
      </c>
      <c r="AB928">
        <v>-0.53576299999999999</v>
      </c>
      <c r="AC928">
        <v>-0.34231800000000001</v>
      </c>
      <c r="AD928">
        <v>-0.21631400000000001</v>
      </c>
      <c r="AE928">
        <v>-0.36685600000000002</v>
      </c>
      <c r="AF928">
        <v>0.32490799999999997</v>
      </c>
      <c r="AG928">
        <v>2.4267970000000001</v>
      </c>
      <c r="AH928">
        <v>-4.2252879999999999</v>
      </c>
      <c r="AI928">
        <v>7.0183559999999998</v>
      </c>
      <c r="AJ928">
        <v>6.5351759999999999</v>
      </c>
      <c r="AK928">
        <v>-8.8109000000000002</v>
      </c>
      <c r="AL928">
        <v>-37.358989000000001</v>
      </c>
      <c r="AM928">
        <v>8.1712430000000005</v>
      </c>
      <c r="AN928">
        <v>-2.7945999999999999E-2</v>
      </c>
      <c r="AO928">
        <v>5.5076419999999997</v>
      </c>
      <c r="AP928">
        <v>-10.239046999999999</v>
      </c>
      <c r="AQ928">
        <v>-4.9756629999999999</v>
      </c>
      <c r="AR928">
        <v>-15.313783000000001</v>
      </c>
      <c r="AS928">
        <v>8.6741019999999995</v>
      </c>
    </row>
    <row r="929" spans="1:45">
      <c r="A929">
        <v>4.6349999999999998</v>
      </c>
      <c r="B929">
        <v>-20.301938</v>
      </c>
      <c r="C929">
        <v>-4.9360679999999997</v>
      </c>
      <c r="D929">
        <v>17.604676999999999</v>
      </c>
      <c r="E929">
        <v>53.797687000000003</v>
      </c>
      <c r="F929">
        <v>17.889551999999998</v>
      </c>
      <c r="G929">
        <v>-12.798225</v>
      </c>
      <c r="H929">
        <v>-0.80510000000000004</v>
      </c>
      <c r="I929">
        <v>1.381348</v>
      </c>
      <c r="J929">
        <v>16.357921000000001</v>
      </c>
      <c r="K929">
        <v>8.0290619999999997</v>
      </c>
      <c r="L929">
        <v>1.9539800000000001</v>
      </c>
      <c r="M929">
        <v>-5.831086</v>
      </c>
      <c r="N929">
        <v>-5.6219450000000002</v>
      </c>
      <c r="O929">
        <v>-3.485379</v>
      </c>
      <c r="P929">
        <v>-3.725155</v>
      </c>
      <c r="Q929">
        <v>-2.6382289999999999</v>
      </c>
      <c r="R929">
        <v>-1.8689169999999999</v>
      </c>
      <c r="S929">
        <v>-1.2415290000000001</v>
      </c>
      <c r="T929">
        <v>-0.74582899999999996</v>
      </c>
      <c r="U929">
        <v>10.173470999999999</v>
      </c>
      <c r="V929">
        <v>3.5261619999999998</v>
      </c>
      <c r="W929">
        <v>0.93788199999999999</v>
      </c>
      <c r="X929">
        <v>-0.190718</v>
      </c>
      <c r="Y929">
        <v>-0.93329700000000004</v>
      </c>
      <c r="Z929">
        <v>-0.68564499999999995</v>
      </c>
      <c r="AA929">
        <v>-0.78347900000000004</v>
      </c>
      <c r="AB929">
        <v>-0.58817399999999997</v>
      </c>
      <c r="AC929">
        <v>-0.39304099999999997</v>
      </c>
      <c r="AD929">
        <v>-0.266152</v>
      </c>
      <c r="AE929">
        <v>-0.37945800000000002</v>
      </c>
      <c r="AF929">
        <v>0.32947799999999999</v>
      </c>
      <c r="AG929">
        <v>2.4329429999999999</v>
      </c>
      <c r="AH929">
        <v>-4.2859439999999998</v>
      </c>
      <c r="AI929">
        <v>7.0888669999999996</v>
      </c>
      <c r="AJ929">
        <v>6.502764</v>
      </c>
      <c r="AK929">
        <v>-8.8354079999999993</v>
      </c>
      <c r="AL929">
        <v>-37.466034000000001</v>
      </c>
      <c r="AM929">
        <v>8.170299</v>
      </c>
      <c r="AN929">
        <v>6.3519999999999993E-2</v>
      </c>
      <c r="AO929">
        <v>5.4701050000000002</v>
      </c>
      <c r="AP929">
        <v>-10.201911000000001</v>
      </c>
      <c r="AQ929">
        <v>-4.7612560000000004</v>
      </c>
      <c r="AR929">
        <v>-15.234009</v>
      </c>
      <c r="AS929">
        <v>8.6780010000000001</v>
      </c>
    </row>
    <row r="930" spans="1:45">
      <c r="A930">
        <v>4.6399999999999997</v>
      </c>
      <c r="B930">
        <v>-20.324795000000002</v>
      </c>
      <c r="C930">
        <v>-4.7803699999999996</v>
      </c>
      <c r="D930">
        <v>18.273257000000001</v>
      </c>
      <c r="E930">
        <v>54.436205000000001</v>
      </c>
      <c r="F930">
        <v>16.600494000000001</v>
      </c>
      <c r="G930">
        <v>-12.702391</v>
      </c>
      <c r="H930">
        <v>-0.96653699999999998</v>
      </c>
      <c r="I930">
        <v>1.457665</v>
      </c>
      <c r="J930">
        <v>16.411204000000001</v>
      </c>
      <c r="K930">
        <v>7.7653569999999998</v>
      </c>
      <c r="L930">
        <v>1.8692789999999999</v>
      </c>
      <c r="M930">
        <v>-5.8413000000000004</v>
      </c>
      <c r="N930">
        <v>-5.6349140000000002</v>
      </c>
      <c r="O930">
        <v>-3.4264100000000002</v>
      </c>
      <c r="P930">
        <v>-3.7900450000000001</v>
      </c>
      <c r="Q930">
        <v>-2.6718760000000001</v>
      </c>
      <c r="R930">
        <v>-1.8842239999999999</v>
      </c>
      <c r="S930">
        <v>-1.2462569999999999</v>
      </c>
      <c r="T930">
        <v>-0.74589099999999997</v>
      </c>
      <c r="U930">
        <v>10.198429000000001</v>
      </c>
      <c r="V930">
        <v>3.4615749999999998</v>
      </c>
      <c r="W930">
        <v>0.86300100000000002</v>
      </c>
      <c r="X930">
        <v>-0.25087900000000002</v>
      </c>
      <c r="Y930">
        <v>-0.978522</v>
      </c>
      <c r="Z930">
        <v>-0.73000200000000004</v>
      </c>
      <c r="AA930">
        <v>-0.83680600000000005</v>
      </c>
      <c r="AB930">
        <v>-0.64081900000000003</v>
      </c>
      <c r="AC930">
        <v>-0.44406200000000001</v>
      </c>
      <c r="AD930">
        <v>-0.31634499999999999</v>
      </c>
      <c r="AE930">
        <v>-0.39023600000000003</v>
      </c>
      <c r="AF930">
        <v>0.33820499999999998</v>
      </c>
      <c r="AG930">
        <v>2.4416250000000002</v>
      </c>
      <c r="AH930">
        <v>-4.3465369999999997</v>
      </c>
      <c r="AI930">
        <v>7.1564079999999999</v>
      </c>
      <c r="AJ930">
        <v>6.474704</v>
      </c>
      <c r="AK930">
        <v>-8.8572790000000001</v>
      </c>
      <c r="AL930">
        <v>-37.536212999999996</v>
      </c>
      <c r="AM930">
        <v>8.1652839999999998</v>
      </c>
      <c r="AN930">
        <v>0.156191</v>
      </c>
      <c r="AO930">
        <v>5.4481960000000003</v>
      </c>
      <c r="AP930">
        <v>-10.168208999999999</v>
      </c>
      <c r="AQ930">
        <v>-4.5623769999999997</v>
      </c>
      <c r="AR930">
        <v>-15.204212</v>
      </c>
      <c r="AS930">
        <v>8.6764329999999994</v>
      </c>
    </row>
    <row r="931" spans="1:45">
      <c r="A931">
        <v>4.6449999999999996</v>
      </c>
      <c r="B931">
        <v>-20.339849999999998</v>
      </c>
      <c r="C931">
        <v>-4.6537790000000001</v>
      </c>
      <c r="D931">
        <v>18.939912</v>
      </c>
      <c r="E931">
        <v>55.046771999999997</v>
      </c>
      <c r="F931">
        <v>15.313708999999999</v>
      </c>
      <c r="G931">
        <v>-12.569205</v>
      </c>
      <c r="H931">
        <v>-1.1275409999999999</v>
      </c>
      <c r="I931">
        <v>1.5274620000000001</v>
      </c>
      <c r="J931">
        <v>16.455907</v>
      </c>
      <c r="K931">
        <v>7.4723439999999997</v>
      </c>
      <c r="L931">
        <v>1.7964370000000001</v>
      </c>
      <c r="M931">
        <v>-5.8881889999999997</v>
      </c>
      <c r="N931">
        <v>-5.6600229999999998</v>
      </c>
      <c r="O931">
        <v>-3.370044</v>
      </c>
      <c r="P931">
        <v>-3.8495219999999999</v>
      </c>
      <c r="Q931">
        <v>-2.699373</v>
      </c>
      <c r="R931">
        <v>-1.8938630000000001</v>
      </c>
      <c r="S931">
        <v>-1.2463740000000001</v>
      </c>
      <c r="T931">
        <v>-0.74259900000000001</v>
      </c>
      <c r="U931">
        <v>10.231441999999999</v>
      </c>
      <c r="V931">
        <v>3.400023</v>
      </c>
      <c r="W931">
        <v>0.78878000000000004</v>
      </c>
      <c r="X931">
        <v>-0.31221900000000002</v>
      </c>
      <c r="Y931">
        <v>-1.0268269999999999</v>
      </c>
      <c r="Z931">
        <v>-0.766791</v>
      </c>
      <c r="AA931">
        <v>-0.88356000000000001</v>
      </c>
      <c r="AB931">
        <v>-0.687218</v>
      </c>
      <c r="AC931">
        <v>-0.48902299999999999</v>
      </c>
      <c r="AD931">
        <v>-0.36060199999999998</v>
      </c>
      <c r="AE931">
        <v>-0.40631400000000001</v>
      </c>
      <c r="AF931">
        <v>0.34872700000000001</v>
      </c>
      <c r="AG931">
        <v>2.4504350000000001</v>
      </c>
      <c r="AH931">
        <v>-4.4092250000000002</v>
      </c>
      <c r="AI931">
        <v>7.2262449999999996</v>
      </c>
      <c r="AJ931">
        <v>6.4488719999999997</v>
      </c>
      <c r="AK931">
        <v>-8.8426349999999996</v>
      </c>
      <c r="AL931">
        <v>-37.601486999999999</v>
      </c>
      <c r="AM931">
        <v>8.1685099999999995</v>
      </c>
      <c r="AN931">
        <v>0.256743</v>
      </c>
      <c r="AO931">
        <v>5.4347570000000003</v>
      </c>
      <c r="AP931">
        <v>-10.145122000000001</v>
      </c>
      <c r="AQ931">
        <v>-4.3715520000000003</v>
      </c>
      <c r="AR931">
        <v>-15.172722</v>
      </c>
      <c r="AS931">
        <v>8.6793820000000004</v>
      </c>
    </row>
    <row r="932" spans="1:45">
      <c r="A932">
        <v>4.6500000000000004</v>
      </c>
      <c r="B932">
        <v>-20.348668</v>
      </c>
      <c r="C932">
        <v>-4.4977179999999999</v>
      </c>
      <c r="D932">
        <v>19.578894999999999</v>
      </c>
      <c r="E932">
        <v>55.645225000000003</v>
      </c>
      <c r="F932">
        <v>14.01957</v>
      </c>
      <c r="G932">
        <v>-12.404572999999999</v>
      </c>
      <c r="H932">
        <v>-1.29088</v>
      </c>
      <c r="I932">
        <v>1.5964469999999999</v>
      </c>
      <c r="J932">
        <v>16.492932</v>
      </c>
      <c r="K932">
        <v>7.1890260000000001</v>
      </c>
      <c r="L932">
        <v>1.755754</v>
      </c>
      <c r="M932">
        <v>-5.9390689999999999</v>
      </c>
      <c r="N932">
        <v>-5.683478</v>
      </c>
      <c r="O932">
        <v>-3.3147039999999999</v>
      </c>
      <c r="P932">
        <v>-3.9193989999999999</v>
      </c>
      <c r="Q932">
        <v>-2.73529</v>
      </c>
      <c r="R932">
        <v>-1.9098010000000001</v>
      </c>
      <c r="S932">
        <v>-1.2505489999999999</v>
      </c>
      <c r="T932">
        <v>-0.74127299999999996</v>
      </c>
      <c r="U932">
        <v>10.260325</v>
      </c>
      <c r="V932">
        <v>3.3353969999999999</v>
      </c>
      <c r="W932">
        <v>0.71212299999999995</v>
      </c>
      <c r="X932">
        <v>-0.37582399999999999</v>
      </c>
      <c r="Y932">
        <v>-1.077572</v>
      </c>
      <c r="Z932">
        <v>-0.811025</v>
      </c>
      <c r="AA932">
        <v>-0.93728500000000003</v>
      </c>
      <c r="AB932">
        <v>-0.74016099999999996</v>
      </c>
      <c r="AC932">
        <v>-0.54011799999999999</v>
      </c>
      <c r="AD932">
        <v>-0.41065200000000002</v>
      </c>
      <c r="AE932">
        <v>-0.42210300000000001</v>
      </c>
      <c r="AF932">
        <v>0.35783500000000001</v>
      </c>
      <c r="AG932">
        <v>2.458936</v>
      </c>
      <c r="AH932">
        <v>-4.4693709999999998</v>
      </c>
      <c r="AI932">
        <v>7.2948170000000001</v>
      </c>
      <c r="AJ932">
        <v>6.4248409999999998</v>
      </c>
      <c r="AK932">
        <v>-8.8133300000000006</v>
      </c>
      <c r="AL932">
        <v>-37.688026000000001</v>
      </c>
      <c r="AM932">
        <v>8.1785499999999995</v>
      </c>
      <c r="AN932">
        <v>0.35181400000000002</v>
      </c>
      <c r="AO932">
        <v>5.4157099999999998</v>
      </c>
      <c r="AP932">
        <v>-10.117069000000001</v>
      </c>
      <c r="AQ932">
        <v>-4.1371099999999998</v>
      </c>
      <c r="AR932">
        <v>-15.108321</v>
      </c>
      <c r="AS932">
        <v>8.6821800000000007</v>
      </c>
    </row>
    <row r="933" spans="1:45">
      <c r="A933">
        <v>4.6550000000000002</v>
      </c>
      <c r="B933">
        <v>-20.342632999999999</v>
      </c>
      <c r="C933">
        <v>-4.3412240000000004</v>
      </c>
      <c r="D933">
        <v>20.20391</v>
      </c>
      <c r="E933">
        <v>56.179504000000001</v>
      </c>
      <c r="F933">
        <v>12.761127</v>
      </c>
      <c r="G933">
        <v>-12.243097000000001</v>
      </c>
      <c r="H933">
        <v>-1.452566</v>
      </c>
      <c r="I933">
        <v>1.6571400000000001</v>
      </c>
      <c r="J933">
        <v>16.525746000000002</v>
      </c>
      <c r="K933">
        <v>6.9205139999999998</v>
      </c>
      <c r="L933">
        <v>1.7484960000000001</v>
      </c>
      <c r="M933">
        <v>-5.9972209999999997</v>
      </c>
      <c r="N933">
        <v>-5.7041339999999998</v>
      </c>
      <c r="O933">
        <v>-3.2590379999999999</v>
      </c>
      <c r="P933">
        <v>-3.9940000000000002</v>
      </c>
      <c r="Q933">
        <v>-2.7731050000000002</v>
      </c>
      <c r="R933">
        <v>-1.9259109999999999</v>
      </c>
      <c r="S933">
        <v>-1.2537309999999999</v>
      </c>
      <c r="T933">
        <v>-0.738182</v>
      </c>
      <c r="U933">
        <v>10.298829</v>
      </c>
      <c r="V933">
        <v>3.2733140000000001</v>
      </c>
      <c r="W933">
        <v>0.63537500000000002</v>
      </c>
      <c r="X933">
        <v>-0.44102999999999998</v>
      </c>
      <c r="Y933">
        <v>-1.131494</v>
      </c>
      <c r="Z933">
        <v>-0.855854</v>
      </c>
      <c r="AA933">
        <v>-0.99244200000000005</v>
      </c>
      <c r="AB933">
        <v>-0.79453799999999997</v>
      </c>
      <c r="AC933">
        <v>-0.59245999999999999</v>
      </c>
      <c r="AD933">
        <v>-0.46176600000000001</v>
      </c>
      <c r="AE933">
        <v>-0.43879099999999999</v>
      </c>
      <c r="AF933">
        <v>0.36694399999999999</v>
      </c>
      <c r="AG933">
        <v>2.4696189999999998</v>
      </c>
      <c r="AH933">
        <v>-4.5270820000000001</v>
      </c>
      <c r="AI933">
        <v>7.3686480000000003</v>
      </c>
      <c r="AJ933">
        <v>6.402355</v>
      </c>
      <c r="AK933">
        <v>-8.7901209999999992</v>
      </c>
      <c r="AL933">
        <v>-37.725152000000001</v>
      </c>
      <c r="AM933">
        <v>8.1916290000000007</v>
      </c>
      <c r="AN933">
        <v>0.44430999999999998</v>
      </c>
      <c r="AO933">
        <v>5.4013239999999998</v>
      </c>
      <c r="AP933">
        <v>-10.085747</v>
      </c>
      <c r="AQ933">
        <v>-3.8678710000000001</v>
      </c>
      <c r="AR933">
        <v>-15.045985</v>
      </c>
      <c r="AS933">
        <v>8.6799780000000002</v>
      </c>
    </row>
    <row r="934" spans="1:45">
      <c r="A934">
        <v>4.66</v>
      </c>
      <c r="B934">
        <v>-20.321584999999999</v>
      </c>
      <c r="C934">
        <v>-4.1775640000000003</v>
      </c>
      <c r="D934">
        <v>20.830742000000001</v>
      </c>
      <c r="E934">
        <v>56.657476000000003</v>
      </c>
      <c r="F934">
        <v>11.54217</v>
      </c>
      <c r="G934">
        <v>-12.083513</v>
      </c>
      <c r="H934">
        <v>-1.6088519999999999</v>
      </c>
      <c r="I934">
        <v>1.7422260000000001</v>
      </c>
      <c r="J934">
        <v>16.545525999999999</v>
      </c>
      <c r="K934">
        <v>6.6451840000000004</v>
      </c>
      <c r="L934">
        <v>1.7122489999999999</v>
      </c>
      <c r="M934">
        <v>-6.0737490000000003</v>
      </c>
      <c r="N934">
        <v>-5.7257749999999996</v>
      </c>
      <c r="O934">
        <v>-3.2014100000000001</v>
      </c>
      <c r="P934">
        <v>-4.0695810000000003</v>
      </c>
      <c r="Q934">
        <v>-2.8120099999999999</v>
      </c>
      <c r="R934">
        <v>-1.943284</v>
      </c>
      <c r="S934">
        <v>-1.2582979999999999</v>
      </c>
      <c r="T934">
        <v>-0.73655099999999996</v>
      </c>
      <c r="U934">
        <v>10.333928</v>
      </c>
      <c r="V934">
        <v>3.2126429999999999</v>
      </c>
      <c r="W934">
        <v>0.56169999999999998</v>
      </c>
      <c r="X934">
        <v>-0.50290699999999999</v>
      </c>
      <c r="Y934">
        <v>-1.1823319999999999</v>
      </c>
      <c r="Z934">
        <v>-0.89894099999999999</v>
      </c>
      <c r="AA934">
        <v>-1.0455920000000001</v>
      </c>
      <c r="AB934">
        <v>-0.84697100000000003</v>
      </c>
      <c r="AC934">
        <v>-0.64297199999999999</v>
      </c>
      <c r="AD934">
        <v>-0.51114400000000004</v>
      </c>
      <c r="AE934">
        <v>-0.45171600000000001</v>
      </c>
      <c r="AF934">
        <v>0.374533</v>
      </c>
      <c r="AG934">
        <v>2.4836510000000001</v>
      </c>
      <c r="AH934">
        <v>-4.580686</v>
      </c>
      <c r="AI934">
        <v>7.4370180000000001</v>
      </c>
      <c r="AJ934">
        <v>6.3818010000000003</v>
      </c>
      <c r="AK934">
        <v>-8.7765629999999994</v>
      </c>
      <c r="AL934">
        <v>-37.794727000000002</v>
      </c>
      <c r="AM934">
        <v>8.2040380000000006</v>
      </c>
      <c r="AN934">
        <v>0.54411100000000001</v>
      </c>
      <c r="AO934">
        <v>5.3883200000000002</v>
      </c>
      <c r="AP934">
        <v>-10.049486</v>
      </c>
      <c r="AQ934">
        <v>-3.6439849999999998</v>
      </c>
      <c r="AR934">
        <v>-14.956386</v>
      </c>
      <c r="AS934">
        <v>8.6821540000000006</v>
      </c>
    </row>
    <row r="935" spans="1:45">
      <c r="A935">
        <v>4.665</v>
      </c>
      <c r="B935">
        <v>-20.301971000000002</v>
      </c>
      <c r="C935">
        <v>-4.0090279999999998</v>
      </c>
      <c r="D935">
        <v>21.454409999999999</v>
      </c>
      <c r="E935">
        <v>57.101101</v>
      </c>
      <c r="F935">
        <v>10.370371</v>
      </c>
      <c r="G935">
        <v>-11.898977</v>
      </c>
      <c r="H935">
        <v>-1.7575069999999999</v>
      </c>
      <c r="I935">
        <v>1.822994</v>
      </c>
      <c r="J935">
        <v>16.560614999999999</v>
      </c>
      <c r="K935">
        <v>6.3714399999999998</v>
      </c>
      <c r="L935">
        <v>1.691084</v>
      </c>
      <c r="M935">
        <v>-6.1410549999999997</v>
      </c>
      <c r="N935">
        <v>-5.7408890000000001</v>
      </c>
      <c r="O935">
        <v>-3.1446320000000001</v>
      </c>
      <c r="P935">
        <v>-4.1355430000000002</v>
      </c>
      <c r="Q935">
        <v>-2.8428399999999998</v>
      </c>
      <c r="R935">
        <v>-1.9545969999999999</v>
      </c>
      <c r="S935">
        <v>-1.2590479999999999</v>
      </c>
      <c r="T935">
        <v>-0.73321999999999998</v>
      </c>
      <c r="U935">
        <v>10.363913999999999</v>
      </c>
      <c r="V935">
        <v>3.1491419999999999</v>
      </c>
      <c r="W935">
        <v>0.48716300000000001</v>
      </c>
      <c r="X935">
        <v>-0.56411500000000003</v>
      </c>
      <c r="Y935">
        <v>-1.2314590000000001</v>
      </c>
      <c r="Z935">
        <v>-0.93649499999999997</v>
      </c>
      <c r="AA935">
        <v>-1.0934250000000001</v>
      </c>
      <c r="AB935">
        <v>-0.89428700000000005</v>
      </c>
      <c r="AC935">
        <v>-0.68869400000000003</v>
      </c>
      <c r="AD935">
        <v>-0.55605300000000002</v>
      </c>
      <c r="AE935">
        <v>-0.46595700000000001</v>
      </c>
      <c r="AF935">
        <v>0.38175700000000001</v>
      </c>
      <c r="AG935">
        <v>2.4957760000000002</v>
      </c>
      <c r="AH935">
        <v>-4.6404860000000001</v>
      </c>
      <c r="AI935">
        <v>7.5029190000000003</v>
      </c>
      <c r="AJ935">
        <v>6.3588380000000004</v>
      </c>
      <c r="AK935">
        <v>-8.7342739999999992</v>
      </c>
      <c r="AL935">
        <v>-37.820768999999999</v>
      </c>
      <c r="AM935">
        <v>8.2201649999999997</v>
      </c>
      <c r="AN935">
        <v>0.64226700000000003</v>
      </c>
      <c r="AO935">
        <v>5.3722760000000003</v>
      </c>
      <c r="AP935">
        <v>-10.009366</v>
      </c>
      <c r="AQ935">
        <v>-3.372471</v>
      </c>
      <c r="AR935">
        <v>-14.867086</v>
      </c>
      <c r="AS935">
        <v>8.6819249999999997</v>
      </c>
    </row>
    <row r="936" spans="1:45">
      <c r="A936">
        <v>4.67</v>
      </c>
      <c r="B936">
        <v>-20.294333999999999</v>
      </c>
      <c r="C936">
        <v>-3.836541</v>
      </c>
      <c r="D936">
        <v>22.098783000000001</v>
      </c>
      <c r="E936">
        <v>57.517207999999997</v>
      </c>
      <c r="F936">
        <v>9.2366580000000003</v>
      </c>
      <c r="G936">
        <v>-11.716246</v>
      </c>
      <c r="H936">
        <v>-1.899486</v>
      </c>
      <c r="I936">
        <v>1.930893</v>
      </c>
      <c r="J936">
        <v>16.584332</v>
      </c>
      <c r="K936">
        <v>6.1010229999999996</v>
      </c>
      <c r="L936">
        <v>1.6060509999999999</v>
      </c>
      <c r="M936">
        <v>-6.1935570000000002</v>
      </c>
      <c r="N936">
        <v>-5.7470020000000002</v>
      </c>
      <c r="O936">
        <v>-3.0871270000000002</v>
      </c>
      <c r="P936">
        <v>-4.2032939999999996</v>
      </c>
      <c r="Q936">
        <v>-2.875432</v>
      </c>
      <c r="R936">
        <v>-1.966987</v>
      </c>
      <c r="S936">
        <v>-1.259895</v>
      </c>
      <c r="T936">
        <v>-0.72892699999999999</v>
      </c>
      <c r="U936">
        <v>10.392778</v>
      </c>
      <c r="V936">
        <v>3.0865740000000002</v>
      </c>
      <c r="W936">
        <v>0.413715</v>
      </c>
      <c r="X936">
        <v>-0.62496499999999999</v>
      </c>
      <c r="Y936">
        <v>-1.281242</v>
      </c>
      <c r="Z936">
        <v>-0.98321199999999997</v>
      </c>
      <c r="AA936">
        <v>-1.1504890000000001</v>
      </c>
      <c r="AB936">
        <v>-0.95082199999999994</v>
      </c>
      <c r="AC936">
        <v>-0.74351199999999995</v>
      </c>
      <c r="AD936">
        <v>-0.60990299999999997</v>
      </c>
      <c r="AE936">
        <v>-0.48214200000000002</v>
      </c>
      <c r="AF936">
        <v>0.391457</v>
      </c>
      <c r="AG936">
        <v>2.5064950000000001</v>
      </c>
      <c r="AH936">
        <v>-4.6869120000000004</v>
      </c>
      <c r="AI936">
        <v>7.571205</v>
      </c>
      <c r="AJ936">
        <v>6.3364000000000003</v>
      </c>
      <c r="AK936">
        <v>-8.7208850000000009</v>
      </c>
      <c r="AL936">
        <v>-37.846376999999997</v>
      </c>
      <c r="AM936">
        <v>8.2390179999999997</v>
      </c>
      <c r="AN936">
        <v>0.73567300000000002</v>
      </c>
      <c r="AO936">
        <v>5.3619890000000003</v>
      </c>
      <c r="AP936">
        <v>-9.9782510000000002</v>
      </c>
      <c r="AQ936">
        <v>-3.205686</v>
      </c>
      <c r="AR936">
        <v>-14.776472999999999</v>
      </c>
      <c r="AS936">
        <v>8.6801539999999999</v>
      </c>
    </row>
    <row r="937" spans="1:45">
      <c r="A937">
        <v>4.6749999999999998</v>
      </c>
      <c r="B937">
        <v>-20.273050000000001</v>
      </c>
      <c r="C937">
        <v>-3.6566160000000001</v>
      </c>
      <c r="D937">
        <v>22.749095000000001</v>
      </c>
      <c r="E937">
        <v>57.899991999999997</v>
      </c>
      <c r="F937">
        <v>8.1664220000000007</v>
      </c>
      <c r="G937">
        <v>-11.51375</v>
      </c>
      <c r="H937">
        <v>-2.032851</v>
      </c>
      <c r="I937">
        <v>2.0849289999999998</v>
      </c>
      <c r="J937">
        <v>16.612524000000001</v>
      </c>
      <c r="K937">
        <v>5.8218069999999997</v>
      </c>
      <c r="L937">
        <v>1.475282</v>
      </c>
      <c r="M937">
        <v>-6.2054809999999998</v>
      </c>
      <c r="N937">
        <v>-5.7530580000000002</v>
      </c>
      <c r="O937">
        <v>-3.0267599999999999</v>
      </c>
      <c r="P937">
        <v>-4.2654240000000003</v>
      </c>
      <c r="Q937">
        <v>-2.902882</v>
      </c>
      <c r="R937">
        <v>-1.9753890000000001</v>
      </c>
      <c r="S937">
        <v>-1.2582120000000001</v>
      </c>
      <c r="T937">
        <v>-0.72357099999999996</v>
      </c>
      <c r="U937">
        <v>10.425406000000001</v>
      </c>
      <c r="V937">
        <v>3.0271309999999998</v>
      </c>
      <c r="W937">
        <v>0.34321299999999999</v>
      </c>
      <c r="X937">
        <v>-0.68324499999999999</v>
      </c>
      <c r="Y937">
        <v>-1.3291120000000001</v>
      </c>
      <c r="Z937">
        <v>-1.0249900000000001</v>
      </c>
      <c r="AA937">
        <v>-1.2031590000000001</v>
      </c>
      <c r="AB937">
        <v>-1.0032559999999999</v>
      </c>
      <c r="AC937">
        <v>-0.79452500000000004</v>
      </c>
      <c r="AD937">
        <v>-0.66019899999999998</v>
      </c>
      <c r="AE937">
        <v>-0.49835400000000002</v>
      </c>
      <c r="AF937">
        <v>0.40305299999999999</v>
      </c>
      <c r="AG937">
        <v>2.5163869999999999</v>
      </c>
      <c r="AH937">
        <v>-4.7397530000000003</v>
      </c>
      <c r="AI937">
        <v>7.6341619999999999</v>
      </c>
      <c r="AJ937">
        <v>6.3210800000000003</v>
      </c>
      <c r="AK937">
        <v>-8.7142730000000004</v>
      </c>
      <c r="AL937">
        <v>-37.874594000000002</v>
      </c>
      <c r="AM937">
        <v>8.2533720000000006</v>
      </c>
      <c r="AN937">
        <v>0.82545900000000005</v>
      </c>
      <c r="AO937">
        <v>5.3552679999999997</v>
      </c>
      <c r="AP937">
        <v>-9.9488350000000008</v>
      </c>
      <c r="AQ937">
        <v>-3.0444599999999999</v>
      </c>
      <c r="AR937">
        <v>-14.667522</v>
      </c>
      <c r="AS937">
        <v>8.6747049999999994</v>
      </c>
    </row>
    <row r="938" spans="1:45">
      <c r="A938">
        <v>4.68</v>
      </c>
      <c r="B938">
        <v>-20.2376</v>
      </c>
      <c r="C938">
        <v>-3.4794969999999998</v>
      </c>
      <c r="D938">
        <v>23.366565999999999</v>
      </c>
      <c r="E938">
        <v>58.227643999999998</v>
      </c>
      <c r="F938">
        <v>7.1628480000000003</v>
      </c>
      <c r="G938">
        <v>-11.323029</v>
      </c>
      <c r="H938">
        <v>-2.157918</v>
      </c>
      <c r="I938">
        <v>2.2265679999999999</v>
      </c>
      <c r="J938">
        <v>16.629251</v>
      </c>
      <c r="K938">
        <v>5.5588860000000002</v>
      </c>
      <c r="L938">
        <v>1.3852469999999999</v>
      </c>
      <c r="M938">
        <v>-6.214143</v>
      </c>
      <c r="N938">
        <v>-5.7587440000000001</v>
      </c>
      <c r="O938">
        <v>-2.9711539999999999</v>
      </c>
      <c r="P938">
        <v>-4.3252959999999998</v>
      </c>
      <c r="Q938">
        <v>-2.9278689999999998</v>
      </c>
      <c r="R938">
        <v>-1.981419</v>
      </c>
      <c r="S938">
        <v>-1.2543530000000001</v>
      </c>
      <c r="T938">
        <v>-0.71624600000000005</v>
      </c>
      <c r="U938">
        <v>10.456586</v>
      </c>
      <c r="V938">
        <v>2.9666679999999999</v>
      </c>
      <c r="W938">
        <v>0.27202500000000002</v>
      </c>
      <c r="X938">
        <v>-0.74222900000000003</v>
      </c>
      <c r="Y938">
        <v>-1.3780380000000001</v>
      </c>
      <c r="Z938">
        <v>-1.0659890000000001</v>
      </c>
      <c r="AA938">
        <v>-1.25529</v>
      </c>
      <c r="AB938">
        <v>-1.055188</v>
      </c>
      <c r="AC938">
        <v>-0.84503399999999995</v>
      </c>
      <c r="AD938">
        <v>-0.70996899999999996</v>
      </c>
      <c r="AE938">
        <v>-0.51661699999999999</v>
      </c>
      <c r="AF938">
        <v>0.40915800000000002</v>
      </c>
      <c r="AG938">
        <v>2.5257839999999998</v>
      </c>
      <c r="AH938">
        <v>-4.7888909999999996</v>
      </c>
      <c r="AI938">
        <v>7.6985530000000004</v>
      </c>
      <c r="AJ938">
        <v>6.3015840000000001</v>
      </c>
      <c r="AK938">
        <v>-8.6940059999999999</v>
      </c>
      <c r="AL938">
        <v>-37.923772</v>
      </c>
      <c r="AM938">
        <v>8.2738899999999997</v>
      </c>
      <c r="AN938">
        <v>0.91037400000000002</v>
      </c>
      <c r="AO938">
        <v>5.348738</v>
      </c>
      <c r="AP938">
        <v>-9.9169540000000005</v>
      </c>
      <c r="AQ938">
        <v>-2.8860049999999999</v>
      </c>
      <c r="AR938">
        <v>-14.557657000000001</v>
      </c>
      <c r="AS938">
        <v>8.6688109999999998</v>
      </c>
    </row>
    <row r="939" spans="1:45">
      <c r="A939">
        <v>4.6849999999999996</v>
      </c>
      <c r="B939">
        <v>-20.192916</v>
      </c>
      <c r="C939">
        <v>-3.2875909999999999</v>
      </c>
      <c r="D939">
        <v>23.964075000000001</v>
      </c>
      <c r="E939">
        <v>58.501756999999998</v>
      </c>
      <c r="F939">
        <v>6.1841759999999999</v>
      </c>
      <c r="G939">
        <v>-11.102969</v>
      </c>
      <c r="H939">
        <v>-2.273879</v>
      </c>
      <c r="I939">
        <v>2.3509069999999999</v>
      </c>
      <c r="J939">
        <v>16.626349000000001</v>
      </c>
      <c r="K939">
        <v>5.3173120000000003</v>
      </c>
      <c r="L939">
        <v>1.333137</v>
      </c>
      <c r="M939">
        <v>-6.2188319999999999</v>
      </c>
      <c r="N939">
        <v>-5.7639069999999997</v>
      </c>
      <c r="O939">
        <v>-2.914202</v>
      </c>
      <c r="P939">
        <v>-4.3936580000000003</v>
      </c>
      <c r="Q939">
        <v>-2.9591940000000001</v>
      </c>
      <c r="R939">
        <v>-1.991719</v>
      </c>
      <c r="S939">
        <v>-1.2526600000000001</v>
      </c>
      <c r="T939">
        <v>-0.70916599999999996</v>
      </c>
      <c r="U939">
        <v>10.490244000000001</v>
      </c>
      <c r="V939">
        <v>2.90944</v>
      </c>
      <c r="W939">
        <v>0.20347499999999999</v>
      </c>
      <c r="X939">
        <v>-0.79993599999999998</v>
      </c>
      <c r="Y939">
        <v>-1.4273009999999999</v>
      </c>
      <c r="Z939">
        <v>-1.1098710000000001</v>
      </c>
      <c r="AA939">
        <v>-1.3103130000000001</v>
      </c>
      <c r="AB939">
        <v>-1.1099509999999999</v>
      </c>
      <c r="AC939">
        <v>-0.89815199999999995</v>
      </c>
      <c r="AD939">
        <v>-0.76207999999999998</v>
      </c>
      <c r="AE939">
        <v>-0.53003900000000004</v>
      </c>
      <c r="AF939">
        <v>0.41661700000000002</v>
      </c>
      <c r="AG939">
        <v>2.5370430000000002</v>
      </c>
      <c r="AH939">
        <v>-4.8418429999999999</v>
      </c>
      <c r="AI939">
        <v>7.7584039999999996</v>
      </c>
      <c r="AJ939">
        <v>6.2880060000000002</v>
      </c>
      <c r="AK939">
        <v>-8.6524300000000007</v>
      </c>
      <c r="AL939">
        <v>-37.973137999999999</v>
      </c>
      <c r="AM939">
        <v>8.2939050000000005</v>
      </c>
      <c r="AN939">
        <v>1.0037039999999999</v>
      </c>
      <c r="AO939">
        <v>5.3452869999999999</v>
      </c>
      <c r="AP939">
        <v>-9.8829220000000007</v>
      </c>
      <c r="AQ939">
        <v>-2.7124969999999999</v>
      </c>
      <c r="AR939">
        <v>-14.437174000000001</v>
      </c>
      <c r="AS939">
        <v>8.6621070000000007</v>
      </c>
    </row>
    <row r="940" spans="1:45">
      <c r="A940">
        <v>4.6900000000000004</v>
      </c>
      <c r="B940">
        <v>-20.14949</v>
      </c>
      <c r="C940">
        <v>-3.0993789999999999</v>
      </c>
      <c r="D940">
        <v>24.574905999999999</v>
      </c>
      <c r="E940">
        <v>58.720779999999998</v>
      </c>
      <c r="F940">
        <v>5.2792760000000003</v>
      </c>
      <c r="G940">
        <v>-10.900078000000001</v>
      </c>
      <c r="H940">
        <v>-2.3851710000000002</v>
      </c>
      <c r="I940">
        <v>2.4671539999999998</v>
      </c>
      <c r="J940">
        <v>16.602723999999998</v>
      </c>
      <c r="K940">
        <v>5.0832560000000004</v>
      </c>
      <c r="L940">
        <v>1.272753</v>
      </c>
      <c r="M940">
        <v>-6.2442599999999997</v>
      </c>
      <c r="N940">
        <v>-5.7769890000000004</v>
      </c>
      <c r="O940">
        <v>-2.854654</v>
      </c>
      <c r="P940">
        <v>-4.4565739999999998</v>
      </c>
      <c r="Q940">
        <v>-2.9863749999999998</v>
      </c>
      <c r="R940">
        <v>-1.9991479999999999</v>
      </c>
      <c r="S940">
        <v>-1.24936</v>
      </c>
      <c r="T940">
        <v>-0.701573</v>
      </c>
      <c r="U940">
        <v>10.524226000000001</v>
      </c>
      <c r="V940">
        <v>2.8548900000000001</v>
      </c>
      <c r="W940">
        <v>0.13844200000000001</v>
      </c>
      <c r="X940">
        <v>-0.85405500000000001</v>
      </c>
      <c r="Y940">
        <v>-1.4732369999999999</v>
      </c>
      <c r="Z940">
        <v>-1.1529069999999999</v>
      </c>
      <c r="AA940">
        <v>-1.364708</v>
      </c>
      <c r="AB940">
        <v>-1.1643410000000001</v>
      </c>
      <c r="AC940">
        <v>-0.95117099999999999</v>
      </c>
      <c r="AD940">
        <v>-0.81432000000000004</v>
      </c>
      <c r="AE940">
        <v>-0.54717400000000005</v>
      </c>
      <c r="AF940">
        <v>0.426676</v>
      </c>
      <c r="AG940">
        <v>2.5466039999999999</v>
      </c>
      <c r="AH940">
        <v>-4.8907930000000004</v>
      </c>
      <c r="AI940">
        <v>7.819223</v>
      </c>
      <c r="AJ940">
        <v>6.2721499999999999</v>
      </c>
      <c r="AK940">
        <v>-8.6117640000000009</v>
      </c>
      <c r="AL940">
        <v>-38.008923000000003</v>
      </c>
      <c r="AM940">
        <v>8.3173270000000006</v>
      </c>
      <c r="AN940">
        <v>1.095045</v>
      </c>
      <c r="AO940">
        <v>5.3398469999999998</v>
      </c>
      <c r="AP940">
        <v>-9.8427710000000008</v>
      </c>
      <c r="AQ940">
        <v>-2.5485319999999998</v>
      </c>
      <c r="AR940">
        <v>-14.365104000000001</v>
      </c>
      <c r="AS940">
        <v>8.6523160000000008</v>
      </c>
    </row>
    <row r="941" spans="1:45">
      <c r="A941">
        <v>4.6950000000000003</v>
      </c>
      <c r="B941">
        <v>-20.098680999999999</v>
      </c>
      <c r="C941">
        <v>-2.8911250000000002</v>
      </c>
      <c r="D941">
        <v>25.173703</v>
      </c>
      <c r="E941">
        <v>58.921945999999998</v>
      </c>
      <c r="F941">
        <v>4.4055530000000003</v>
      </c>
      <c r="G941">
        <v>-10.648932</v>
      </c>
      <c r="H941">
        <v>-2.483393</v>
      </c>
      <c r="I941">
        <v>2.5875530000000002</v>
      </c>
      <c r="J941">
        <v>16.580027000000001</v>
      </c>
      <c r="K941">
        <v>4.8502869999999998</v>
      </c>
      <c r="L941">
        <v>1.210242</v>
      </c>
      <c r="M941">
        <v>-6.2848689999999996</v>
      </c>
      <c r="N941">
        <v>-5.771255</v>
      </c>
      <c r="O941">
        <v>-2.7986339999999998</v>
      </c>
      <c r="P941">
        <v>-4.5188389999999998</v>
      </c>
      <c r="Q941">
        <v>-3.0133179999999999</v>
      </c>
      <c r="R941">
        <v>-2.0068480000000002</v>
      </c>
      <c r="S941">
        <v>-1.2468459999999999</v>
      </c>
      <c r="T941">
        <v>-0.69520499999999996</v>
      </c>
      <c r="U941">
        <v>10.559075</v>
      </c>
      <c r="V941">
        <v>2.8039930000000002</v>
      </c>
      <c r="W941">
        <v>7.7116000000000004E-2</v>
      </c>
      <c r="X941">
        <v>-0.90559000000000001</v>
      </c>
      <c r="Y941">
        <v>-1.5179590000000001</v>
      </c>
      <c r="Z941">
        <v>-1.1929620000000001</v>
      </c>
      <c r="AA941">
        <v>-1.416066</v>
      </c>
      <c r="AB941">
        <v>-1.215856</v>
      </c>
      <c r="AC941">
        <v>-1.001492</v>
      </c>
      <c r="AD941">
        <v>-0.86399099999999995</v>
      </c>
      <c r="AE941">
        <v>-0.56262299999999998</v>
      </c>
      <c r="AF941">
        <v>0.43579299999999999</v>
      </c>
      <c r="AG941">
        <v>2.5578349999999999</v>
      </c>
      <c r="AH941">
        <v>-4.939038</v>
      </c>
      <c r="AI941">
        <v>7.8772580000000003</v>
      </c>
      <c r="AJ941">
        <v>6.2523780000000002</v>
      </c>
      <c r="AK941">
        <v>-8.5729699999999998</v>
      </c>
      <c r="AL941">
        <v>-38.111009000000003</v>
      </c>
      <c r="AM941">
        <v>8.3394080000000006</v>
      </c>
      <c r="AN941">
        <v>1.1865619999999999</v>
      </c>
      <c r="AO941">
        <v>5.3374569999999997</v>
      </c>
      <c r="AP941">
        <v>-9.8081239999999994</v>
      </c>
      <c r="AQ941">
        <v>-2.3725489999999998</v>
      </c>
      <c r="AR941">
        <v>-14.360053000000001</v>
      </c>
      <c r="AS941">
        <v>8.6462269999999997</v>
      </c>
    </row>
    <row r="942" spans="1:45">
      <c r="A942">
        <v>4.7</v>
      </c>
      <c r="B942">
        <v>-20.039680000000001</v>
      </c>
      <c r="C942">
        <v>-2.6720120000000001</v>
      </c>
      <c r="D942">
        <v>25.759271999999999</v>
      </c>
      <c r="E942">
        <v>59.086477000000002</v>
      </c>
      <c r="F942">
        <v>3.6051609999999998</v>
      </c>
      <c r="G942">
        <v>-10.386766</v>
      </c>
      <c r="H942">
        <v>-2.5752470000000001</v>
      </c>
      <c r="I942">
        <v>2.7239849999999999</v>
      </c>
      <c r="J942">
        <v>16.524958000000002</v>
      </c>
      <c r="K942">
        <v>4.628755</v>
      </c>
      <c r="L942">
        <v>1.1807080000000001</v>
      </c>
      <c r="M942">
        <v>-6.3067690000000001</v>
      </c>
      <c r="N942">
        <v>-5.7628630000000003</v>
      </c>
      <c r="O942">
        <v>-2.7427709999999998</v>
      </c>
      <c r="P942">
        <v>-4.5764959999999997</v>
      </c>
      <c r="Q942">
        <v>-3.0360130000000001</v>
      </c>
      <c r="R942">
        <v>-2.0108419999999998</v>
      </c>
      <c r="S942">
        <v>-1.241206</v>
      </c>
      <c r="T942">
        <v>-0.68624499999999999</v>
      </c>
      <c r="U942">
        <v>10.588592</v>
      </c>
      <c r="V942">
        <v>2.748567</v>
      </c>
      <c r="W942">
        <v>1.2106E-2</v>
      </c>
      <c r="X942">
        <v>-0.960198</v>
      </c>
      <c r="Y942">
        <v>-1.565474</v>
      </c>
      <c r="Z942">
        <v>-1.2327980000000001</v>
      </c>
      <c r="AA942">
        <v>-1.467317</v>
      </c>
      <c r="AB942">
        <v>-1.2671840000000001</v>
      </c>
      <c r="AC942">
        <v>-1.051574</v>
      </c>
      <c r="AD942">
        <v>-0.91338799999999998</v>
      </c>
      <c r="AE942">
        <v>-0.58073600000000003</v>
      </c>
      <c r="AF942">
        <v>0.442166</v>
      </c>
      <c r="AG942">
        <v>2.5675690000000002</v>
      </c>
      <c r="AH942">
        <v>-4.9861789999999999</v>
      </c>
      <c r="AI942">
        <v>7.9334129999999998</v>
      </c>
      <c r="AJ942">
        <v>6.2358060000000002</v>
      </c>
      <c r="AK942">
        <v>-8.5143749999999994</v>
      </c>
      <c r="AL942">
        <v>-38.184649999999998</v>
      </c>
      <c r="AM942">
        <v>8.3625530000000001</v>
      </c>
      <c r="AN942">
        <v>1.2767980000000001</v>
      </c>
      <c r="AO942">
        <v>5.3352740000000001</v>
      </c>
      <c r="AP942">
        <v>-9.7736040000000006</v>
      </c>
      <c r="AQ942">
        <v>-2.172215</v>
      </c>
      <c r="AR942">
        <v>-14.318071</v>
      </c>
      <c r="AS942">
        <v>8.6343650000000007</v>
      </c>
    </row>
    <row r="943" spans="1:45">
      <c r="A943">
        <v>4.7050000000000001</v>
      </c>
      <c r="B943">
        <v>-19.988797999999999</v>
      </c>
      <c r="C943">
        <v>-2.4568189999999999</v>
      </c>
      <c r="D943">
        <v>26.340598</v>
      </c>
      <c r="E943">
        <v>59.214030000000001</v>
      </c>
      <c r="F943">
        <v>2.8547880000000001</v>
      </c>
      <c r="G943">
        <v>-10.108514</v>
      </c>
      <c r="H943">
        <v>-2.6435219999999999</v>
      </c>
      <c r="I943">
        <v>2.8496899999999998</v>
      </c>
      <c r="J943">
        <v>16.466988000000001</v>
      </c>
      <c r="K943">
        <v>4.4219400000000002</v>
      </c>
      <c r="L943">
        <v>1.1644600000000001</v>
      </c>
      <c r="M943">
        <v>-6.3400259999999999</v>
      </c>
      <c r="N943">
        <v>-5.7526820000000001</v>
      </c>
      <c r="O943">
        <v>-2.6896779999999998</v>
      </c>
      <c r="P943">
        <v>-4.633724</v>
      </c>
      <c r="Q943">
        <v>-3.0599229999999999</v>
      </c>
      <c r="R943">
        <v>-2.0166369999999998</v>
      </c>
      <c r="S943">
        <v>-1.2373719999999999</v>
      </c>
      <c r="T943">
        <v>-0.67872900000000003</v>
      </c>
      <c r="U943">
        <v>10.604914000000001</v>
      </c>
      <c r="V943">
        <v>2.6892499999999999</v>
      </c>
      <c r="W943">
        <v>-5.2322E-2</v>
      </c>
      <c r="X943">
        <v>-1.0115019999999999</v>
      </c>
      <c r="Y943">
        <v>-1.607558</v>
      </c>
      <c r="Z943">
        <v>-1.2761769999999999</v>
      </c>
      <c r="AA943">
        <v>-1.521096</v>
      </c>
      <c r="AB943">
        <v>-1.3209219999999999</v>
      </c>
      <c r="AC943">
        <v>-1.1041319999999999</v>
      </c>
      <c r="AD943">
        <v>-0.96533400000000003</v>
      </c>
      <c r="AE943">
        <v>-0.59572099999999995</v>
      </c>
      <c r="AF943">
        <v>0.45117000000000002</v>
      </c>
      <c r="AG943">
        <v>2.5773100000000002</v>
      </c>
      <c r="AH943">
        <v>-5.0307680000000001</v>
      </c>
      <c r="AI943">
        <v>7.9899570000000004</v>
      </c>
      <c r="AJ943">
        <v>6.21441</v>
      </c>
      <c r="AK943">
        <v>-8.4988939999999999</v>
      </c>
      <c r="AL943">
        <v>-38.241256</v>
      </c>
      <c r="AM943">
        <v>8.3874130000000005</v>
      </c>
      <c r="AN943">
        <v>1.3651409999999999</v>
      </c>
      <c r="AO943">
        <v>5.3320249999999998</v>
      </c>
      <c r="AP943">
        <v>-9.7410099999999993</v>
      </c>
      <c r="AQ943">
        <v>-1.994604</v>
      </c>
      <c r="AR943">
        <v>-14.278255</v>
      </c>
      <c r="AS943">
        <v>8.6187729999999991</v>
      </c>
    </row>
    <row r="944" spans="1:45">
      <c r="A944">
        <v>4.71</v>
      </c>
      <c r="B944">
        <v>-19.921845000000001</v>
      </c>
      <c r="C944">
        <v>-2.2391160000000001</v>
      </c>
      <c r="D944">
        <v>26.91658</v>
      </c>
      <c r="E944">
        <v>59.271493999999997</v>
      </c>
      <c r="F944">
        <v>2.1689400000000001</v>
      </c>
      <c r="G944">
        <v>-9.8406319999999994</v>
      </c>
      <c r="H944">
        <v>-2.7183950000000001</v>
      </c>
      <c r="I944">
        <v>2.9874179999999999</v>
      </c>
      <c r="J944">
        <v>16.419159000000001</v>
      </c>
      <c r="K944">
        <v>4.21462</v>
      </c>
      <c r="L944">
        <v>1.122476</v>
      </c>
      <c r="M944">
        <v>-6.3824129999999997</v>
      </c>
      <c r="N944">
        <v>-5.7087089999999998</v>
      </c>
      <c r="O944">
        <v>-2.637769</v>
      </c>
      <c r="P944">
        <v>-4.6928609999999997</v>
      </c>
      <c r="Q944">
        <v>-3.0850089999999999</v>
      </c>
      <c r="R944">
        <v>-2.0231119999999998</v>
      </c>
      <c r="S944">
        <v>-1.2338039999999999</v>
      </c>
      <c r="T944">
        <v>-0.67114700000000005</v>
      </c>
      <c r="U944">
        <v>10.629103000000001</v>
      </c>
      <c r="V944">
        <v>2.6382150000000002</v>
      </c>
      <c r="W944">
        <v>-0.10996300000000001</v>
      </c>
      <c r="X944">
        <v>-1.0583910000000001</v>
      </c>
      <c r="Y944">
        <v>-1.6476770000000001</v>
      </c>
      <c r="Z944">
        <v>-1.317726</v>
      </c>
      <c r="AA944">
        <v>-1.5734939999999999</v>
      </c>
      <c r="AB944">
        <v>-1.3735889999999999</v>
      </c>
      <c r="AC944">
        <v>-1.1557409999999999</v>
      </c>
      <c r="AD944">
        <v>-1.0163420000000001</v>
      </c>
      <c r="AE944">
        <v>-0.61279099999999997</v>
      </c>
      <c r="AF944">
        <v>0.456926</v>
      </c>
      <c r="AG944">
        <v>2.5840399999999999</v>
      </c>
      <c r="AH944">
        <v>-5.0779880000000004</v>
      </c>
      <c r="AI944">
        <v>8.0440970000000007</v>
      </c>
      <c r="AJ944">
        <v>6.1915500000000003</v>
      </c>
      <c r="AK944">
        <v>-8.4422490000000003</v>
      </c>
      <c r="AL944">
        <v>-38.308990999999999</v>
      </c>
      <c r="AM944">
        <v>8.4090699999999998</v>
      </c>
      <c r="AN944">
        <v>1.4567099999999999</v>
      </c>
      <c r="AO944">
        <v>5.3274939999999997</v>
      </c>
      <c r="AP944">
        <v>-9.7060089999999999</v>
      </c>
      <c r="AQ944">
        <v>-1.8526590000000001</v>
      </c>
      <c r="AR944">
        <v>-14.246981999999999</v>
      </c>
      <c r="AS944">
        <v>8.6023530000000008</v>
      </c>
    </row>
    <row r="945" spans="1:45">
      <c r="A945">
        <v>4.7149999999999999</v>
      </c>
      <c r="B945">
        <v>-19.859095</v>
      </c>
      <c r="C945">
        <v>-2.0088050000000002</v>
      </c>
      <c r="D945">
        <v>27.483687</v>
      </c>
      <c r="E945">
        <v>59.334226000000001</v>
      </c>
      <c r="F945">
        <v>1.4591460000000001</v>
      </c>
      <c r="G945">
        <v>-9.5436169999999994</v>
      </c>
      <c r="H945">
        <v>-2.7867440000000001</v>
      </c>
      <c r="I945">
        <v>3.1042149999999999</v>
      </c>
      <c r="J945">
        <v>16.360672000000001</v>
      </c>
      <c r="K945">
        <v>4.0119129999999998</v>
      </c>
      <c r="L945">
        <v>1.0916870000000001</v>
      </c>
      <c r="M945">
        <v>-6.4481140000000003</v>
      </c>
      <c r="N945">
        <v>-5.6854630000000004</v>
      </c>
      <c r="O945">
        <v>-2.5850900000000001</v>
      </c>
      <c r="P945">
        <v>-4.7444610000000003</v>
      </c>
      <c r="Q945">
        <v>-3.103586</v>
      </c>
      <c r="R945">
        <v>-2.0237799999999999</v>
      </c>
      <c r="S945">
        <v>-1.2249589999999999</v>
      </c>
      <c r="T945">
        <v>-0.65865899999999999</v>
      </c>
      <c r="U945">
        <v>10.653696</v>
      </c>
      <c r="V945">
        <v>2.5899860000000001</v>
      </c>
      <c r="W945">
        <v>-0.16573499999999999</v>
      </c>
      <c r="X945">
        <v>-1.1055950000000001</v>
      </c>
      <c r="Y945">
        <v>-1.690364</v>
      </c>
      <c r="Z945">
        <v>-1.3586069999999999</v>
      </c>
      <c r="AA945">
        <v>-1.625799</v>
      </c>
      <c r="AB945">
        <v>-1.4264079999999999</v>
      </c>
      <c r="AC945">
        <v>-1.2075530000000001</v>
      </c>
      <c r="AD945">
        <v>-1.067466</v>
      </c>
      <c r="AE945">
        <v>-0.63058400000000003</v>
      </c>
      <c r="AF945">
        <v>0.46812100000000001</v>
      </c>
      <c r="AG945">
        <v>2.5876670000000002</v>
      </c>
      <c r="AH945">
        <v>-5.1161539999999999</v>
      </c>
      <c r="AI945">
        <v>8.0982649999999996</v>
      </c>
      <c r="AJ945">
        <v>6.1591209999999998</v>
      </c>
      <c r="AK945">
        <v>-8.4131219999999995</v>
      </c>
      <c r="AL945">
        <v>-38.365481000000003</v>
      </c>
      <c r="AM945">
        <v>8.4377169999999992</v>
      </c>
      <c r="AN945">
        <v>1.5485770000000001</v>
      </c>
      <c r="AO945">
        <v>5.3288010000000003</v>
      </c>
      <c r="AP945">
        <v>-9.6676979999999997</v>
      </c>
      <c r="AQ945">
        <v>-1.6960710000000001</v>
      </c>
      <c r="AR945">
        <v>-14.245289</v>
      </c>
      <c r="AS945">
        <v>8.5806500000000003</v>
      </c>
    </row>
    <row r="946" spans="1:45">
      <c r="A946">
        <v>4.72</v>
      </c>
      <c r="B946">
        <v>-19.830867999999999</v>
      </c>
      <c r="C946">
        <v>-1.8048439999999999</v>
      </c>
      <c r="D946">
        <v>28.051902999999999</v>
      </c>
      <c r="E946">
        <v>59.340983999999999</v>
      </c>
      <c r="F946">
        <v>0.80064000000000002</v>
      </c>
      <c r="G946">
        <v>-9.249136</v>
      </c>
      <c r="H946">
        <v>-2.8611330000000001</v>
      </c>
      <c r="I946">
        <v>3.172126</v>
      </c>
      <c r="J946">
        <v>16.282530000000001</v>
      </c>
      <c r="K946">
        <v>3.8224670000000001</v>
      </c>
      <c r="L946">
        <v>1.1025720000000001</v>
      </c>
      <c r="M946">
        <v>-6.5092489999999996</v>
      </c>
      <c r="N946">
        <v>-5.6769429999999996</v>
      </c>
      <c r="O946">
        <v>-2.5339320000000001</v>
      </c>
      <c r="P946">
        <v>-4.7959930000000002</v>
      </c>
      <c r="Q946">
        <v>-3.1229019999999998</v>
      </c>
      <c r="R946">
        <v>-2.0256500000000002</v>
      </c>
      <c r="S946">
        <v>-1.217622</v>
      </c>
      <c r="T946">
        <v>-0.64785300000000001</v>
      </c>
      <c r="U946">
        <v>10.675883000000001</v>
      </c>
      <c r="V946">
        <v>2.540727</v>
      </c>
      <c r="W946">
        <v>-0.221581</v>
      </c>
      <c r="X946">
        <v>-1.152226</v>
      </c>
      <c r="Y946">
        <v>-1.7320990000000001</v>
      </c>
      <c r="Z946">
        <v>-1.403535</v>
      </c>
      <c r="AA946">
        <v>-1.681843</v>
      </c>
      <c r="AB946">
        <v>-1.4829140000000001</v>
      </c>
      <c r="AC946">
        <v>-1.263112</v>
      </c>
      <c r="AD946">
        <v>-1.1224419999999999</v>
      </c>
      <c r="AE946">
        <v>-0.65144599999999997</v>
      </c>
      <c r="AF946">
        <v>0.47197499999999998</v>
      </c>
      <c r="AG946">
        <v>2.5937800000000002</v>
      </c>
      <c r="AH946">
        <v>-5.1538719999999998</v>
      </c>
      <c r="AI946">
        <v>8.145327</v>
      </c>
      <c r="AJ946">
        <v>6.1305300000000003</v>
      </c>
      <c r="AK946">
        <v>-8.3675370000000004</v>
      </c>
      <c r="AL946">
        <v>-38.388446000000002</v>
      </c>
      <c r="AM946">
        <v>8.4677419999999994</v>
      </c>
      <c r="AN946">
        <v>1.63679</v>
      </c>
      <c r="AO946">
        <v>5.3342140000000002</v>
      </c>
      <c r="AP946">
        <v>-9.6393900000000006</v>
      </c>
      <c r="AQ946">
        <v>-1.5556380000000001</v>
      </c>
      <c r="AR946">
        <v>-14.235609999999999</v>
      </c>
      <c r="AS946">
        <v>8.5572890000000008</v>
      </c>
    </row>
    <row r="947" spans="1:45">
      <c r="A947">
        <v>4.7249999999999996</v>
      </c>
      <c r="B947">
        <v>-19.794022999999999</v>
      </c>
      <c r="C947">
        <v>-1.585801</v>
      </c>
      <c r="D947">
        <v>28.615037000000001</v>
      </c>
      <c r="E947">
        <v>59.324159000000002</v>
      </c>
      <c r="F947">
        <v>0.15363299999999999</v>
      </c>
      <c r="G947">
        <v>-8.9420950000000001</v>
      </c>
      <c r="H947">
        <v>-2.928512</v>
      </c>
      <c r="I947">
        <v>3.2472120000000002</v>
      </c>
      <c r="J947">
        <v>16.190745</v>
      </c>
      <c r="K947">
        <v>3.6553170000000001</v>
      </c>
      <c r="L947">
        <v>1.104733</v>
      </c>
      <c r="M947">
        <v>-6.5591609999999996</v>
      </c>
      <c r="N947">
        <v>-5.6663569999999996</v>
      </c>
      <c r="O947">
        <v>-2.4810979999999998</v>
      </c>
      <c r="P947">
        <v>-4.8502049999999999</v>
      </c>
      <c r="Q947">
        <v>-3.145883</v>
      </c>
      <c r="R947">
        <v>-2.0314779999999999</v>
      </c>
      <c r="S947">
        <v>-1.2141150000000001</v>
      </c>
      <c r="T947">
        <v>-0.64049599999999995</v>
      </c>
      <c r="U947">
        <v>10.688656999999999</v>
      </c>
      <c r="V947">
        <v>2.4895420000000001</v>
      </c>
      <c r="W947">
        <v>-0.27599200000000002</v>
      </c>
      <c r="X947">
        <v>-1.195535</v>
      </c>
      <c r="Y947">
        <v>-1.769056</v>
      </c>
      <c r="Z947">
        <v>-1.4497469999999999</v>
      </c>
      <c r="AA947">
        <v>-1.7381200000000001</v>
      </c>
      <c r="AB947">
        <v>-1.539544</v>
      </c>
      <c r="AC947">
        <v>-1.318889</v>
      </c>
      <c r="AD947">
        <v>-1.1777390000000001</v>
      </c>
      <c r="AE947">
        <v>-0.66788400000000003</v>
      </c>
      <c r="AF947">
        <v>0.48335</v>
      </c>
      <c r="AG947">
        <v>2.5951080000000002</v>
      </c>
      <c r="AH947">
        <v>-5.1888209999999999</v>
      </c>
      <c r="AI947">
        <v>8.1923519999999996</v>
      </c>
      <c r="AJ947">
        <v>6.1067220000000004</v>
      </c>
      <c r="AK947">
        <v>-8.3422450000000001</v>
      </c>
      <c r="AL947">
        <v>-38.417233000000003</v>
      </c>
      <c r="AM947">
        <v>8.5016119999999997</v>
      </c>
      <c r="AN947">
        <v>1.7247870000000001</v>
      </c>
      <c r="AO947">
        <v>5.3387599999999997</v>
      </c>
      <c r="AP947">
        <v>-9.6043149999999997</v>
      </c>
      <c r="AQ947">
        <v>-1.4688589999999999</v>
      </c>
      <c r="AR947">
        <v>-14.165456000000001</v>
      </c>
      <c r="AS947">
        <v>8.5277220000000007</v>
      </c>
    </row>
    <row r="948" spans="1:45">
      <c r="A948">
        <v>4.7300000000000004</v>
      </c>
      <c r="B948">
        <v>-19.721875000000001</v>
      </c>
      <c r="C948">
        <v>-1.3559650000000001</v>
      </c>
      <c r="D948">
        <v>29.168172999999999</v>
      </c>
      <c r="E948">
        <v>59.267271999999998</v>
      </c>
      <c r="F948">
        <v>-0.471804</v>
      </c>
      <c r="G948">
        <v>-8.6367879999999992</v>
      </c>
      <c r="H948">
        <v>-2.98814</v>
      </c>
      <c r="I948">
        <v>3.3379029999999998</v>
      </c>
      <c r="J948">
        <v>16.113350000000001</v>
      </c>
      <c r="K948">
        <v>3.4714469999999999</v>
      </c>
      <c r="L948">
        <v>1.090438</v>
      </c>
      <c r="M948">
        <v>-6.6230779999999996</v>
      </c>
      <c r="N948">
        <v>-5.6186429999999996</v>
      </c>
      <c r="O948">
        <v>-2.4326180000000002</v>
      </c>
      <c r="P948">
        <v>-4.9070099999999996</v>
      </c>
      <c r="Q948">
        <v>-3.1702170000000001</v>
      </c>
      <c r="R948">
        <v>-2.0375939999999999</v>
      </c>
      <c r="S948">
        <v>-1.2098709999999999</v>
      </c>
      <c r="T948">
        <v>-0.63147799999999998</v>
      </c>
      <c r="U948">
        <v>10.710416</v>
      </c>
      <c r="V948">
        <v>2.449446</v>
      </c>
      <c r="W948">
        <v>-0.321268</v>
      </c>
      <c r="X948">
        <v>-1.233168</v>
      </c>
      <c r="Y948">
        <v>-1.8037730000000001</v>
      </c>
      <c r="Z948">
        <v>-1.49133</v>
      </c>
      <c r="AA948">
        <v>-1.7903549999999999</v>
      </c>
      <c r="AB948">
        <v>-1.592549</v>
      </c>
      <c r="AC948">
        <v>-1.371124</v>
      </c>
      <c r="AD948">
        <v>-1.2293799999999999</v>
      </c>
      <c r="AE948">
        <v>-0.68784100000000004</v>
      </c>
      <c r="AF948">
        <v>0.49394100000000002</v>
      </c>
      <c r="AG948">
        <v>2.5978829999999999</v>
      </c>
      <c r="AH948">
        <v>-5.2241059999999999</v>
      </c>
      <c r="AI948">
        <v>8.2322690000000005</v>
      </c>
      <c r="AJ948">
        <v>6.074973</v>
      </c>
      <c r="AK948">
        <v>-8.3062050000000003</v>
      </c>
      <c r="AL948">
        <v>-38.491900000000001</v>
      </c>
      <c r="AM948">
        <v>8.5364909999999998</v>
      </c>
      <c r="AN948">
        <v>1.8215760000000001</v>
      </c>
      <c r="AO948">
        <v>5.3596779999999997</v>
      </c>
      <c r="AP948">
        <v>-9.5855770000000007</v>
      </c>
      <c r="AQ948">
        <v>-1.4762360000000001</v>
      </c>
      <c r="AR948">
        <v>-14.056820999999999</v>
      </c>
      <c r="AS948">
        <v>8.4929190000000006</v>
      </c>
    </row>
    <row r="949" spans="1:45">
      <c r="A949">
        <v>4.7350000000000003</v>
      </c>
      <c r="B949">
        <v>-19.649450000000002</v>
      </c>
      <c r="C949">
        <v>-1.1313219999999999</v>
      </c>
      <c r="D949">
        <v>29.7136</v>
      </c>
      <c r="E949">
        <v>59.177210000000002</v>
      </c>
      <c r="F949">
        <v>-1.0493049999999999</v>
      </c>
      <c r="G949">
        <v>-8.3329400000000007</v>
      </c>
      <c r="H949">
        <v>-3.0557110000000001</v>
      </c>
      <c r="I949">
        <v>3.4519380000000002</v>
      </c>
      <c r="J949">
        <v>16.026439</v>
      </c>
      <c r="K949">
        <v>3.2770440000000001</v>
      </c>
      <c r="L949">
        <v>1.0564849999999999</v>
      </c>
      <c r="M949">
        <v>-6.7287730000000003</v>
      </c>
      <c r="N949">
        <v>-5.5566880000000003</v>
      </c>
      <c r="O949">
        <v>-2.382917</v>
      </c>
      <c r="P949">
        <v>-4.9597309999999997</v>
      </c>
      <c r="Q949">
        <v>-3.190029</v>
      </c>
      <c r="R949">
        <v>-2.0393029999999999</v>
      </c>
      <c r="S949">
        <v>-1.2016150000000001</v>
      </c>
      <c r="T949">
        <v>-0.61898600000000004</v>
      </c>
      <c r="U949">
        <v>10.738778</v>
      </c>
      <c r="V949">
        <v>2.4121950000000001</v>
      </c>
      <c r="W949">
        <v>-0.36681799999999998</v>
      </c>
      <c r="X949">
        <v>-1.2741579999999999</v>
      </c>
      <c r="Y949">
        <v>-1.844819</v>
      </c>
      <c r="Z949">
        <v>-1.531598</v>
      </c>
      <c r="AA949">
        <v>-1.842174</v>
      </c>
      <c r="AB949">
        <v>-1.645289</v>
      </c>
      <c r="AC949">
        <v>-1.4230309999999999</v>
      </c>
      <c r="AD949">
        <v>-1.2805899999999999</v>
      </c>
      <c r="AE949">
        <v>-0.70340999999999998</v>
      </c>
      <c r="AF949">
        <v>0.500919</v>
      </c>
      <c r="AG949">
        <v>2.5998350000000001</v>
      </c>
      <c r="AH949">
        <v>-5.2568250000000001</v>
      </c>
      <c r="AI949">
        <v>8.2777499999999993</v>
      </c>
      <c r="AJ949">
        <v>6.0419119999999999</v>
      </c>
      <c r="AK949">
        <v>-8.2711089999999992</v>
      </c>
      <c r="AL949">
        <v>-38.543326999999998</v>
      </c>
      <c r="AM949">
        <v>8.5709320000000009</v>
      </c>
      <c r="AN949">
        <v>1.914121</v>
      </c>
      <c r="AO949">
        <v>5.3749149999999997</v>
      </c>
      <c r="AP949">
        <v>-9.5636290000000006</v>
      </c>
      <c r="AQ949">
        <v>-1.4417660000000001</v>
      </c>
      <c r="AR949">
        <v>-13.949099</v>
      </c>
      <c r="AS949">
        <v>8.4657540000000004</v>
      </c>
    </row>
    <row r="950" spans="1:45">
      <c r="A950">
        <v>4.74</v>
      </c>
      <c r="B950">
        <v>-19.588788999999998</v>
      </c>
      <c r="C950">
        <v>-0.922176</v>
      </c>
      <c r="D950">
        <v>30.263589</v>
      </c>
      <c r="E950">
        <v>59.032966000000002</v>
      </c>
      <c r="F950">
        <v>-1.7090780000000001</v>
      </c>
      <c r="G950">
        <v>-7.9995719999999997</v>
      </c>
      <c r="H950">
        <v>-3.1357330000000001</v>
      </c>
      <c r="I950">
        <v>3.5635430000000001</v>
      </c>
      <c r="J950">
        <v>15.93305</v>
      </c>
      <c r="K950">
        <v>3.086233</v>
      </c>
      <c r="L950">
        <v>1.0230919999999999</v>
      </c>
      <c r="M950">
        <v>-6.8120570000000003</v>
      </c>
      <c r="N950">
        <v>-5.5076619999999998</v>
      </c>
      <c r="O950">
        <v>-2.3307479999999998</v>
      </c>
      <c r="P950">
        <v>-5.0097519999999998</v>
      </c>
      <c r="Q950">
        <v>-3.2090540000000001</v>
      </c>
      <c r="R950">
        <v>-2.0412539999999999</v>
      </c>
      <c r="S950">
        <v>-1.1941550000000001</v>
      </c>
      <c r="T950">
        <v>-0.60750099999999996</v>
      </c>
      <c r="U950">
        <v>10.765757000000001</v>
      </c>
      <c r="V950">
        <v>2.380436</v>
      </c>
      <c r="W950">
        <v>-0.40542800000000001</v>
      </c>
      <c r="X950">
        <v>-1.308551</v>
      </c>
      <c r="Y950">
        <v>-1.8797470000000001</v>
      </c>
      <c r="Z950">
        <v>-1.571515</v>
      </c>
      <c r="AA950">
        <v>-1.8933120000000001</v>
      </c>
      <c r="AB950">
        <v>-1.6976260000000001</v>
      </c>
      <c r="AC950">
        <v>-1.474831</v>
      </c>
      <c r="AD950">
        <v>-1.331879</v>
      </c>
      <c r="AE950">
        <v>-0.71921100000000004</v>
      </c>
      <c r="AF950">
        <v>0.50885800000000003</v>
      </c>
      <c r="AG950">
        <v>2.6031209999999998</v>
      </c>
      <c r="AH950">
        <v>-5.278645</v>
      </c>
      <c r="AI950">
        <v>8.3223939999999992</v>
      </c>
      <c r="AJ950">
        <v>6.0035930000000004</v>
      </c>
      <c r="AK950">
        <v>-8.2527860000000004</v>
      </c>
      <c r="AL950">
        <v>-38.578125999999997</v>
      </c>
      <c r="AM950">
        <v>8.6119540000000008</v>
      </c>
      <c r="AN950">
        <v>2.0108929999999998</v>
      </c>
      <c r="AO950">
        <v>5.3786149999999999</v>
      </c>
      <c r="AP950">
        <v>-9.5295780000000008</v>
      </c>
      <c r="AQ950">
        <v>-1.3966479999999999</v>
      </c>
      <c r="AR950">
        <v>-13.839778000000001</v>
      </c>
      <c r="AS950">
        <v>8.4357740000000003</v>
      </c>
    </row>
    <row r="951" spans="1:45">
      <c r="A951">
        <v>4.7450000000000001</v>
      </c>
      <c r="B951">
        <v>-19.517018</v>
      </c>
      <c r="C951">
        <v>-0.72271399999999997</v>
      </c>
      <c r="D951">
        <v>30.780033</v>
      </c>
      <c r="E951">
        <v>58.840060999999999</v>
      </c>
      <c r="F951">
        <v>-2.3250130000000002</v>
      </c>
      <c r="G951">
        <v>-7.6964119999999996</v>
      </c>
      <c r="H951">
        <v>-3.2090510000000001</v>
      </c>
      <c r="I951">
        <v>3.6661649999999999</v>
      </c>
      <c r="J951">
        <v>15.844309000000001</v>
      </c>
      <c r="K951">
        <v>2.8978830000000002</v>
      </c>
      <c r="L951">
        <v>0.99368199999999995</v>
      </c>
      <c r="M951">
        <v>-6.9020440000000001</v>
      </c>
      <c r="N951">
        <v>-5.4564620000000001</v>
      </c>
      <c r="O951">
        <v>-2.2817400000000001</v>
      </c>
      <c r="P951">
        <v>-5.0622090000000002</v>
      </c>
      <c r="Q951">
        <v>-3.2307610000000002</v>
      </c>
      <c r="R951">
        <v>-2.045703</v>
      </c>
      <c r="S951">
        <v>-1.1887589999999999</v>
      </c>
      <c r="T951">
        <v>-0.59752099999999997</v>
      </c>
      <c r="U951">
        <v>10.790414</v>
      </c>
      <c r="V951">
        <v>2.3504779999999998</v>
      </c>
      <c r="W951">
        <v>-0.44084200000000001</v>
      </c>
      <c r="X951">
        <v>-1.339291</v>
      </c>
      <c r="Y951">
        <v>-1.9107540000000001</v>
      </c>
      <c r="Z951">
        <v>-1.6124229999999999</v>
      </c>
      <c r="AA951">
        <v>-1.945004</v>
      </c>
      <c r="AB951">
        <v>-1.7505489999999999</v>
      </c>
      <c r="AC951">
        <v>-1.5272859999999999</v>
      </c>
      <c r="AD951">
        <v>-1.383856</v>
      </c>
      <c r="AE951">
        <v>-0.73658299999999999</v>
      </c>
      <c r="AF951">
        <v>0.51651000000000002</v>
      </c>
      <c r="AG951">
        <v>2.6094040000000001</v>
      </c>
      <c r="AH951">
        <v>-5.3046810000000004</v>
      </c>
      <c r="AI951">
        <v>8.3669119999999992</v>
      </c>
      <c r="AJ951">
        <v>5.9650869999999996</v>
      </c>
      <c r="AK951">
        <v>-8.2107960000000002</v>
      </c>
      <c r="AL951">
        <v>-38.636003000000002</v>
      </c>
      <c r="AM951">
        <v>8.6493719999999996</v>
      </c>
      <c r="AN951">
        <v>2.0997309999999998</v>
      </c>
      <c r="AO951">
        <v>5.3806279999999997</v>
      </c>
      <c r="AP951">
        <v>-9.4958679999999998</v>
      </c>
      <c r="AQ951">
        <v>-1.3228979999999999</v>
      </c>
      <c r="AR951">
        <v>-13.767421000000001</v>
      </c>
      <c r="AS951">
        <v>8.4039760000000001</v>
      </c>
    </row>
    <row r="952" spans="1:45">
      <c r="A952">
        <v>4.75</v>
      </c>
      <c r="B952">
        <v>-19.440798000000001</v>
      </c>
      <c r="C952">
        <v>-0.53134300000000001</v>
      </c>
      <c r="D952">
        <v>31.288634999999999</v>
      </c>
      <c r="E952">
        <v>58.615670000000001</v>
      </c>
      <c r="F952">
        <v>-2.8628550000000001</v>
      </c>
      <c r="G952">
        <v>-7.4171079999999998</v>
      </c>
      <c r="H952">
        <v>-3.2589489999999999</v>
      </c>
      <c r="I952">
        <v>3.7457859999999998</v>
      </c>
      <c r="J952">
        <v>15.757624</v>
      </c>
      <c r="K952">
        <v>2.728647</v>
      </c>
      <c r="L952">
        <v>0.97070199999999995</v>
      </c>
      <c r="M952">
        <v>-6.9872810000000003</v>
      </c>
      <c r="N952">
        <v>-5.4242840000000001</v>
      </c>
      <c r="O952">
        <v>-2.2364259999999998</v>
      </c>
      <c r="P952">
        <v>-5.108104</v>
      </c>
      <c r="Q952">
        <v>-3.2486280000000001</v>
      </c>
      <c r="R952">
        <v>-2.0484450000000001</v>
      </c>
      <c r="S952">
        <v>-1.1834439999999999</v>
      </c>
      <c r="T952">
        <v>-0.58899599999999996</v>
      </c>
      <c r="U952">
        <v>10.806854</v>
      </c>
      <c r="V952">
        <v>2.319099</v>
      </c>
      <c r="W952">
        <v>-0.47513100000000003</v>
      </c>
      <c r="X952">
        <v>-1.36768</v>
      </c>
      <c r="Y952">
        <v>-1.938375</v>
      </c>
      <c r="Z952">
        <v>-1.650139</v>
      </c>
      <c r="AA952">
        <v>-1.9928360000000001</v>
      </c>
      <c r="AB952">
        <v>-1.799663</v>
      </c>
      <c r="AC952">
        <v>-1.576198</v>
      </c>
      <c r="AD952">
        <v>-1.432572</v>
      </c>
      <c r="AE952">
        <v>-0.75488299999999997</v>
      </c>
      <c r="AF952">
        <v>0.52768999999999999</v>
      </c>
      <c r="AG952">
        <v>2.6086559999999999</v>
      </c>
      <c r="AH952">
        <v>-5.3323049999999999</v>
      </c>
      <c r="AI952">
        <v>8.4107939999999992</v>
      </c>
      <c r="AJ952">
        <v>5.9251379999999996</v>
      </c>
      <c r="AK952">
        <v>-8.1750159999999994</v>
      </c>
      <c r="AL952">
        <v>-38.724358000000002</v>
      </c>
      <c r="AM952">
        <v>8.69008</v>
      </c>
      <c r="AN952">
        <v>2.184142</v>
      </c>
      <c r="AO952">
        <v>5.376125</v>
      </c>
      <c r="AP952">
        <v>-9.461347</v>
      </c>
      <c r="AQ952">
        <v>-1.2592460000000001</v>
      </c>
      <c r="AR952">
        <v>-13.736330000000001</v>
      </c>
      <c r="AS952">
        <v>8.3735339999999994</v>
      </c>
    </row>
    <row r="953" spans="1:45">
      <c r="A953">
        <v>4.7549999999999999</v>
      </c>
      <c r="B953">
        <v>-19.376170999999999</v>
      </c>
      <c r="C953">
        <v>-0.35968499999999998</v>
      </c>
      <c r="D953">
        <v>31.808085999999999</v>
      </c>
      <c r="E953">
        <v>58.346330000000002</v>
      </c>
      <c r="F953">
        <v>-3.420696</v>
      </c>
      <c r="G953">
        <v>-7.185314</v>
      </c>
      <c r="H953">
        <v>-3.3029109999999999</v>
      </c>
      <c r="I953">
        <v>3.8033070000000002</v>
      </c>
      <c r="J953">
        <v>15.663548</v>
      </c>
      <c r="K953">
        <v>2.5662180000000001</v>
      </c>
      <c r="L953">
        <v>0.93315599999999999</v>
      </c>
      <c r="M953">
        <v>-7.0714059999999996</v>
      </c>
      <c r="N953">
        <v>-5.3964259999999999</v>
      </c>
      <c r="O953">
        <v>-2.1909589999999999</v>
      </c>
      <c r="P953">
        <v>-5.146598</v>
      </c>
      <c r="Q953">
        <v>-3.2630059999999999</v>
      </c>
      <c r="R953">
        <v>-2.0502199999999999</v>
      </c>
      <c r="S953">
        <v>-1.1789810000000001</v>
      </c>
      <c r="T953">
        <v>-0.58257000000000003</v>
      </c>
      <c r="U953">
        <v>10.808953000000001</v>
      </c>
      <c r="V953">
        <v>2.2827519999999999</v>
      </c>
      <c r="W953">
        <v>-0.51071599999999995</v>
      </c>
      <c r="X953">
        <v>-1.3953869999999999</v>
      </c>
      <c r="Y953">
        <v>-1.963533</v>
      </c>
      <c r="Z953">
        <v>-1.6888860000000001</v>
      </c>
      <c r="AA953">
        <v>-2.0404840000000002</v>
      </c>
      <c r="AB953">
        <v>-1.8484970000000001</v>
      </c>
      <c r="AC953">
        <v>-1.6250519999999999</v>
      </c>
      <c r="AD953">
        <v>-1.4814959999999999</v>
      </c>
      <c r="AE953">
        <v>-0.77275000000000005</v>
      </c>
      <c r="AF953">
        <v>0.53890199999999999</v>
      </c>
      <c r="AG953">
        <v>2.6059649999999999</v>
      </c>
      <c r="AH953">
        <v>-5.3533920000000004</v>
      </c>
      <c r="AI953">
        <v>8.4479109999999995</v>
      </c>
      <c r="AJ953">
        <v>5.876824</v>
      </c>
      <c r="AK953">
        <v>-8.1785800000000002</v>
      </c>
      <c r="AL953">
        <v>-38.739421</v>
      </c>
      <c r="AM953">
        <v>8.7298819999999999</v>
      </c>
      <c r="AN953">
        <v>2.270807</v>
      </c>
      <c r="AO953">
        <v>5.3738859999999997</v>
      </c>
      <c r="AP953">
        <v>-9.4210250000000002</v>
      </c>
      <c r="AQ953">
        <v>-1.255166</v>
      </c>
      <c r="AR953">
        <v>-13.759668</v>
      </c>
      <c r="AS953">
        <v>8.3472609999999996</v>
      </c>
    </row>
    <row r="954" spans="1:45">
      <c r="A954">
        <v>4.76</v>
      </c>
      <c r="B954">
        <v>-19.302645999999999</v>
      </c>
      <c r="C954">
        <v>-0.18704799999999999</v>
      </c>
      <c r="D954">
        <v>32.314511000000003</v>
      </c>
      <c r="E954">
        <v>58.045130999999998</v>
      </c>
      <c r="F954">
        <v>-3.953624</v>
      </c>
      <c r="G954">
        <v>-6.9502420000000003</v>
      </c>
      <c r="H954">
        <v>-3.3444739999999999</v>
      </c>
      <c r="I954">
        <v>3.8687109999999998</v>
      </c>
      <c r="J954">
        <v>15.566841</v>
      </c>
      <c r="K954">
        <v>2.39703</v>
      </c>
      <c r="L954">
        <v>0.86055199999999998</v>
      </c>
      <c r="M954">
        <v>-7.1412950000000004</v>
      </c>
      <c r="N954">
        <v>-5.3766230000000004</v>
      </c>
      <c r="O954">
        <v>-2.144908</v>
      </c>
      <c r="P954">
        <v>-5.1899319999999998</v>
      </c>
      <c r="Q954">
        <v>-3.2819759999999998</v>
      </c>
      <c r="R954">
        <v>-2.0556749999999999</v>
      </c>
      <c r="S954">
        <v>-1.1769860000000001</v>
      </c>
      <c r="T954">
        <v>-0.57735700000000001</v>
      </c>
      <c r="U954">
        <v>10.819618999999999</v>
      </c>
      <c r="V954">
        <v>2.2590110000000001</v>
      </c>
      <c r="W954">
        <v>-0.53470099999999998</v>
      </c>
      <c r="X954">
        <v>-1.414129</v>
      </c>
      <c r="Y954">
        <v>-1.982213</v>
      </c>
      <c r="Z954">
        <v>-1.7281930000000001</v>
      </c>
      <c r="AA954">
        <v>-2.088838</v>
      </c>
      <c r="AB954">
        <v>-1.898485</v>
      </c>
      <c r="AC954">
        <v>-1.675273</v>
      </c>
      <c r="AD954">
        <v>-1.5318000000000001</v>
      </c>
      <c r="AE954">
        <v>-0.79368399999999995</v>
      </c>
      <c r="AF954">
        <v>0.54485300000000003</v>
      </c>
      <c r="AG954">
        <v>2.605451</v>
      </c>
      <c r="AH954">
        <v>-5.3734070000000003</v>
      </c>
      <c r="AI954">
        <v>8.4872010000000007</v>
      </c>
      <c r="AJ954">
        <v>5.8323520000000002</v>
      </c>
      <c r="AK954">
        <v>-8.1556879999999996</v>
      </c>
      <c r="AL954">
        <v>-38.783687</v>
      </c>
      <c r="AM954">
        <v>8.7693449999999995</v>
      </c>
      <c r="AN954">
        <v>2.3596900000000001</v>
      </c>
      <c r="AO954">
        <v>5.3642599999999998</v>
      </c>
      <c r="AP954">
        <v>-9.3737089999999998</v>
      </c>
      <c r="AQ954">
        <v>-1.14605</v>
      </c>
      <c r="AR954">
        <v>-13.739625</v>
      </c>
      <c r="AS954">
        <v>8.3196089999999998</v>
      </c>
    </row>
    <row r="955" spans="1:45">
      <c r="A955">
        <v>4.7649999999999997</v>
      </c>
      <c r="B955">
        <v>-19.197986</v>
      </c>
      <c r="C955">
        <v>-2.0934000000000001E-2</v>
      </c>
      <c r="D955">
        <v>32.802987000000002</v>
      </c>
      <c r="E955">
        <v>57.709682000000001</v>
      </c>
      <c r="F955">
        <v>-4.481941</v>
      </c>
      <c r="G955">
        <v>-6.7309479999999997</v>
      </c>
      <c r="H955">
        <v>-3.3885710000000002</v>
      </c>
      <c r="I955">
        <v>3.9482780000000002</v>
      </c>
      <c r="J955">
        <v>15.469675000000001</v>
      </c>
      <c r="K955">
        <v>2.215681</v>
      </c>
      <c r="L955">
        <v>0.79963899999999999</v>
      </c>
      <c r="M955">
        <v>-7.2152659999999997</v>
      </c>
      <c r="N955">
        <v>-5.3482010000000004</v>
      </c>
      <c r="O955">
        <v>-2.1007259999999999</v>
      </c>
      <c r="P955">
        <v>-5.2336210000000003</v>
      </c>
      <c r="Q955">
        <v>-3.3021370000000001</v>
      </c>
      <c r="R955">
        <v>-2.0623140000000002</v>
      </c>
      <c r="S955">
        <v>-1.1756869999999999</v>
      </c>
      <c r="T955">
        <v>-0.57213000000000003</v>
      </c>
      <c r="U955">
        <v>10.82527</v>
      </c>
      <c r="V955">
        <v>2.2381799999999998</v>
      </c>
      <c r="W955">
        <v>-0.55430400000000002</v>
      </c>
      <c r="X955">
        <v>-1.428968</v>
      </c>
      <c r="Y955">
        <v>-1.9974970000000001</v>
      </c>
      <c r="Z955">
        <v>-1.765231</v>
      </c>
      <c r="AA955">
        <v>-2.1343529999999999</v>
      </c>
      <c r="AB955">
        <v>-1.945759</v>
      </c>
      <c r="AC955">
        <v>-1.7228300000000001</v>
      </c>
      <c r="AD955">
        <v>-1.5793729999999999</v>
      </c>
      <c r="AE955">
        <v>-0.81425400000000003</v>
      </c>
      <c r="AF955">
        <v>0.55396699999999999</v>
      </c>
      <c r="AG955">
        <v>2.6032980000000001</v>
      </c>
      <c r="AH955">
        <v>-5.3981909999999997</v>
      </c>
      <c r="AI955">
        <v>8.5209820000000001</v>
      </c>
      <c r="AJ955">
        <v>5.7810090000000001</v>
      </c>
      <c r="AK955">
        <v>-8.1378009999999996</v>
      </c>
      <c r="AL955">
        <v>-38.862096000000001</v>
      </c>
      <c r="AM955">
        <v>8.8080599999999993</v>
      </c>
      <c r="AN955">
        <v>2.4547479999999999</v>
      </c>
      <c r="AO955">
        <v>5.3603160000000001</v>
      </c>
      <c r="AP955">
        <v>-9.3286669999999994</v>
      </c>
      <c r="AQ955">
        <v>-1.1319269999999999</v>
      </c>
      <c r="AR955">
        <v>-13.770192</v>
      </c>
      <c r="AS955">
        <v>8.2866110000000006</v>
      </c>
    </row>
    <row r="956" spans="1:45">
      <c r="A956">
        <v>4.7699999999999996</v>
      </c>
      <c r="B956">
        <v>-19.101894999999999</v>
      </c>
      <c r="C956">
        <v>0.134079</v>
      </c>
      <c r="D956">
        <v>33.278041000000002</v>
      </c>
      <c r="E956">
        <v>57.330441999999998</v>
      </c>
      <c r="F956">
        <v>-4.9632420000000002</v>
      </c>
      <c r="G956">
        <v>-6.5330820000000003</v>
      </c>
      <c r="H956">
        <v>-3.419807</v>
      </c>
      <c r="I956">
        <v>4.0332270000000001</v>
      </c>
      <c r="J956">
        <v>15.364439000000001</v>
      </c>
      <c r="K956">
        <v>2.0520179999999999</v>
      </c>
      <c r="L956">
        <v>0.730545</v>
      </c>
      <c r="M956">
        <v>-7.2605969999999997</v>
      </c>
      <c r="N956">
        <v>-5.3054819999999996</v>
      </c>
      <c r="O956">
        <v>-2.0625740000000001</v>
      </c>
      <c r="P956">
        <v>-5.2704890000000004</v>
      </c>
      <c r="Q956">
        <v>-3.3179349999999999</v>
      </c>
      <c r="R956">
        <v>-2.0665140000000002</v>
      </c>
      <c r="S956">
        <v>-1.1735869999999999</v>
      </c>
      <c r="T956">
        <v>-0.56740199999999996</v>
      </c>
      <c r="U956">
        <v>10.822678</v>
      </c>
      <c r="V956">
        <v>2.2134179999999999</v>
      </c>
      <c r="W956">
        <v>-0.57581499999999997</v>
      </c>
      <c r="X956">
        <v>-1.4443060000000001</v>
      </c>
      <c r="Y956">
        <v>-2.0119359999999999</v>
      </c>
      <c r="Z956">
        <v>-1.8015460000000001</v>
      </c>
      <c r="AA956">
        <v>-2.1786029999999998</v>
      </c>
      <c r="AB956">
        <v>-1.9916700000000001</v>
      </c>
      <c r="AC956">
        <v>-1.7691600000000001</v>
      </c>
      <c r="AD956">
        <v>-1.6259189999999999</v>
      </c>
      <c r="AE956">
        <v>-0.83263100000000001</v>
      </c>
      <c r="AF956">
        <v>0.56464700000000001</v>
      </c>
      <c r="AG956">
        <v>2.5971730000000002</v>
      </c>
      <c r="AH956">
        <v>-5.4133290000000001</v>
      </c>
      <c r="AI956">
        <v>8.5583989999999996</v>
      </c>
      <c r="AJ956">
        <v>5.7291530000000002</v>
      </c>
      <c r="AK956">
        <v>-8.1488980000000009</v>
      </c>
      <c r="AL956">
        <v>-38.866557999999998</v>
      </c>
      <c r="AM956">
        <v>8.8414370000000009</v>
      </c>
      <c r="AN956">
        <v>2.5364969999999998</v>
      </c>
      <c r="AO956">
        <v>5.3506309999999999</v>
      </c>
      <c r="AP956">
        <v>-9.2794480000000004</v>
      </c>
      <c r="AQ956">
        <v>-1.1040019999999999</v>
      </c>
      <c r="AR956">
        <v>-13.770398999999999</v>
      </c>
      <c r="AS956">
        <v>8.2580740000000006</v>
      </c>
    </row>
    <row r="957" spans="1:45">
      <c r="A957">
        <v>4.7750000000000004</v>
      </c>
      <c r="B957">
        <v>-18.987684000000002</v>
      </c>
      <c r="C957">
        <v>0.27728999999999998</v>
      </c>
      <c r="D957">
        <v>33.733752000000003</v>
      </c>
      <c r="E957">
        <v>56.916846</v>
      </c>
      <c r="F957">
        <v>-5.4092320000000003</v>
      </c>
      <c r="G957">
        <v>-6.3336110000000003</v>
      </c>
      <c r="H957">
        <v>-3.4481519999999999</v>
      </c>
      <c r="I957">
        <v>4.1136629999999998</v>
      </c>
      <c r="J957">
        <v>15.274022</v>
      </c>
      <c r="K957">
        <v>1.8862909999999999</v>
      </c>
      <c r="L957">
        <v>0.66417899999999996</v>
      </c>
      <c r="M957">
        <v>-7.3544619999999998</v>
      </c>
      <c r="N957">
        <v>-5.2733559999999997</v>
      </c>
      <c r="O957">
        <v>-2.0257640000000001</v>
      </c>
      <c r="P957">
        <v>-5.3054209999999999</v>
      </c>
      <c r="Q957">
        <v>-3.332938</v>
      </c>
      <c r="R957">
        <v>-2.0701070000000001</v>
      </c>
      <c r="S957">
        <v>-1.170695</v>
      </c>
      <c r="T957">
        <v>-0.56154800000000005</v>
      </c>
      <c r="U957">
        <v>10.821263</v>
      </c>
      <c r="V957">
        <v>2.1932269999999998</v>
      </c>
      <c r="W957">
        <v>-0.593669</v>
      </c>
      <c r="X957">
        <v>-1.458162</v>
      </c>
      <c r="Y957">
        <v>-2.026843</v>
      </c>
      <c r="Z957">
        <v>-1.8405450000000001</v>
      </c>
      <c r="AA957">
        <v>-2.225552</v>
      </c>
      <c r="AB957">
        <v>-2.0404650000000002</v>
      </c>
      <c r="AC957">
        <v>-1.8184130000000001</v>
      </c>
      <c r="AD957">
        <v>-1.6753199999999999</v>
      </c>
      <c r="AE957">
        <v>-0.85870999999999997</v>
      </c>
      <c r="AF957">
        <v>0.57580500000000001</v>
      </c>
      <c r="AG957">
        <v>2.5965280000000002</v>
      </c>
      <c r="AH957">
        <v>-5.4301909999999998</v>
      </c>
      <c r="AI957">
        <v>8.5917829999999995</v>
      </c>
      <c r="AJ957">
        <v>5.6780520000000001</v>
      </c>
      <c r="AK957">
        <v>-8.1393679999999993</v>
      </c>
      <c r="AL957">
        <v>-38.893030000000003</v>
      </c>
      <c r="AM957">
        <v>8.8736759999999997</v>
      </c>
      <c r="AN957">
        <v>2.6192880000000001</v>
      </c>
      <c r="AO957">
        <v>5.3387479999999998</v>
      </c>
      <c r="AP957">
        <v>-9.231992</v>
      </c>
      <c r="AQ957">
        <v>-1.0791949999999999</v>
      </c>
      <c r="AR957">
        <v>-13.766052999999999</v>
      </c>
      <c r="AS957">
        <v>8.2273150000000008</v>
      </c>
    </row>
    <row r="958" spans="1:45">
      <c r="A958">
        <v>4.78</v>
      </c>
      <c r="B958">
        <v>-18.894696</v>
      </c>
      <c r="C958">
        <v>0.38634000000000002</v>
      </c>
      <c r="D958">
        <v>34.191282999999999</v>
      </c>
      <c r="E958">
        <v>56.445017999999997</v>
      </c>
      <c r="F958">
        <v>-5.8113609999999998</v>
      </c>
      <c r="G958">
        <v>-6.1835129999999996</v>
      </c>
      <c r="H958">
        <v>-3.4706939999999999</v>
      </c>
      <c r="I958">
        <v>4.1649039999999999</v>
      </c>
      <c r="J958">
        <v>15.193365</v>
      </c>
      <c r="K958">
        <v>1.729403</v>
      </c>
      <c r="L958">
        <v>0.58873500000000001</v>
      </c>
      <c r="M958">
        <v>-7.4401960000000003</v>
      </c>
      <c r="N958">
        <v>-5.262893</v>
      </c>
      <c r="O958">
        <v>-1.9833400000000001</v>
      </c>
      <c r="P958">
        <v>-5.345936</v>
      </c>
      <c r="Q958">
        <v>-3.3537840000000001</v>
      </c>
      <c r="R958">
        <v>-2.0790980000000001</v>
      </c>
      <c r="S958">
        <v>-1.172369</v>
      </c>
      <c r="T958">
        <v>-0.55930199999999997</v>
      </c>
      <c r="U958">
        <v>10.818141000000001</v>
      </c>
      <c r="V958">
        <v>2.1771129999999999</v>
      </c>
      <c r="W958">
        <v>-0.60648000000000002</v>
      </c>
      <c r="X958">
        <v>-1.467482</v>
      </c>
      <c r="Y958">
        <v>-2.0377019999999999</v>
      </c>
      <c r="Z958">
        <v>-1.8794230000000001</v>
      </c>
      <c r="AA958">
        <v>-2.2716289999999999</v>
      </c>
      <c r="AB958">
        <v>-2.0884749999999999</v>
      </c>
      <c r="AC958">
        <v>-1.866981</v>
      </c>
      <c r="AD958">
        <v>-1.7240759999999999</v>
      </c>
      <c r="AE958">
        <v>-0.88167799999999996</v>
      </c>
      <c r="AF958">
        <v>0.58538599999999996</v>
      </c>
      <c r="AG958">
        <v>2.5918969999999999</v>
      </c>
      <c r="AH958">
        <v>-5.4428109999999998</v>
      </c>
      <c r="AI958">
        <v>8.6286470000000008</v>
      </c>
      <c r="AJ958">
        <v>5.6188219999999998</v>
      </c>
      <c r="AK958">
        <v>-8.1503110000000003</v>
      </c>
      <c r="AL958">
        <v>-38.878697000000003</v>
      </c>
      <c r="AM958">
        <v>8.9022000000000006</v>
      </c>
      <c r="AN958">
        <v>2.7042459999999999</v>
      </c>
      <c r="AO958">
        <v>5.3254720000000004</v>
      </c>
      <c r="AP958">
        <v>-9.1869789999999991</v>
      </c>
      <c r="AQ958">
        <v>-1.068916</v>
      </c>
      <c r="AR958">
        <v>-13.769651</v>
      </c>
      <c r="AS958">
        <v>8.1975069999999999</v>
      </c>
    </row>
    <row r="959" spans="1:45">
      <c r="A959">
        <v>4.7850000000000001</v>
      </c>
      <c r="B959">
        <v>-18.803177999999999</v>
      </c>
      <c r="C959">
        <v>0.487263</v>
      </c>
      <c r="D959">
        <v>34.636372999999999</v>
      </c>
      <c r="E959">
        <v>55.955390000000001</v>
      </c>
      <c r="F959">
        <v>-6.1994040000000004</v>
      </c>
      <c r="G959">
        <v>-6.0197979999999998</v>
      </c>
      <c r="H959">
        <v>-3.4923760000000001</v>
      </c>
      <c r="I959">
        <v>4.2101179999999996</v>
      </c>
      <c r="J959">
        <v>15.122037000000001</v>
      </c>
      <c r="K959">
        <v>1.5761050000000001</v>
      </c>
      <c r="L959">
        <v>0.507324</v>
      </c>
      <c r="M959">
        <v>-7.5244770000000001</v>
      </c>
      <c r="N959">
        <v>-5.2489980000000003</v>
      </c>
      <c r="O959">
        <v>-1.9338519999999999</v>
      </c>
      <c r="P959">
        <v>-5.379092</v>
      </c>
      <c r="Q959">
        <v>-3.3697910000000002</v>
      </c>
      <c r="R959">
        <v>-2.0850490000000002</v>
      </c>
      <c r="S959">
        <v>-1.172452</v>
      </c>
      <c r="T959">
        <v>-0.55656600000000001</v>
      </c>
      <c r="U959">
        <v>10.812994</v>
      </c>
      <c r="V959">
        <v>2.1649069999999999</v>
      </c>
      <c r="W959">
        <v>-0.61441199999999996</v>
      </c>
      <c r="X959">
        <v>-1.472326</v>
      </c>
      <c r="Y959">
        <v>-2.0443530000000001</v>
      </c>
      <c r="Z959">
        <v>-1.914733</v>
      </c>
      <c r="AA959">
        <v>-2.3139729999999998</v>
      </c>
      <c r="AB959">
        <v>-2.133013</v>
      </c>
      <c r="AC959">
        <v>-1.9123570000000001</v>
      </c>
      <c r="AD959">
        <v>-1.7698499999999999</v>
      </c>
      <c r="AE959">
        <v>-0.90070099999999997</v>
      </c>
      <c r="AF959">
        <v>0.59304400000000002</v>
      </c>
      <c r="AG959">
        <v>2.5863290000000001</v>
      </c>
      <c r="AH959">
        <v>-5.4584089999999996</v>
      </c>
      <c r="AI959">
        <v>8.6617630000000005</v>
      </c>
      <c r="AJ959">
        <v>5.5583580000000001</v>
      </c>
      <c r="AK959">
        <v>-8.1434320000000007</v>
      </c>
      <c r="AL959">
        <v>-38.878323000000002</v>
      </c>
      <c r="AM959">
        <v>8.9290520000000004</v>
      </c>
      <c r="AN959">
        <v>2.7873899999999998</v>
      </c>
      <c r="AO959">
        <v>5.3074770000000004</v>
      </c>
      <c r="AP959">
        <v>-9.1342420000000004</v>
      </c>
      <c r="AQ959">
        <v>-1.0406139999999999</v>
      </c>
      <c r="AR959">
        <v>-13.726229</v>
      </c>
      <c r="AS959">
        <v>8.1677660000000003</v>
      </c>
    </row>
    <row r="960" spans="1:45">
      <c r="A960">
        <v>4.79</v>
      </c>
      <c r="B960">
        <v>-18.705804000000001</v>
      </c>
      <c r="C960">
        <v>0.57927099999999998</v>
      </c>
      <c r="D960">
        <v>35.060819000000002</v>
      </c>
      <c r="E960">
        <v>55.425435</v>
      </c>
      <c r="F960">
        <v>-6.5466540000000002</v>
      </c>
      <c r="G960">
        <v>-5.8621740000000004</v>
      </c>
      <c r="H960">
        <v>-3.5082270000000002</v>
      </c>
      <c r="I960">
        <v>4.2688030000000001</v>
      </c>
      <c r="J960">
        <v>15.034345999999999</v>
      </c>
      <c r="K960">
        <v>1.428796</v>
      </c>
      <c r="L960">
        <v>0.43454300000000001</v>
      </c>
      <c r="M960">
        <v>-7.5995200000000001</v>
      </c>
      <c r="N960">
        <v>-5.2413910000000001</v>
      </c>
      <c r="O960">
        <v>-1.888061</v>
      </c>
      <c r="P960">
        <v>-5.4133399999999998</v>
      </c>
      <c r="Q960">
        <v>-3.3869400000000001</v>
      </c>
      <c r="R960">
        <v>-2.0920839999999998</v>
      </c>
      <c r="S960">
        <v>-1.1734869999999999</v>
      </c>
      <c r="T960">
        <v>-0.55465100000000001</v>
      </c>
      <c r="U960">
        <v>10.805871</v>
      </c>
      <c r="V960">
        <v>2.152301</v>
      </c>
      <c r="W960">
        <v>-0.62278500000000003</v>
      </c>
      <c r="X960">
        <v>-1.478097</v>
      </c>
      <c r="Y960">
        <v>-2.0523479999999998</v>
      </c>
      <c r="Z960">
        <v>-1.9491309999999999</v>
      </c>
      <c r="AA960">
        <v>-2.3551250000000001</v>
      </c>
      <c r="AB960">
        <v>-2.176275</v>
      </c>
      <c r="AC960">
        <v>-1.9564140000000001</v>
      </c>
      <c r="AD960">
        <v>-1.8142670000000001</v>
      </c>
      <c r="AE960">
        <v>-0.92589900000000003</v>
      </c>
      <c r="AF960">
        <v>0.60245000000000004</v>
      </c>
      <c r="AG960">
        <v>2.5830519999999999</v>
      </c>
      <c r="AH960">
        <v>-5.4660570000000002</v>
      </c>
      <c r="AI960">
        <v>8.6964600000000001</v>
      </c>
      <c r="AJ960">
        <v>5.4999989999999999</v>
      </c>
      <c r="AK960">
        <v>-8.158671</v>
      </c>
      <c r="AL960">
        <v>-38.833607000000001</v>
      </c>
      <c r="AM960">
        <v>8.949643</v>
      </c>
      <c r="AN960">
        <v>2.8796219999999999</v>
      </c>
      <c r="AO960">
        <v>5.2907029999999997</v>
      </c>
      <c r="AP960">
        <v>-9.085737</v>
      </c>
      <c r="AQ960">
        <v>-1.0823100000000001</v>
      </c>
      <c r="AR960">
        <v>-13.687200000000001</v>
      </c>
      <c r="AS960">
        <v>8.1375220000000006</v>
      </c>
    </row>
    <row r="961" spans="1:45">
      <c r="A961">
        <v>4.7949999999999999</v>
      </c>
      <c r="B961">
        <v>-18.596872000000001</v>
      </c>
      <c r="C961">
        <v>0.66524700000000003</v>
      </c>
      <c r="D961">
        <v>35.468902999999997</v>
      </c>
      <c r="E961">
        <v>54.859814999999998</v>
      </c>
      <c r="F961">
        <v>-6.9262379999999997</v>
      </c>
      <c r="G961">
        <v>-5.7396900000000004</v>
      </c>
      <c r="H961">
        <v>-3.520886</v>
      </c>
      <c r="I961">
        <v>4.328182</v>
      </c>
      <c r="J961">
        <v>14.938685</v>
      </c>
      <c r="K961">
        <v>1.2877460000000001</v>
      </c>
      <c r="L961">
        <v>0.37027599999999999</v>
      </c>
      <c r="M961">
        <v>-7.6662980000000003</v>
      </c>
      <c r="N961">
        <v>-5.2249020000000002</v>
      </c>
      <c r="O961">
        <v>-1.8484400000000001</v>
      </c>
      <c r="P961">
        <v>-5.4470219999999996</v>
      </c>
      <c r="Q961">
        <v>-3.4043619999999999</v>
      </c>
      <c r="R961">
        <v>-2.0993659999999998</v>
      </c>
      <c r="S961">
        <v>-1.1743779999999999</v>
      </c>
      <c r="T961">
        <v>-0.55207200000000001</v>
      </c>
      <c r="U961">
        <v>10.799562999999999</v>
      </c>
      <c r="V961">
        <v>2.1440649999999999</v>
      </c>
      <c r="W961">
        <v>-0.62731499999999996</v>
      </c>
      <c r="X961">
        <v>-1.4817009999999999</v>
      </c>
      <c r="Y961">
        <v>-2.0596320000000001</v>
      </c>
      <c r="Z961">
        <v>-1.985716</v>
      </c>
      <c r="AA961">
        <v>-2.3983970000000001</v>
      </c>
      <c r="AB961">
        <v>-2.221819</v>
      </c>
      <c r="AC961">
        <v>-2.0027780000000002</v>
      </c>
      <c r="AD961">
        <v>-1.860914</v>
      </c>
      <c r="AE961">
        <v>-0.94998800000000005</v>
      </c>
      <c r="AF961">
        <v>0.61329999999999996</v>
      </c>
      <c r="AG961">
        <v>2.5831369999999998</v>
      </c>
      <c r="AH961">
        <v>-5.4692489999999996</v>
      </c>
      <c r="AI961">
        <v>8.7304080000000006</v>
      </c>
      <c r="AJ961">
        <v>5.4400810000000002</v>
      </c>
      <c r="AK961">
        <v>-8.1821470000000005</v>
      </c>
      <c r="AL961">
        <v>-38.802194999999998</v>
      </c>
      <c r="AM961">
        <v>8.966958</v>
      </c>
      <c r="AN961">
        <v>2.9698000000000002</v>
      </c>
      <c r="AO961">
        <v>5.2713780000000003</v>
      </c>
      <c r="AP961">
        <v>-9.0282889999999991</v>
      </c>
      <c r="AQ961">
        <v>-1.1027560000000001</v>
      </c>
      <c r="AR961">
        <v>-13.658295000000001</v>
      </c>
      <c r="AS961">
        <v>8.1094749999999998</v>
      </c>
    </row>
    <row r="962" spans="1:45">
      <c r="A962">
        <v>4.8</v>
      </c>
      <c r="B962">
        <v>-18.505424000000001</v>
      </c>
      <c r="C962">
        <v>0.72326500000000005</v>
      </c>
      <c r="D962">
        <v>35.867592999999999</v>
      </c>
      <c r="E962">
        <v>54.247245999999997</v>
      </c>
      <c r="F962">
        <v>-7.2458320000000001</v>
      </c>
      <c r="G962">
        <v>-5.6062830000000003</v>
      </c>
      <c r="H962">
        <v>-3.5277319999999999</v>
      </c>
      <c r="I962">
        <v>4.3748699999999996</v>
      </c>
      <c r="J962">
        <v>14.840973999999999</v>
      </c>
      <c r="K962">
        <v>1.1587149999999999</v>
      </c>
      <c r="L962">
        <v>0.28898200000000002</v>
      </c>
      <c r="M962">
        <v>-7.7270099999999999</v>
      </c>
      <c r="N962">
        <v>-5.2382140000000001</v>
      </c>
      <c r="O962">
        <v>-1.80505</v>
      </c>
      <c r="P962">
        <v>-5.4836660000000004</v>
      </c>
      <c r="Q962">
        <v>-3.4250180000000001</v>
      </c>
      <c r="R962">
        <v>-2.1095160000000002</v>
      </c>
      <c r="S962">
        <v>-1.1774990000000001</v>
      </c>
      <c r="T962">
        <v>-0.55101500000000003</v>
      </c>
      <c r="U962">
        <v>10.794673</v>
      </c>
      <c r="V962">
        <v>2.1405249999999998</v>
      </c>
      <c r="W962">
        <v>-0.627278</v>
      </c>
      <c r="X962">
        <v>-1.481838</v>
      </c>
      <c r="Y962">
        <v>-2.0644110000000002</v>
      </c>
      <c r="Z962">
        <v>-2.0236730000000001</v>
      </c>
      <c r="AA962">
        <v>-2.4427729999999999</v>
      </c>
      <c r="AB962">
        <v>-2.2686030000000001</v>
      </c>
      <c r="AC962">
        <v>-2.0504479999999998</v>
      </c>
      <c r="AD962">
        <v>-1.9088769999999999</v>
      </c>
      <c r="AE962">
        <v>-0.97195299999999996</v>
      </c>
      <c r="AF962">
        <v>0.62307400000000002</v>
      </c>
      <c r="AG962">
        <v>2.5810689999999998</v>
      </c>
      <c r="AH962">
        <v>-5.479228</v>
      </c>
      <c r="AI962">
        <v>8.7653560000000006</v>
      </c>
      <c r="AJ962">
        <v>5.3819489999999996</v>
      </c>
      <c r="AK962">
        <v>-8.1730499999999999</v>
      </c>
      <c r="AL962">
        <v>-38.76885</v>
      </c>
      <c r="AM962">
        <v>8.9837589999999992</v>
      </c>
      <c r="AN962">
        <v>3.0547369999999998</v>
      </c>
      <c r="AO962">
        <v>5.2477150000000004</v>
      </c>
      <c r="AP962">
        <v>-8.9567029999999992</v>
      </c>
      <c r="AQ962">
        <v>-1.149402</v>
      </c>
      <c r="AR962">
        <v>-13.623892</v>
      </c>
      <c r="AS962">
        <v>8.0783149999999999</v>
      </c>
    </row>
    <row r="963" spans="1:45">
      <c r="A963">
        <v>4.8049999999999997</v>
      </c>
      <c r="B963">
        <v>-18.385617</v>
      </c>
      <c r="C963">
        <v>0.78956700000000002</v>
      </c>
      <c r="D963">
        <v>36.243414000000001</v>
      </c>
      <c r="E963">
        <v>53.613999</v>
      </c>
      <c r="F963">
        <v>-7.5758799999999997</v>
      </c>
      <c r="G963">
        <v>-5.5034219999999996</v>
      </c>
      <c r="H963">
        <v>-3.5398779999999999</v>
      </c>
      <c r="I963">
        <v>4.4394099999999996</v>
      </c>
      <c r="J963">
        <v>14.748354000000001</v>
      </c>
      <c r="K963">
        <v>1.0318210000000001</v>
      </c>
      <c r="L963">
        <v>0.21026800000000001</v>
      </c>
      <c r="M963">
        <v>-7.8075219999999996</v>
      </c>
      <c r="N963">
        <v>-5.2558449999999999</v>
      </c>
      <c r="O963">
        <v>-1.7646839999999999</v>
      </c>
      <c r="P963">
        <v>-5.5234719999999999</v>
      </c>
      <c r="Q963">
        <v>-3.4484210000000002</v>
      </c>
      <c r="R963">
        <v>-2.121734</v>
      </c>
      <c r="S963">
        <v>-1.18187</v>
      </c>
      <c r="T963">
        <v>-0.55040100000000003</v>
      </c>
      <c r="U963">
        <v>10.794356000000001</v>
      </c>
      <c r="V963">
        <v>2.1443620000000001</v>
      </c>
      <c r="W963">
        <v>-0.620031</v>
      </c>
      <c r="X963">
        <v>-1.475778</v>
      </c>
      <c r="Y963">
        <v>-2.063869</v>
      </c>
      <c r="Z963">
        <v>-2.0602140000000002</v>
      </c>
      <c r="AA963">
        <v>-2.485811</v>
      </c>
      <c r="AB963">
        <v>-2.314308</v>
      </c>
      <c r="AC963">
        <v>-2.0971519999999999</v>
      </c>
      <c r="AD963">
        <v>-1.9558549999999999</v>
      </c>
      <c r="AE963">
        <v>-0.99542799999999998</v>
      </c>
      <c r="AF963">
        <v>0.63195199999999996</v>
      </c>
      <c r="AG963">
        <v>2.577369</v>
      </c>
      <c r="AH963">
        <v>-5.4915929999999999</v>
      </c>
      <c r="AI963">
        <v>8.7961139999999993</v>
      </c>
      <c r="AJ963">
        <v>5.3229829999999998</v>
      </c>
      <c r="AK963">
        <v>-8.1894600000000004</v>
      </c>
      <c r="AL963">
        <v>-38.697096000000002</v>
      </c>
      <c r="AM963">
        <v>8.9986339999999991</v>
      </c>
      <c r="AN963">
        <v>3.146102</v>
      </c>
      <c r="AO963">
        <v>5.2269779999999999</v>
      </c>
      <c r="AP963">
        <v>-8.8813949999999995</v>
      </c>
      <c r="AQ963">
        <v>-1.1793020000000001</v>
      </c>
      <c r="AR963">
        <v>-13.624579000000001</v>
      </c>
      <c r="AS963">
        <v>8.045973</v>
      </c>
    </row>
    <row r="964" spans="1:45">
      <c r="A964">
        <v>4.8099999999999996</v>
      </c>
      <c r="B964">
        <v>-18.258196999999999</v>
      </c>
      <c r="C964">
        <v>0.84354799999999996</v>
      </c>
      <c r="D964">
        <v>36.602271000000002</v>
      </c>
      <c r="E964">
        <v>52.943053999999997</v>
      </c>
      <c r="F964">
        <v>-7.8988529999999999</v>
      </c>
      <c r="G964">
        <v>-5.3985479999999999</v>
      </c>
      <c r="H964">
        <v>-3.5501019999999999</v>
      </c>
      <c r="I964">
        <v>4.4832159999999996</v>
      </c>
      <c r="J964">
        <v>14.657939000000001</v>
      </c>
      <c r="K964">
        <v>0.91611399999999998</v>
      </c>
      <c r="L964">
        <v>0.166882</v>
      </c>
      <c r="M964">
        <v>-7.8723140000000003</v>
      </c>
      <c r="N964">
        <v>-5.2656400000000003</v>
      </c>
      <c r="O964">
        <v>-1.721517</v>
      </c>
      <c r="P964">
        <v>-5.547803</v>
      </c>
      <c r="Q964">
        <v>-3.460267</v>
      </c>
      <c r="R964">
        <v>-2.1258780000000002</v>
      </c>
      <c r="S964">
        <v>-1.181435</v>
      </c>
      <c r="T964">
        <v>-0.54779500000000003</v>
      </c>
      <c r="U964">
        <v>10.786911</v>
      </c>
      <c r="V964">
        <v>2.1456339999999998</v>
      </c>
      <c r="W964">
        <v>-0.61429</v>
      </c>
      <c r="X964">
        <v>-1.470971</v>
      </c>
      <c r="Y964">
        <v>-2.0641219999999998</v>
      </c>
      <c r="Z964">
        <v>-2.090436</v>
      </c>
      <c r="AA964">
        <v>-2.5223589999999998</v>
      </c>
      <c r="AB964">
        <v>-2.3535620000000002</v>
      </c>
      <c r="AC964">
        <v>-2.1376460000000002</v>
      </c>
      <c r="AD964">
        <v>-1.9969159999999999</v>
      </c>
      <c r="AE964">
        <v>-1.0150509999999999</v>
      </c>
      <c r="AF964">
        <v>0.64158099999999996</v>
      </c>
      <c r="AG964">
        <v>2.5760779999999999</v>
      </c>
      <c r="AH964">
        <v>-5.4963170000000003</v>
      </c>
      <c r="AI964">
        <v>8.8281690000000008</v>
      </c>
      <c r="AJ964">
        <v>5.2648729999999997</v>
      </c>
      <c r="AK964">
        <v>-8.2425230000000003</v>
      </c>
      <c r="AL964">
        <v>-38.638370000000002</v>
      </c>
      <c r="AM964">
        <v>9.0077859999999994</v>
      </c>
      <c r="AN964">
        <v>3.2345869999999999</v>
      </c>
      <c r="AO964">
        <v>5.1960689999999996</v>
      </c>
      <c r="AP964">
        <v>-8.8030530000000002</v>
      </c>
      <c r="AQ964">
        <v>-1.1830799999999999</v>
      </c>
      <c r="AR964">
        <v>-13.637222</v>
      </c>
      <c r="AS964">
        <v>8.008426</v>
      </c>
    </row>
    <row r="965" spans="1:45">
      <c r="A965">
        <v>4.8150000000000004</v>
      </c>
      <c r="B965">
        <v>-18.148869000000001</v>
      </c>
      <c r="C965">
        <v>0.87371799999999999</v>
      </c>
      <c r="D965">
        <v>36.948819999999998</v>
      </c>
      <c r="E965">
        <v>52.235605999999997</v>
      </c>
      <c r="F965">
        <v>-8.1938890000000004</v>
      </c>
      <c r="G965">
        <v>-5.3084429999999996</v>
      </c>
      <c r="H965">
        <v>-3.5572140000000001</v>
      </c>
      <c r="I965">
        <v>4.5081189999999998</v>
      </c>
      <c r="J965">
        <v>14.56997</v>
      </c>
      <c r="K965">
        <v>0.80161400000000005</v>
      </c>
      <c r="L965">
        <v>0.121875</v>
      </c>
      <c r="M965">
        <v>-7.9505699999999999</v>
      </c>
      <c r="N965">
        <v>-5.2606320000000002</v>
      </c>
      <c r="O965">
        <v>-1.6871700000000001</v>
      </c>
      <c r="P965">
        <v>-5.5778530000000002</v>
      </c>
      <c r="Q965">
        <v>-3.4774769999999999</v>
      </c>
      <c r="R965">
        <v>-2.1348250000000002</v>
      </c>
      <c r="S965">
        <v>-1.1851590000000001</v>
      </c>
      <c r="T965">
        <v>-0.54874800000000001</v>
      </c>
      <c r="U965">
        <v>10.785068000000001</v>
      </c>
      <c r="V965">
        <v>2.1533600000000002</v>
      </c>
      <c r="W965">
        <v>-0.60314000000000001</v>
      </c>
      <c r="X965">
        <v>-1.462326</v>
      </c>
      <c r="Y965">
        <v>-2.0619049999999999</v>
      </c>
      <c r="Z965">
        <v>-2.1210640000000001</v>
      </c>
      <c r="AA965">
        <v>-2.5591270000000002</v>
      </c>
      <c r="AB965">
        <v>-2.393214</v>
      </c>
      <c r="AC965">
        <v>-2.178661</v>
      </c>
      <c r="AD965">
        <v>-2.0385749999999998</v>
      </c>
      <c r="AE965">
        <v>-1.041831</v>
      </c>
      <c r="AF965">
        <v>0.65147500000000003</v>
      </c>
      <c r="AG965">
        <v>2.5769989999999998</v>
      </c>
      <c r="AH965">
        <v>-5.5004759999999999</v>
      </c>
      <c r="AI965">
        <v>8.8588740000000001</v>
      </c>
      <c r="AJ965">
        <v>5.2066299999999996</v>
      </c>
      <c r="AK965">
        <v>-8.2677390000000006</v>
      </c>
      <c r="AL965">
        <v>-38.602685000000001</v>
      </c>
      <c r="AM965">
        <v>9.0173059999999996</v>
      </c>
      <c r="AN965">
        <v>3.3221949999999998</v>
      </c>
      <c r="AO965">
        <v>5.1710770000000004</v>
      </c>
      <c r="AP965">
        <v>-8.7207790000000003</v>
      </c>
      <c r="AQ965">
        <v>-1.22228</v>
      </c>
      <c r="AR965">
        <v>-13.677469</v>
      </c>
      <c r="AS965">
        <v>7.9759900000000004</v>
      </c>
    </row>
    <row r="966" spans="1:45">
      <c r="A966">
        <v>4.82</v>
      </c>
      <c r="B966">
        <v>-18.027138999999998</v>
      </c>
      <c r="C966">
        <v>0.91191800000000001</v>
      </c>
      <c r="D966">
        <v>37.291406000000002</v>
      </c>
      <c r="E966">
        <v>51.481507999999998</v>
      </c>
      <c r="F966">
        <v>-8.4653589999999994</v>
      </c>
      <c r="G966">
        <v>-5.2192600000000002</v>
      </c>
      <c r="H966">
        <v>-3.5545930000000001</v>
      </c>
      <c r="I966">
        <v>4.5599970000000001</v>
      </c>
      <c r="J966">
        <v>14.482968</v>
      </c>
      <c r="K966">
        <v>0.70234600000000003</v>
      </c>
      <c r="L966">
        <v>4.2799999999999998E-2</v>
      </c>
      <c r="M966">
        <v>-7.9841519999999999</v>
      </c>
      <c r="N966">
        <v>-5.2789010000000003</v>
      </c>
      <c r="O966">
        <v>-1.641813</v>
      </c>
      <c r="P966">
        <v>-5.6076189999999997</v>
      </c>
      <c r="Q966">
        <v>-3.4940920000000002</v>
      </c>
      <c r="R966">
        <v>-2.1427109999999998</v>
      </c>
      <c r="S966">
        <v>-1.1872549999999999</v>
      </c>
      <c r="T966">
        <v>-0.54749499999999995</v>
      </c>
      <c r="U966">
        <v>10.781627</v>
      </c>
      <c r="V966">
        <v>2.1612849999999999</v>
      </c>
      <c r="W966">
        <v>-0.59121299999999999</v>
      </c>
      <c r="X966">
        <v>-1.452612</v>
      </c>
      <c r="Y966">
        <v>-2.0582859999999998</v>
      </c>
      <c r="Z966">
        <v>-2.150868</v>
      </c>
      <c r="AA966">
        <v>-2.5951029999999999</v>
      </c>
      <c r="AB966">
        <v>-2.4320369999999998</v>
      </c>
      <c r="AC966">
        <v>-2.2187359999999998</v>
      </c>
      <c r="AD966">
        <v>-2.0791330000000001</v>
      </c>
      <c r="AE966">
        <v>-1.065312</v>
      </c>
      <c r="AF966">
        <v>0.66131499999999999</v>
      </c>
      <c r="AG966">
        <v>2.5726490000000002</v>
      </c>
      <c r="AH966">
        <v>-5.5011999999999999</v>
      </c>
      <c r="AI966">
        <v>8.8881899999999998</v>
      </c>
      <c r="AJ966">
        <v>5.1481769999999996</v>
      </c>
      <c r="AK966">
        <v>-8.3284859999999998</v>
      </c>
      <c r="AL966">
        <v>-38.567400999999997</v>
      </c>
      <c r="AM966">
        <v>9.0294059999999998</v>
      </c>
      <c r="AN966">
        <v>3.4095629999999999</v>
      </c>
      <c r="AO966">
        <v>5.1387929999999997</v>
      </c>
      <c r="AP966">
        <v>-8.6340979999999998</v>
      </c>
      <c r="AQ966">
        <v>-1.259816</v>
      </c>
      <c r="AR966">
        <v>-13.686173</v>
      </c>
      <c r="AS966">
        <v>7.9425499999999998</v>
      </c>
    </row>
    <row r="967" spans="1:45">
      <c r="A967">
        <v>4.8250000000000002</v>
      </c>
      <c r="B967">
        <v>-17.895980999999999</v>
      </c>
      <c r="C967">
        <v>0.93462999999999996</v>
      </c>
      <c r="D967">
        <v>37.608173999999998</v>
      </c>
      <c r="E967">
        <v>50.708115999999997</v>
      </c>
      <c r="F967">
        <v>-8.7083729999999999</v>
      </c>
      <c r="G967">
        <v>-5.1525179999999997</v>
      </c>
      <c r="H967">
        <v>-3.5466329999999999</v>
      </c>
      <c r="I967">
        <v>4.6146430000000001</v>
      </c>
      <c r="J967">
        <v>14.403311</v>
      </c>
      <c r="K967">
        <v>0.596576</v>
      </c>
      <c r="L967">
        <v>-2.6519000000000001E-2</v>
      </c>
      <c r="M967">
        <v>-8.0336200000000009</v>
      </c>
      <c r="N967">
        <v>-5.2736919999999996</v>
      </c>
      <c r="O967">
        <v>-1.600004</v>
      </c>
      <c r="P967">
        <v>-5.6280530000000004</v>
      </c>
      <c r="Q967">
        <v>-3.5042620000000002</v>
      </c>
      <c r="R967">
        <v>-2.1460080000000001</v>
      </c>
      <c r="S967">
        <v>-1.1860630000000001</v>
      </c>
      <c r="T967">
        <v>-0.54381400000000002</v>
      </c>
      <c r="U967">
        <v>10.766795999999999</v>
      </c>
      <c r="V967">
        <v>2.163484</v>
      </c>
      <c r="W967">
        <v>-0.58272000000000002</v>
      </c>
      <c r="X967">
        <v>-1.444814</v>
      </c>
      <c r="Y967">
        <v>-2.055034</v>
      </c>
      <c r="Z967">
        <v>-2.1812450000000001</v>
      </c>
      <c r="AA967">
        <v>-2.631043</v>
      </c>
      <c r="AB967">
        <v>-2.4706440000000001</v>
      </c>
      <c r="AC967">
        <v>-2.2585660000000001</v>
      </c>
      <c r="AD967">
        <v>-2.119459</v>
      </c>
      <c r="AE967">
        <v>-1.086646</v>
      </c>
      <c r="AF967">
        <v>0.66994900000000002</v>
      </c>
      <c r="AG967">
        <v>2.5705629999999999</v>
      </c>
      <c r="AH967">
        <v>-5.4995659999999997</v>
      </c>
      <c r="AI967">
        <v>8.9169429999999998</v>
      </c>
      <c r="AJ967">
        <v>5.0889800000000003</v>
      </c>
      <c r="AK967">
        <v>-8.3871859999999998</v>
      </c>
      <c r="AL967">
        <v>-38.532916</v>
      </c>
      <c r="AM967">
        <v>9.0379769999999997</v>
      </c>
      <c r="AN967">
        <v>3.4999159999999998</v>
      </c>
      <c r="AO967">
        <v>5.1072800000000003</v>
      </c>
      <c r="AP967">
        <v>-8.5464789999999997</v>
      </c>
      <c r="AQ967">
        <v>-1.2976430000000001</v>
      </c>
      <c r="AR967">
        <v>-13.706632000000001</v>
      </c>
      <c r="AS967">
        <v>7.9119450000000002</v>
      </c>
    </row>
    <row r="968" spans="1:45">
      <c r="A968">
        <v>4.83</v>
      </c>
      <c r="B968">
        <v>-17.767893000000001</v>
      </c>
      <c r="C968">
        <v>0.92854999999999999</v>
      </c>
      <c r="D968">
        <v>37.899768000000002</v>
      </c>
      <c r="E968">
        <v>49.870232000000001</v>
      </c>
      <c r="F968">
        <v>-8.9547570000000007</v>
      </c>
      <c r="G968">
        <v>-5.0966370000000003</v>
      </c>
      <c r="H968">
        <v>-3.5430039999999998</v>
      </c>
      <c r="I968">
        <v>4.6565589999999997</v>
      </c>
      <c r="J968">
        <v>14.325189</v>
      </c>
      <c r="K968">
        <v>0.49259199999999997</v>
      </c>
      <c r="L968">
        <v>-8.8678999999999994E-2</v>
      </c>
      <c r="M968">
        <v>-8.0861409999999996</v>
      </c>
      <c r="N968">
        <v>-5.2881650000000002</v>
      </c>
      <c r="O968">
        <v>-1.5710869999999999</v>
      </c>
      <c r="P968">
        <v>-5.6523399999999997</v>
      </c>
      <c r="Q968">
        <v>-3.5183879999999998</v>
      </c>
      <c r="R968">
        <v>-2.153197</v>
      </c>
      <c r="S968">
        <v>-1.1886110000000001</v>
      </c>
      <c r="T968">
        <v>-0.54367900000000002</v>
      </c>
      <c r="U968">
        <v>10.754759</v>
      </c>
      <c r="V968">
        <v>2.1707519999999998</v>
      </c>
      <c r="W968">
        <v>-0.56920499999999996</v>
      </c>
      <c r="X968">
        <v>-1.4327110000000001</v>
      </c>
      <c r="Y968">
        <v>-2.0480580000000002</v>
      </c>
      <c r="Z968">
        <v>-2.209009</v>
      </c>
      <c r="AA968">
        <v>-2.6640100000000002</v>
      </c>
      <c r="AB968">
        <v>-2.5064289999999998</v>
      </c>
      <c r="AC968">
        <v>-2.295747</v>
      </c>
      <c r="AD968">
        <v>-2.1572659999999999</v>
      </c>
      <c r="AE968">
        <v>-1.1154409999999999</v>
      </c>
      <c r="AF968">
        <v>0.674736</v>
      </c>
      <c r="AG968">
        <v>2.573747</v>
      </c>
      <c r="AH968">
        <v>-5.5054090000000002</v>
      </c>
      <c r="AI968">
        <v>8.941478</v>
      </c>
      <c r="AJ968">
        <v>5.0394389999999998</v>
      </c>
      <c r="AK968">
        <v>-8.4091280000000008</v>
      </c>
      <c r="AL968">
        <v>-38.523896000000001</v>
      </c>
      <c r="AM968">
        <v>9.0473079999999992</v>
      </c>
      <c r="AN968">
        <v>3.5945909999999999</v>
      </c>
      <c r="AO968">
        <v>5.0765120000000001</v>
      </c>
      <c r="AP968">
        <v>-8.4608190000000008</v>
      </c>
      <c r="AQ968">
        <v>-1.3332040000000001</v>
      </c>
      <c r="AR968">
        <v>-13.776301</v>
      </c>
      <c r="AS968">
        <v>7.8827379999999998</v>
      </c>
    </row>
    <row r="969" spans="1:45">
      <c r="A969">
        <v>4.835</v>
      </c>
      <c r="B969">
        <v>-17.645268999999999</v>
      </c>
      <c r="C969">
        <v>0.92626500000000001</v>
      </c>
      <c r="D969">
        <v>38.191021999999997</v>
      </c>
      <c r="E969">
        <v>49.008791000000002</v>
      </c>
      <c r="F969">
        <v>-9.1664410000000007</v>
      </c>
      <c r="G969">
        <v>-5.0420639999999999</v>
      </c>
      <c r="H969">
        <v>-3.5343909999999998</v>
      </c>
      <c r="I969">
        <v>4.7037990000000001</v>
      </c>
      <c r="J969">
        <v>14.237117</v>
      </c>
      <c r="K969">
        <v>0.401314</v>
      </c>
      <c r="L969">
        <v>-0.15582399999999999</v>
      </c>
      <c r="M969">
        <v>-8.1132039999999996</v>
      </c>
      <c r="N969">
        <v>-5.3272909999999998</v>
      </c>
      <c r="O969">
        <v>-1.529253</v>
      </c>
      <c r="P969">
        <v>-5.6756729999999997</v>
      </c>
      <c r="Q969">
        <v>-3.5320839999999998</v>
      </c>
      <c r="R969">
        <v>-2.1601270000000001</v>
      </c>
      <c r="S969">
        <v>-1.190925</v>
      </c>
      <c r="T969">
        <v>-0.54325000000000001</v>
      </c>
      <c r="U969">
        <v>10.743793</v>
      </c>
      <c r="V969">
        <v>2.1802130000000002</v>
      </c>
      <c r="W969">
        <v>-0.55346399999999996</v>
      </c>
      <c r="X969">
        <v>-1.418512</v>
      </c>
      <c r="Y969">
        <v>-2.0389889999999999</v>
      </c>
      <c r="Z969">
        <v>-2.2377090000000002</v>
      </c>
      <c r="AA969">
        <v>-2.6979389999999999</v>
      </c>
      <c r="AB969">
        <v>-2.5432329999999999</v>
      </c>
      <c r="AC969">
        <v>-2.3339910000000001</v>
      </c>
      <c r="AD969">
        <v>-2.1961620000000002</v>
      </c>
      <c r="AE969">
        <v>-1.140131</v>
      </c>
      <c r="AF969">
        <v>0.686195</v>
      </c>
      <c r="AG969">
        <v>2.5693350000000001</v>
      </c>
      <c r="AH969">
        <v>-5.5030679999999998</v>
      </c>
      <c r="AI969">
        <v>8.9728820000000002</v>
      </c>
      <c r="AJ969">
        <v>4.9827510000000004</v>
      </c>
      <c r="AK969">
        <v>-8.4937679999999993</v>
      </c>
      <c r="AL969">
        <v>-38.524203999999997</v>
      </c>
      <c r="AM969">
        <v>9.0518450000000001</v>
      </c>
      <c r="AN969">
        <v>3.6764890000000001</v>
      </c>
      <c r="AO969">
        <v>5.0441269999999996</v>
      </c>
      <c r="AP969">
        <v>-8.3778679999999994</v>
      </c>
      <c r="AQ969">
        <v>-1.4129609999999999</v>
      </c>
      <c r="AR969">
        <v>-13.814418999999999</v>
      </c>
      <c r="AS969">
        <v>7.8522189999999998</v>
      </c>
    </row>
    <row r="970" spans="1:45">
      <c r="A970">
        <v>4.84</v>
      </c>
      <c r="B970">
        <v>-17.523499999999999</v>
      </c>
      <c r="C970">
        <v>0.909771</v>
      </c>
      <c r="D970">
        <v>38.464156000000003</v>
      </c>
      <c r="E970">
        <v>48.134180000000001</v>
      </c>
      <c r="F970">
        <v>-9.3665389999999995</v>
      </c>
      <c r="G970">
        <v>-4.994599</v>
      </c>
      <c r="H970">
        <v>-3.5205359999999999</v>
      </c>
      <c r="I970">
        <v>4.7400659999999997</v>
      </c>
      <c r="J970">
        <v>14.136856999999999</v>
      </c>
      <c r="K970">
        <v>0.31931799999999999</v>
      </c>
      <c r="L970">
        <v>-0.22273599999999999</v>
      </c>
      <c r="M970">
        <v>-8.1630380000000002</v>
      </c>
      <c r="N970">
        <v>-5.3740829999999997</v>
      </c>
      <c r="O970">
        <v>-1.4890650000000001</v>
      </c>
      <c r="P970">
        <v>-5.7016590000000003</v>
      </c>
      <c r="Q970">
        <v>-3.5496799999999999</v>
      </c>
      <c r="R970">
        <v>-2.1713279999999999</v>
      </c>
      <c r="S970">
        <v>-1.197497</v>
      </c>
      <c r="T970">
        <v>-0.54688000000000003</v>
      </c>
      <c r="U970">
        <v>10.733205999999999</v>
      </c>
      <c r="V970">
        <v>2.1946460000000001</v>
      </c>
      <c r="W970">
        <v>-0.53260099999999999</v>
      </c>
      <c r="X970">
        <v>-1.4002920000000001</v>
      </c>
      <c r="Y970">
        <v>-2.026761</v>
      </c>
      <c r="Z970">
        <v>-2.2665649999999999</v>
      </c>
      <c r="AA970">
        <v>-2.7313689999999999</v>
      </c>
      <c r="AB970">
        <v>-2.5796929999999998</v>
      </c>
      <c r="AC970">
        <v>-2.3720889999999999</v>
      </c>
      <c r="AD970">
        <v>-2.2350539999999999</v>
      </c>
      <c r="AE970">
        <v>-1.163897</v>
      </c>
      <c r="AF970">
        <v>0.69507799999999997</v>
      </c>
      <c r="AG970">
        <v>2.5684969999999998</v>
      </c>
      <c r="AH970">
        <v>-5.5066759999999997</v>
      </c>
      <c r="AI970">
        <v>8.9948080000000008</v>
      </c>
      <c r="AJ970">
        <v>4.9269629999999998</v>
      </c>
      <c r="AK970">
        <v>-8.533569</v>
      </c>
      <c r="AL970">
        <v>-38.511761999999997</v>
      </c>
      <c r="AM970">
        <v>9.0584969999999991</v>
      </c>
      <c r="AN970">
        <v>3.7624689999999998</v>
      </c>
      <c r="AO970">
        <v>5.0104430000000004</v>
      </c>
      <c r="AP970">
        <v>-8.2917100000000001</v>
      </c>
      <c r="AQ970">
        <v>-1.4861850000000001</v>
      </c>
      <c r="AR970">
        <v>-13.848542999999999</v>
      </c>
      <c r="AS970">
        <v>7.8235440000000001</v>
      </c>
    </row>
    <row r="971" spans="1:45">
      <c r="A971">
        <v>4.8449999999999998</v>
      </c>
      <c r="B971">
        <v>-17.408774999999999</v>
      </c>
      <c r="C971">
        <v>0.90258000000000005</v>
      </c>
      <c r="D971">
        <v>38.729270999999997</v>
      </c>
      <c r="E971">
        <v>47.216875000000002</v>
      </c>
      <c r="F971">
        <v>-9.5662199999999995</v>
      </c>
      <c r="G971">
        <v>-4.9542630000000001</v>
      </c>
      <c r="H971">
        <v>-3.506529</v>
      </c>
      <c r="I971">
        <v>4.750769</v>
      </c>
      <c r="J971">
        <v>14.046673</v>
      </c>
      <c r="K971">
        <v>0.24401999999999999</v>
      </c>
      <c r="L971">
        <v>-0.29381600000000002</v>
      </c>
      <c r="M971">
        <v>-8.246696</v>
      </c>
      <c r="N971">
        <v>-5.4003170000000003</v>
      </c>
      <c r="O971">
        <v>-1.4735529999999999</v>
      </c>
      <c r="P971">
        <v>-5.7209560000000002</v>
      </c>
      <c r="Q971">
        <v>-3.5608680000000001</v>
      </c>
      <c r="R971">
        <v>-2.1763750000000002</v>
      </c>
      <c r="S971">
        <v>-1.198167</v>
      </c>
      <c r="T971">
        <v>-0.54486699999999999</v>
      </c>
      <c r="U971">
        <v>10.731137</v>
      </c>
      <c r="V971">
        <v>2.2183449999999998</v>
      </c>
      <c r="W971">
        <v>-0.50372600000000001</v>
      </c>
      <c r="X971">
        <v>-1.3757649999999999</v>
      </c>
      <c r="Y971">
        <v>-2.009665</v>
      </c>
      <c r="Z971">
        <v>-2.2913549999999998</v>
      </c>
      <c r="AA971">
        <v>-2.7618260000000001</v>
      </c>
      <c r="AB971">
        <v>-2.613658</v>
      </c>
      <c r="AC971">
        <v>-2.4078349999999999</v>
      </c>
      <c r="AD971">
        <v>-2.27156</v>
      </c>
      <c r="AE971">
        <v>-1.1897759999999999</v>
      </c>
      <c r="AF971">
        <v>0.70054300000000003</v>
      </c>
      <c r="AG971">
        <v>2.5668359999999999</v>
      </c>
      <c r="AH971">
        <v>-5.5083169999999999</v>
      </c>
      <c r="AI971">
        <v>9.0155080000000005</v>
      </c>
      <c r="AJ971">
        <v>4.8773660000000003</v>
      </c>
      <c r="AK971">
        <v>-8.5969379999999997</v>
      </c>
      <c r="AL971">
        <v>-38.482315</v>
      </c>
      <c r="AM971">
        <v>9.0651109999999999</v>
      </c>
      <c r="AN971">
        <v>3.846892</v>
      </c>
      <c r="AO971">
        <v>4.977779</v>
      </c>
      <c r="AP971">
        <v>-8.1908150000000006</v>
      </c>
      <c r="AQ971">
        <v>-1.5266029999999999</v>
      </c>
      <c r="AR971">
        <v>-13.863101</v>
      </c>
      <c r="AS971">
        <v>7.7933469999999998</v>
      </c>
    </row>
    <row r="972" spans="1:45">
      <c r="A972">
        <v>4.8499999999999996</v>
      </c>
      <c r="B972">
        <v>-17.295396</v>
      </c>
      <c r="C972">
        <v>0.88047600000000004</v>
      </c>
      <c r="D972">
        <v>38.981833999999999</v>
      </c>
      <c r="E972">
        <v>46.267753999999996</v>
      </c>
      <c r="F972">
        <v>-9.7259130000000003</v>
      </c>
      <c r="G972">
        <v>-4.9250699999999998</v>
      </c>
      <c r="H972">
        <v>-3.4858639999999999</v>
      </c>
      <c r="I972">
        <v>4.7747070000000003</v>
      </c>
      <c r="J972">
        <v>13.962317000000001</v>
      </c>
      <c r="K972">
        <v>0.18182599999999999</v>
      </c>
      <c r="L972">
        <v>-0.35297299999999998</v>
      </c>
      <c r="M972">
        <v>-8.2864789999999999</v>
      </c>
      <c r="N972">
        <v>-5.4448509999999999</v>
      </c>
      <c r="O972">
        <v>-1.4487760000000001</v>
      </c>
      <c r="P972">
        <v>-5.7428090000000003</v>
      </c>
      <c r="Q972">
        <v>-3.574754</v>
      </c>
      <c r="R972">
        <v>-2.184164</v>
      </c>
      <c r="S972">
        <v>-1.2014910000000001</v>
      </c>
      <c r="T972">
        <v>-0.54530400000000001</v>
      </c>
      <c r="U972">
        <v>10.721489999999999</v>
      </c>
      <c r="V972">
        <v>2.2366100000000002</v>
      </c>
      <c r="W972">
        <v>-0.478829</v>
      </c>
      <c r="X972">
        <v>-1.353872</v>
      </c>
      <c r="Y972">
        <v>-1.993881</v>
      </c>
      <c r="Z972">
        <v>-2.3150879999999998</v>
      </c>
      <c r="AA972">
        <v>-2.790349</v>
      </c>
      <c r="AB972">
        <v>-2.6453389999999999</v>
      </c>
      <c r="AC972">
        <v>-2.44116</v>
      </c>
      <c r="AD972">
        <v>-2.3056070000000002</v>
      </c>
      <c r="AE972">
        <v>-1.210723</v>
      </c>
      <c r="AF972">
        <v>0.71101999999999999</v>
      </c>
      <c r="AG972">
        <v>2.5625520000000002</v>
      </c>
      <c r="AH972">
        <v>-5.5147250000000003</v>
      </c>
      <c r="AI972">
        <v>9.040127</v>
      </c>
      <c r="AJ972">
        <v>4.8245829999999996</v>
      </c>
      <c r="AK972">
        <v>-8.6571119999999997</v>
      </c>
      <c r="AL972">
        <v>-38.492696000000002</v>
      </c>
      <c r="AM972">
        <v>9.0677649999999996</v>
      </c>
      <c r="AN972">
        <v>3.9324150000000002</v>
      </c>
      <c r="AO972">
        <v>4.9422050000000004</v>
      </c>
      <c r="AP972">
        <v>-8.0946870000000004</v>
      </c>
      <c r="AQ972">
        <v>-1.5994649999999999</v>
      </c>
      <c r="AR972">
        <v>-13.881182000000001</v>
      </c>
      <c r="AS972">
        <v>7.767741</v>
      </c>
    </row>
    <row r="973" spans="1:45">
      <c r="A973">
        <v>4.8550000000000004</v>
      </c>
      <c r="B973">
        <v>-17.186233000000001</v>
      </c>
      <c r="C973">
        <v>0.868753</v>
      </c>
      <c r="D973">
        <v>39.227024999999998</v>
      </c>
      <c r="E973">
        <v>45.289107999999999</v>
      </c>
      <c r="F973">
        <v>-9.8911730000000002</v>
      </c>
      <c r="G973">
        <v>-4.8961259999999998</v>
      </c>
      <c r="H973">
        <v>-3.46123</v>
      </c>
      <c r="I973">
        <v>4.7876909999999997</v>
      </c>
      <c r="J973">
        <v>13.871283</v>
      </c>
      <c r="K973">
        <v>0.13092899999999999</v>
      </c>
      <c r="L973">
        <v>-0.40583999999999998</v>
      </c>
      <c r="M973">
        <v>-8.3114310000000007</v>
      </c>
      <c r="N973">
        <v>-5.4699989999999996</v>
      </c>
      <c r="O973">
        <v>-1.4256740000000001</v>
      </c>
      <c r="P973">
        <v>-5.7671130000000002</v>
      </c>
      <c r="Q973">
        <v>-3.5902409999999998</v>
      </c>
      <c r="R973">
        <v>-2.1929050000000001</v>
      </c>
      <c r="S973">
        <v>-1.205298</v>
      </c>
      <c r="T973">
        <v>-0.54593899999999995</v>
      </c>
      <c r="U973">
        <v>10.724466</v>
      </c>
      <c r="V973">
        <v>2.265307</v>
      </c>
      <c r="W973">
        <v>-0.44584699999999999</v>
      </c>
      <c r="X973">
        <v>-1.3261750000000001</v>
      </c>
      <c r="Y973">
        <v>-1.974253</v>
      </c>
      <c r="Z973">
        <v>-2.338543</v>
      </c>
      <c r="AA973">
        <v>-2.819337</v>
      </c>
      <c r="AB973">
        <v>-2.6778749999999998</v>
      </c>
      <c r="AC973">
        <v>-2.4755039999999999</v>
      </c>
      <c r="AD973">
        <v>-2.3407230000000001</v>
      </c>
      <c r="AE973">
        <v>-1.237006</v>
      </c>
      <c r="AF973">
        <v>0.71489400000000003</v>
      </c>
      <c r="AG973">
        <v>2.5635319999999999</v>
      </c>
      <c r="AH973">
        <v>-5.5193209999999997</v>
      </c>
      <c r="AI973">
        <v>9.0596669999999992</v>
      </c>
      <c r="AJ973">
        <v>4.7704170000000001</v>
      </c>
      <c r="AK973">
        <v>-8.7122109999999999</v>
      </c>
      <c r="AL973">
        <v>-38.503647999999998</v>
      </c>
      <c r="AM973">
        <v>9.0730769999999996</v>
      </c>
      <c r="AN973">
        <v>4.0109050000000002</v>
      </c>
      <c r="AO973">
        <v>4.9106500000000004</v>
      </c>
      <c r="AP973">
        <v>-8.002834</v>
      </c>
      <c r="AQ973">
        <v>-1.6731689999999999</v>
      </c>
      <c r="AR973">
        <v>-13.914831</v>
      </c>
      <c r="AS973">
        <v>7.7411349999999999</v>
      </c>
    </row>
    <row r="974" spans="1:45">
      <c r="A974">
        <v>4.8600000000000003</v>
      </c>
      <c r="B974">
        <v>-17.082588999999999</v>
      </c>
      <c r="C974">
        <v>0.84392199999999995</v>
      </c>
      <c r="D974">
        <v>39.459493000000002</v>
      </c>
      <c r="E974">
        <v>44.283504999999998</v>
      </c>
      <c r="F974">
        <v>-10.005253</v>
      </c>
      <c r="G974">
        <v>-4.8730510000000002</v>
      </c>
      <c r="H974">
        <v>-3.4295909999999998</v>
      </c>
      <c r="I974">
        <v>4.7847340000000003</v>
      </c>
      <c r="J974">
        <v>13.782651</v>
      </c>
      <c r="K974">
        <v>8.1869999999999998E-2</v>
      </c>
      <c r="L974">
        <v>-0.46862599999999999</v>
      </c>
      <c r="M974">
        <v>-8.3450220000000002</v>
      </c>
      <c r="N974">
        <v>-5.4867929999999996</v>
      </c>
      <c r="O974">
        <v>-1.402463</v>
      </c>
      <c r="P974">
        <v>-5.7896000000000001</v>
      </c>
      <c r="Q974">
        <v>-3.6037949999999999</v>
      </c>
      <c r="R974">
        <v>-2.199843</v>
      </c>
      <c r="S974">
        <v>-1.2075469999999999</v>
      </c>
      <c r="T974">
        <v>-0.545323</v>
      </c>
      <c r="U974">
        <v>10.729153</v>
      </c>
      <c r="V974">
        <v>2.2949259999999998</v>
      </c>
      <c r="W974">
        <v>-0.41275499999999998</v>
      </c>
      <c r="X974">
        <v>-1.299072</v>
      </c>
      <c r="Y974">
        <v>-1.9557340000000001</v>
      </c>
      <c r="Z974">
        <v>-2.3591489999999999</v>
      </c>
      <c r="AA974">
        <v>-2.8457059999999998</v>
      </c>
      <c r="AB974">
        <v>-2.7077900000000001</v>
      </c>
      <c r="AC974">
        <v>-2.507177</v>
      </c>
      <c r="AD974">
        <v>-2.373129</v>
      </c>
      <c r="AE974">
        <v>-1.2581</v>
      </c>
      <c r="AF974">
        <v>0.72179300000000002</v>
      </c>
      <c r="AG974">
        <v>2.5583610000000001</v>
      </c>
      <c r="AH974">
        <v>-5.5322259999999996</v>
      </c>
      <c r="AI974">
        <v>9.0772890000000004</v>
      </c>
      <c r="AJ974">
        <v>4.7244609999999998</v>
      </c>
      <c r="AK974">
        <v>-8.7627609999999994</v>
      </c>
      <c r="AL974">
        <v>-38.518222999999999</v>
      </c>
      <c r="AM974">
        <v>9.0784319999999994</v>
      </c>
      <c r="AN974">
        <v>4.0891260000000003</v>
      </c>
      <c r="AO974">
        <v>4.8855250000000003</v>
      </c>
      <c r="AP974">
        <v>-7.9220519999999999</v>
      </c>
      <c r="AQ974">
        <v>-1.7746139999999999</v>
      </c>
      <c r="AR974">
        <v>-13.916772999999999</v>
      </c>
      <c r="AS974">
        <v>7.7148320000000004</v>
      </c>
    </row>
    <row r="975" spans="1:45">
      <c r="A975">
        <v>4.8650000000000002</v>
      </c>
      <c r="B975">
        <v>-16.994353</v>
      </c>
      <c r="C975">
        <v>0.80723</v>
      </c>
      <c r="D975">
        <v>39.678666</v>
      </c>
      <c r="E975">
        <v>43.254584999999999</v>
      </c>
      <c r="F975">
        <v>-10.089138</v>
      </c>
      <c r="G975">
        <v>-4.8642079999999996</v>
      </c>
      <c r="H975">
        <v>-3.3928050000000001</v>
      </c>
      <c r="I975">
        <v>4.7753829999999997</v>
      </c>
      <c r="J975">
        <v>13.691387000000001</v>
      </c>
      <c r="K975">
        <v>3.6666999999999998E-2</v>
      </c>
      <c r="L975">
        <v>-0.52975499999999998</v>
      </c>
      <c r="M975">
        <v>-8.3852060000000002</v>
      </c>
      <c r="N975">
        <v>-5.5010459999999997</v>
      </c>
      <c r="O975">
        <v>-1.3812180000000001</v>
      </c>
      <c r="P975">
        <v>-5.8104789999999999</v>
      </c>
      <c r="Q975">
        <v>-3.6166689999999999</v>
      </c>
      <c r="R975">
        <v>-2.2064710000000001</v>
      </c>
      <c r="S975">
        <v>-1.2096150000000001</v>
      </c>
      <c r="T975">
        <v>-0.544516</v>
      </c>
      <c r="U975">
        <v>10.733601999999999</v>
      </c>
      <c r="V975">
        <v>2.3266469999999999</v>
      </c>
      <c r="W975">
        <v>-0.37784299999999998</v>
      </c>
      <c r="X975">
        <v>-1.271082</v>
      </c>
      <c r="Y975">
        <v>-1.9370419999999999</v>
      </c>
      <c r="Z975">
        <v>-2.3799269999999999</v>
      </c>
      <c r="AA975">
        <v>-2.8720819999999998</v>
      </c>
      <c r="AB975">
        <v>-2.7377609999999999</v>
      </c>
      <c r="AC975">
        <v>-2.5389219999999999</v>
      </c>
      <c r="AD975">
        <v>-2.4056009999999999</v>
      </c>
      <c r="AE975">
        <v>-1.2770440000000001</v>
      </c>
      <c r="AF975">
        <v>0.73135099999999997</v>
      </c>
      <c r="AG975">
        <v>2.5523820000000002</v>
      </c>
      <c r="AH975">
        <v>-5.5413259999999998</v>
      </c>
      <c r="AI975">
        <v>9.0926019999999994</v>
      </c>
      <c r="AJ975">
        <v>4.6768749999999999</v>
      </c>
      <c r="AK975">
        <v>-8.8162819999999993</v>
      </c>
      <c r="AL975">
        <v>-38.550930999999999</v>
      </c>
      <c r="AM975">
        <v>9.0815970000000004</v>
      </c>
      <c r="AN975">
        <v>4.1661229999999998</v>
      </c>
      <c r="AO975">
        <v>4.8575949999999999</v>
      </c>
      <c r="AP975">
        <v>-7.8370620000000004</v>
      </c>
      <c r="AQ975">
        <v>-1.8497189999999999</v>
      </c>
      <c r="AR975">
        <v>-13.87337</v>
      </c>
      <c r="AS975">
        <v>7.6886970000000003</v>
      </c>
    </row>
    <row r="976" spans="1:45">
      <c r="A976">
        <v>4.87</v>
      </c>
      <c r="B976">
        <v>-16.913094999999998</v>
      </c>
      <c r="C976">
        <v>0.76649500000000004</v>
      </c>
      <c r="D976">
        <v>39.873649999999998</v>
      </c>
      <c r="E976">
        <v>42.194550999999997</v>
      </c>
      <c r="F976">
        <v>-10.119440000000001</v>
      </c>
      <c r="G976">
        <v>-4.8632280000000003</v>
      </c>
      <c r="H976">
        <v>-3.3442159999999999</v>
      </c>
      <c r="I976">
        <v>4.7726639999999998</v>
      </c>
      <c r="J976">
        <v>13.607006</v>
      </c>
      <c r="K976">
        <v>-9.7420000000000007E-3</v>
      </c>
      <c r="L976">
        <v>-0.595862</v>
      </c>
      <c r="M976">
        <v>-8.4331600000000009</v>
      </c>
      <c r="N976">
        <v>-5.5177350000000001</v>
      </c>
      <c r="O976">
        <v>-1.3624590000000001</v>
      </c>
      <c r="P976">
        <v>-5.8329029999999999</v>
      </c>
      <c r="Q976">
        <v>-3.6315580000000001</v>
      </c>
      <c r="R976">
        <v>-2.2155450000000001</v>
      </c>
      <c r="S976">
        <v>-1.2145079999999999</v>
      </c>
      <c r="T976">
        <v>-0.54684200000000005</v>
      </c>
      <c r="U976">
        <v>10.739101</v>
      </c>
      <c r="V976">
        <v>2.3604590000000001</v>
      </c>
      <c r="W976">
        <v>-0.34055400000000002</v>
      </c>
      <c r="X976">
        <v>-1.240537</v>
      </c>
      <c r="Y976">
        <v>-1.9154960000000001</v>
      </c>
      <c r="Z976">
        <v>-2.3987509999999999</v>
      </c>
      <c r="AA976">
        <v>-2.896137</v>
      </c>
      <c r="AB976">
        <v>-2.7654290000000001</v>
      </c>
      <c r="AC976">
        <v>-2.568505</v>
      </c>
      <c r="AD976">
        <v>-2.4360620000000002</v>
      </c>
      <c r="AE976">
        <v>-1.3042199999999999</v>
      </c>
      <c r="AF976">
        <v>0.73732900000000001</v>
      </c>
      <c r="AG976">
        <v>2.550389</v>
      </c>
      <c r="AH976">
        <v>-5.5403830000000003</v>
      </c>
      <c r="AI976">
        <v>9.1134599999999999</v>
      </c>
      <c r="AJ976">
        <v>4.6198699999999997</v>
      </c>
      <c r="AK976">
        <v>-8.9007260000000006</v>
      </c>
      <c r="AL976">
        <v>-38.570734000000002</v>
      </c>
      <c r="AM976">
        <v>9.0849709999999995</v>
      </c>
      <c r="AN976">
        <v>4.2385820000000001</v>
      </c>
      <c r="AO976">
        <v>4.8252660000000001</v>
      </c>
      <c r="AP976">
        <v>-7.7498709999999997</v>
      </c>
      <c r="AQ976">
        <v>-1.919686</v>
      </c>
      <c r="AR976">
        <v>-13.808534999999999</v>
      </c>
      <c r="AS976">
        <v>7.6639059999999999</v>
      </c>
    </row>
    <row r="977" spans="1:45">
      <c r="A977">
        <v>4.875</v>
      </c>
      <c r="B977">
        <v>-16.828120999999999</v>
      </c>
      <c r="C977">
        <v>0.72172099999999995</v>
      </c>
      <c r="D977">
        <v>40.053493000000003</v>
      </c>
      <c r="E977">
        <v>41.104551999999998</v>
      </c>
      <c r="F977">
        <v>-10.141529999999999</v>
      </c>
      <c r="G977">
        <v>-4.8657940000000002</v>
      </c>
      <c r="H977">
        <v>-3.29535</v>
      </c>
      <c r="I977">
        <v>4.766254</v>
      </c>
      <c r="J977">
        <v>13.551904</v>
      </c>
      <c r="K977">
        <v>-6.6056000000000004E-2</v>
      </c>
      <c r="L977">
        <v>-0.66336200000000001</v>
      </c>
      <c r="M977">
        <v>-8.4676799999999997</v>
      </c>
      <c r="N977">
        <v>-5.5231560000000002</v>
      </c>
      <c r="O977">
        <v>-1.3443229999999999</v>
      </c>
      <c r="P977">
        <v>-5.8484389999999999</v>
      </c>
      <c r="Q977">
        <v>-3.6413679999999999</v>
      </c>
      <c r="R977">
        <v>-2.2211989999999999</v>
      </c>
      <c r="S977">
        <v>-1.217446</v>
      </c>
      <c r="T977">
        <v>-0.54837899999999995</v>
      </c>
      <c r="U977">
        <v>10.732041000000001</v>
      </c>
      <c r="V977">
        <v>2.3848159999999998</v>
      </c>
      <c r="W977">
        <v>-0.31055700000000003</v>
      </c>
      <c r="X977">
        <v>-1.2152259999999999</v>
      </c>
      <c r="Y977">
        <v>-1.897159</v>
      </c>
      <c r="Z977">
        <v>-2.4134449999999998</v>
      </c>
      <c r="AA977">
        <v>-2.9152830000000001</v>
      </c>
      <c r="AB977">
        <v>-2.7877900000000002</v>
      </c>
      <c r="AC977">
        <v>-2.59266</v>
      </c>
      <c r="AD977">
        <v>-2.4611070000000002</v>
      </c>
      <c r="AE977">
        <v>-1.331415</v>
      </c>
      <c r="AF977">
        <v>0.74198799999999998</v>
      </c>
      <c r="AG977">
        <v>2.5485030000000002</v>
      </c>
      <c r="AH977">
        <v>-5.5427530000000003</v>
      </c>
      <c r="AI977">
        <v>9.1243879999999997</v>
      </c>
      <c r="AJ977">
        <v>4.5767170000000004</v>
      </c>
      <c r="AK977">
        <v>-8.9936050000000005</v>
      </c>
      <c r="AL977">
        <v>-38.616137999999999</v>
      </c>
      <c r="AM977">
        <v>9.0872130000000002</v>
      </c>
      <c r="AN977">
        <v>4.3090679999999999</v>
      </c>
      <c r="AO977">
        <v>4.7980130000000001</v>
      </c>
      <c r="AP977">
        <v>-7.6713950000000004</v>
      </c>
      <c r="AQ977">
        <v>-2.0057550000000002</v>
      </c>
      <c r="AR977">
        <v>-13.801638000000001</v>
      </c>
      <c r="AS977">
        <v>7.6420589999999997</v>
      </c>
    </row>
    <row r="978" spans="1:45">
      <c r="A978">
        <v>4.88</v>
      </c>
      <c r="B978">
        <v>-16.757382</v>
      </c>
      <c r="C978">
        <v>0.66770799999999997</v>
      </c>
      <c r="D978">
        <v>40.209696999999998</v>
      </c>
      <c r="E978">
        <v>40.014426999999998</v>
      </c>
      <c r="F978">
        <v>-10.118245</v>
      </c>
      <c r="G978">
        <v>-4.889564</v>
      </c>
      <c r="H978">
        <v>-3.2439939999999998</v>
      </c>
      <c r="I978">
        <v>4.7503229999999999</v>
      </c>
      <c r="J978">
        <v>13.501728</v>
      </c>
      <c r="K978">
        <v>-0.12912599999999999</v>
      </c>
      <c r="L978">
        <v>-0.72669499999999998</v>
      </c>
      <c r="M978">
        <v>-8.4993099999999995</v>
      </c>
      <c r="N978">
        <v>-5.507549</v>
      </c>
      <c r="O978">
        <v>-1.322376</v>
      </c>
      <c r="P978">
        <v>-5.8662039999999998</v>
      </c>
      <c r="Q978">
        <v>-3.6529120000000002</v>
      </c>
      <c r="R978">
        <v>-2.2277130000000001</v>
      </c>
      <c r="S978">
        <v>-1.2201900000000001</v>
      </c>
      <c r="T978">
        <v>-0.54868399999999995</v>
      </c>
      <c r="U978">
        <v>10.725998000000001</v>
      </c>
      <c r="V978">
        <v>2.4115549999999999</v>
      </c>
      <c r="W978">
        <v>-0.27829700000000002</v>
      </c>
      <c r="X978">
        <v>-1.188167</v>
      </c>
      <c r="Y978">
        <v>-1.8774979999999999</v>
      </c>
      <c r="Z978">
        <v>-2.4290379999999998</v>
      </c>
      <c r="AA978">
        <v>-2.935317</v>
      </c>
      <c r="AB978">
        <v>-2.8110580000000001</v>
      </c>
      <c r="AC978">
        <v>-2.6176159999999999</v>
      </c>
      <c r="AD978">
        <v>-2.4867780000000002</v>
      </c>
      <c r="AE978">
        <v>-1.3543000000000001</v>
      </c>
      <c r="AF978">
        <v>0.74567799999999995</v>
      </c>
      <c r="AG978">
        <v>2.5483169999999999</v>
      </c>
      <c r="AH978">
        <v>-5.5470709999999999</v>
      </c>
      <c r="AI978">
        <v>9.1411680000000004</v>
      </c>
      <c r="AJ978">
        <v>4.5290499999999998</v>
      </c>
      <c r="AK978">
        <v>-9.0598030000000005</v>
      </c>
      <c r="AL978">
        <v>-38.653886</v>
      </c>
      <c r="AM978">
        <v>9.0928450000000005</v>
      </c>
      <c r="AN978">
        <v>4.3758559999999997</v>
      </c>
      <c r="AO978">
        <v>4.7730290000000002</v>
      </c>
      <c r="AP978">
        <v>-7.5923579999999999</v>
      </c>
      <c r="AQ978">
        <v>-2.0952679999999999</v>
      </c>
      <c r="AR978">
        <v>-13.726127</v>
      </c>
      <c r="AS978">
        <v>7.6175079999999999</v>
      </c>
    </row>
    <row r="979" spans="1:45">
      <c r="A979">
        <v>4.8849999999999998</v>
      </c>
      <c r="B979">
        <v>-16.693380999999999</v>
      </c>
      <c r="C979">
        <v>0.598607</v>
      </c>
      <c r="D979">
        <v>40.346077000000001</v>
      </c>
      <c r="E979">
        <v>38.892237999999999</v>
      </c>
      <c r="F979">
        <v>-10.036277</v>
      </c>
      <c r="G979">
        <v>-4.9143800000000004</v>
      </c>
      <c r="H979">
        <v>-3.183246</v>
      </c>
      <c r="I979">
        <v>4.7415900000000004</v>
      </c>
      <c r="J979">
        <v>13.464560000000001</v>
      </c>
      <c r="K979">
        <v>-0.19406100000000001</v>
      </c>
      <c r="L979">
        <v>-0.785412</v>
      </c>
      <c r="M979">
        <v>-8.5296190000000003</v>
      </c>
      <c r="N979">
        <v>-5.499142</v>
      </c>
      <c r="O979">
        <v>-1.3014889999999999</v>
      </c>
      <c r="P979">
        <v>-5.8880520000000001</v>
      </c>
      <c r="Q979">
        <v>-3.668326</v>
      </c>
      <c r="R979">
        <v>-2.2376390000000002</v>
      </c>
      <c r="S979">
        <v>-1.225724</v>
      </c>
      <c r="T979">
        <v>-0.55111299999999996</v>
      </c>
      <c r="U979">
        <v>10.716729000000001</v>
      </c>
      <c r="V979">
        <v>2.4361139999999999</v>
      </c>
      <c r="W979">
        <v>-0.24745200000000001</v>
      </c>
      <c r="X979">
        <v>-1.161734</v>
      </c>
      <c r="Y979">
        <v>-1.857672</v>
      </c>
      <c r="Z979">
        <v>-2.4464250000000001</v>
      </c>
      <c r="AA979">
        <v>-2.956569</v>
      </c>
      <c r="AB979">
        <v>-2.8353109999999999</v>
      </c>
      <c r="AC979">
        <v>-2.6434229999999999</v>
      </c>
      <c r="AD979">
        <v>-2.5132330000000001</v>
      </c>
      <c r="AE979">
        <v>-1.3775930000000001</v>
      </c>
      <c r="AF979">
        <v>0.75424199999999997</v>
      </c>
      <c r="AG979">
        <v>2.5465200000000001</v>
      </c>
      <c r="AH979">
        <v>-5.5540269999999996</v>
      </c>
      <c r="AI979">
        <v>9.1524959999999993</v>
      </c>
      <c r="AJ979">
        <v>4.4832369999999999</v>
      </c>
      <c r="AK979">
        <v>-9.1315919999999995</v>
      </c>
      <c r="AL979">
        <v>-38.665821999999999</v>
      </c>
      <c r="AM979">
        <v>9.0945820000000008</v>
      </c>
      <c r="AN979">
        <v>4.4386780000000003</v>
      </c>
      <c r="AO979">
        <v>4.7616909999999999</v>
      </c>
      <c r="AP979">
        <v>-7.5233439999999998</v>
      </c>
      <c r="AQ979">
        <v>-2.1920630000000001</v>
      </c>
      <c r="AR979">
        <v>-13.674277</v>
      </c>
      <c r="AS979">
        <v>7.5974050000000002</v>
      </c>
    </row>
    <row r="980" spans="1:45">
      <c r="A980">
        <v>4.8899999999999997</v>
      </c>
      <c r="B980">
        <v>-16.618867000000002</v>
      </c>
      <c r="C980">
        <v>0.52056899999999995</v>
      </c>
      <c r="D980">
        <v>40.462255999999996</v>
      </c>
      <c r="E980">
        <v>37.765013000000003</v>
      </c>
      <c r="F980">
        <v>-9.9237129999999993</v>
      </c>
      <c r="G980">
        <v>-4.9557950000000002</v>
      </c>
      <c r="H980">
        <v>-3.1176710000000001</v>
      </c>
      <c r="I980">
        <v>4.7415279999999997</v>
      </c>
      <c r="J980">
        <v>13.427795</v>
      </c>
      <c r="K980">
        <v>-0.26368399999999997</v>
      </c>
      <c r="L980">
        <v>-0.84470900000000004</v>
      </c>
      <c r="M980">
        <v>-8.5546679999999995</v>
      </c>
      <c r="N980">
        <v>-5.5004220000000004</v>
      </c>
      <c r="O980">
        <v>-1.2829619999999999</v>
      </c>
      <c r="P980">
        <v>-5.9164839999999996</v>
      </c>
      <c r="Q980">
        <v>-3.6889859999999999</v>
      </c>
      <c r="R980">
        <v>-2.2517420000000001</v>
      </c>
      <c r="S980">
        <v>-1.234497</v>
      </c>
      <c r="T980">
        <v>-0.55604699999999996</v>
      </c>
      <c r="U980">
        <v>10.713127</v>
      </c>
      <c r="V980">
        <v>2.4662730000000002</v>
      </c>
      <c r="W980">
        <v>-0.212311</v>
      </c>
      <c r="X980">
        <v>-1.1327050000000001</v>
      </c>
      <c r="Y980">
        <v>-1.836784</v>
      </c>
      <c r="Z980">
        <v>-2.4606940000000002</v>
      </c>
      <c r="AA980">
        <v>-2.974672</v>
      </c>
      <c r="AB980">
        <v>-2.8565170000000002</v>
      </c>
      <c r="AC980">
        <v>-2.6661839999999999</v>
      </c>
      <c r="AD980">
        <v>-2.5366050000000002</v>
      </c>
      <c r="AE980">
        <v>-1.398293</v>
      </c>
      <c r="AF980">
        <v>0.75870099999999996</v>
      </c>
      <c r="AG980">
        <v>2.5442969999999998</v>
      </c>
      <c r="AH980">
        <v>-5.5562189999999996</v>
      </c>
      <c r="AI980">
        <v>9.1670960000000008</v>
      </c>
      <c r="AJ980">
        <v>4.4302339999999996</v>
      </c>
      <c r="AK980">
        <v>-9.2129650000000005</v>
      </c>
      <c r="AL980">
        <v>-38.697851999999997</v>
      </c>
      <c r="AM980">
        <v>9.1002949999999991</v>
      </c>
      <c r="AN980">
        <v>4.4957399999999996</v>
      </c>
      <c r="AO980">
        <v>4.7408599999999996</v>
      </c>
      <c r="AP980">
        <v>-7.4478419999999996</v>
      </c>
      <c r="AQ980">
        <v>-2.2645339999999998</v>
      </c>
      <c r="AR980">
        <v>-13.626452</v>
      </c>
      <c r="AS980">
        <v>7.5806290000000001</v>
      </c>
    </row>
    <row r="981" spans="1:45">
      <c r="A981">
        <v>4.8949999999999996</v>
      </c>
      <c r="B981">
        <v>-16.559024999999998</v>
      </c>
      <c r="C981">
        <v>0.42616700000000002</v>
      </c>
      <c r="D981">
        <v>40.574339000000002</v>
      </c>
      <c r="E981">
        <v>36.620508999999998</v>
      </c>
      <c r="F981">
        <v>-9.7798529999999992</v>
      </c>
      <c r="G981">
        <v>-4.9870469999999996</v>
      </c>
      <c r="H981">
        <v>-3.0433159999999999</v>
      </c>
      <c r="I981">
        <v>4.7226379999999999</v>
      </c>
      <c r="J981">
        <v>13.402683</v>
      </c>
      <c r="K981">
        <v>-0.32777800000000001</v>
      </c>
      <c r="L981">
        <v>-0.91580799999999996</v>
      </c>
      <c r="M981">
        <v>-8.5888530000000003</v>
      </c>
      <c r="N981">
        <v>-5.4928749999999997</v>
      </c>
      <c r="O981">
        <v>-1.2692270000000001</v>
      </c>
      <c r="P981">
        <v>-5.9376220000000002</v>
      </c>
      <c r="Q981">
        <v>-3.7042030000000001</v>
      </c>
      <c r="R981">
        <v>-2.26213</v>
      </c>
      <c r="S981">
        <v>-1.2412000000000001</v>
      </c>
      <c r="T981">
        <v>-0.56031200000000003</v>
      </c>
      <c r="U981">
        <v>10.708496999999999</v>
      </c>
      <c r="V981">
        <v>2.4969350000000001</v>
      </c>
      <c r="W981">
        <v>-0.17611099999999999</v>
      </c>
      <c r="X981">
        <v>-1.1021559999999999</v>
      </c>
      <c r="Y981">
        <v>-1.8137700000000001</v>
      </c>
      <c r="Z981">
        <v>-2.4714160000000001</v>
      </c>
      <c r="AA981">
        <v>-2.9892439999999998</v>
      </c>
      <c r="AB981">
        <v>-2.8742930000000002</v>
      </c>
      <c r="AC981">
        <v>-2.6857220000000002</v>
      </c>
      <c r="AD981">
        <v>-2.5569570000000001</v>
      </c>
      <c r="AE981">
        <v>-1.4191590000000001</v>
      </c>
      <c r="AF981">
        <v>0.76514800000000005</v>
      </c>
      <c r="AG981">
        <v>2.54373</v>
      </c>
      <c r="AH981">
        <v>-5.563688</v>
      </c>
      <c r="AI981">
        <v>9.1789830000000006</v>
      </c>
      <c r="AJ981">
        <v>4.3827959999999999</v>
      </c>
      <c r="AK981">
        <v>-9.2418440000000004</v>
      </c>
      <c r="AL981">
        <v>-38.687224000000001</v>
      </c>
      <c r="AM981">
        <v>9.1051420000000007</v>
      </c>
      <c r="AN981">
        <v>4.5538550000000004</v>
      </c>
      <c r="AO981">
        <v>4.7215579999999999</v>
      </c>
      <c r="AP981">
        <v>-7.3767639999999997</v>
      </c>
      <c r="AQ981">
        <v>-2.3610470000000001</v>
      </c>
      <c r="AR981">
        <v>-13.573321999999999</v>
      </c>
      <c r="AS981">
        <v>7.561064</v>
      </c>
    </row>
    <row r="982" spans="1:45">
      <c r="A982">
        <v>4.9000000000000004</v>
      </c>
      <c r="B982">
        <v>-16.508175000000001</v>
      </c>
      <c r="C982">
        <v>0.32268400000000003</v>
      </c>
      <c r="D982">
        <v>40.666831999999999</v>
      </c>
      <c r="E982">
        <v>35.447251999999999</v>
      </c>
      <c r="F982">
        <v>-9.5895329999999994</v>
      </c>
      <c r="G982">
        <v>-5.0223800000000001</v>
      </c>
      <c r="H982">
        <v>-2.9593609999999999</v>
      </c>
      <c r="I982">
        <v>4.6946560000000002</v>
      </c>
      <c r="J982">
        <v>13.374243999999999</v>
      </c>
      <c r="K982">
        <v>-0.37948799999999999</v>
      </c>
      <c r="L982">
        <v>-0.96946100000000002</v>
      </c>
      <c r="M982">
        <v>-8.6062100000000008</v>
      </c>
      <c r="N982">
        <v>-5.4970369999999997</v>
      </c>
      <c r="O982">
        <v>-1.254829</v>
      </c>
      <c r="P982">
        <v>-5.9637580000000003</v>
      </c>
      <c r="Q982">
        <v>-3.724418</v>
      </c>
      <c r="R982">
        <v>-2.2769279999999998</v>
      </c>
      <c r="S982">
        <v>-1.251423</v>
      </c>
      <c r="T982">
        <v>-0.567137</v>
      </c>
      <c r="U982">
        <v>10.699471000000001</v>
      </c>
      <c r="V982">
        <v>2.5257360000000002</v>
      </c>
      <c r="W982">
        <v>-0.140816</v>
      </c>
      <c r="X982">
        <v>-1.071974</v>
      </c>
      <c r="Y982">
        <v>-1.790594</v>
      </c>
      <c r="Z982">
        <v>-2.484394</v>
      </c>
      <c r="AA982">
        <v>-3.0052919999999999</v>
      </c>
      <c r="AB982">
        <v>-2.8933049999999998</v>
      </c>
      <c r="AC982">
        <v>-2.70634</v>
      </c>
      <c r="AD982">
        <v>-2.5782910000000001</v>
      </c>
      <c r="AE982">
        <v>-1.4415009999999999</v>
      </c>
      <c r="AF982">
        <v>0.76550499999999999</v>
      </c>
      <c r="AG982">
        <v>2.5419710000000002</v>
      </c>
      <c r="AH982">
        <v>-5.5690819999999999</v>
      </c>
      <c r="AI982">
        <v>9.1933539999999994</v>
      </c>
      <c r="AJ982">
        <v>4.3350580000000001</v>
      </c>
      <c r="AK982">
        <v>-9.3157750000000004</v>
      </c>
      <c r="AL982">
        <v>-38.703167000000001</v>
      </c>
      <c r="AM982">
        <v>9.1082199999999993</v>
      </c>
      <c r="AN982">
        <v>4.6050829999999996</v>
      </c>
      <c r="AO982">
        <v>4.7016099999999996</v>
      </c>
      <c r="AP982">
        <v>-7.3092790000000001</v>
      </c>
      <c r="AQ982">
        <v>-2.4180640000000002</v>
      </c>
      <c r="AR982">
        <v>-13.551939000000001</v>
      </c>
      <c r="AS982">
        <v>7.5435400000000001</v>
      </c>
    </row>
    <row r="983" spans="1:45">
      <c r="A983">
        <v>4.9050000000000002</v>
      </c>
      <c r="B983">
        <v>-16.461143</v>
      </c>
      <c r="C983">
        <v>0.21243899999999999</v>
      </c>
      <c r="D983">
        <v>40.744027000000003</v>
      </c>
      <c r="E983">
        <v>34.268405000000001</v>
      </c>
      <c r="F983">
        <v>-9.3665570000000002</v>
      </c>
      <c r="G983">
        <v>-5.060829</v>
      </c>
      <c r="H983">
        <v>-2.8711190000000002</v>
      </c>
      <c r="I983">
        <v>4.676158</v>
      </c>
      <c r="J983">
        <v>13.346131</v>
      </c>
      <c r="K983">
        <v>-0.44171700000000003</v>
      </c>
      <c r="L983">
        <v>-1.0281020000000001</v>
      </c>
      <c r="M983">
        <v>-8.6286629999999995</v>
      </c>
      <c r="N983">
        <v>-5.5022900000000003</v>
      </c>
      <c r="O983">
        <v>-1.240729</v>
      </c>
      <c r="P983">
        <v>-5.9919209999999996</v>
      </c>
      <c r="Q983">
        <v>-3.7450999999999999</v>
      </c>
      <c r="R983">
        <v>-2.2909099999999998</v>
      </c>
      <c r="S983">
        <v>-1.259668</v>
      </c>
      <c r="T983">
        <v>-0.57100600000000001</v>
      </c>
      <c r="U983">
        <v>10.694649999999999</v>
      </c>
      <c r="V983">
        <v>2.5572370000000002</v>
      </c>
      <c r="W983">
        <v>-0.103681</v>
      </c>
      <c r="X983">
        <v>-1.040548</v>
      </c>
      <c r="Y983">
        <v>-1.7666630000000001</v>
      </c>
      <c r="Z983">
        <v>-2.4974340000000002</v>
      </c>
      <c r="AA983">
        <v>-3.0219469999999999</v>
      </c>
      <c r="AB983">
        <v>-2.9129659999999999</v>
      </c>
      <c r="AC983">
        <v>-2.7274539999999998</v>
      </c>
      <c r="AD983">
        <v>-2.5998939999999999</v>
      </c>
      <c r="AE983">
        <v>-1.459382</v>
      </c>
      <c r="AF983">
        <v>0.76685899999999996</v>
      </c>
      <c r="AG983">
        <v>2.5366710000000001</v>
      </c>
      <c r="AH983">
        <v>-5.578595</v>
      </c>
      <c r="AI983">
        <v>9.2014460000000007</v>
      </c>
      <c r="AJ983">
        <v>4.2921360000000002</v>
      </c>
      <c r="AK983">
        <v>-9.3826300000000007</v>
      </c>
      <c r="AL983">
        <v>-38.678128000000001</v>
      </c>
      <c r="AM983">
        <v>9.1110150000000001</v>
      </c>
      <c r="AN983">
        <v>4.6614909999999998</v>
      </c>
      <c r="AO983">
        <v>4.690887</v>
      </c>
      <c r="AP983">
        <v>-7.2468199999999996</v>
      </c>
      <c r="AQ983">
        <v>-2.521093</v>
      </c>
      <c r="AR983">
        <v>-13.542104999999999</v>
      </c>
      <c r="AS983">
        <v>7.5286</v>
      </c>
    </row>
    <row r="984" spans="1:45">
      <c r="A984">
        <v>4.91</v>
      </c>
      <c r="B984">
        <v>-16.449725000000001</v>
      </c>
      <c r="C984">
        <v>0.101284</v>
      </c>
      <c r="D984">
        <v>40.810769999999998</v>
      </c>
      <c r="E984">
        <v>33.075156</v>
      </c>
      <c r="F984">
        <v>-9.1611519999999995</v>
      </c>
      <c r="G984">
        <v>-5.1097000000000001</v>
      </c>
      <c r="H984">
        <v>-2.7775539999999999</v>
      </c>
      <c r="I984">
        <v>4.6577469999999996</v>
      </c>
      <c r="J984">
        <v>13.310765999999999</v>
      </c>
      <c r="K984">
        <v>-0.49258200000000002</v>
      </c>
      <c r="L984">
        <v>-1.075704</v>
      </c>
      <c r="M984">
        <v>-8.6359779999999997</v>
      </c>
      <c r="N984">
        <v>-5.502758</v>
      </c>
      <c r="O984">
        <v>-1.21855</v>
      </c>
      <c r="P984">
        <v>-6.0263150000000003</v>
      </c>
      <c r="Q984">
        <v>-3.7711070000000002</v>
      </c>
      <c r="R984">
        <v>-2.309231</v>
      </c>
      <c r="S984">
        <v>-1.2712840000000001</v>
      </c>
      <c r="T984">
        <v>-0.57744099999999998</v>
      </c>
      <c r="U984">
        <v>10.692973</v>
      </c>
      <c r="V984">
        <v>2.5917979999999998</v>
      </c>
      <c r="W984">
        <v>-6.4754999999999993E-2</v>
      </c>
      <c r="X984">
        <v>-1.0089379999999999</v>
      </c>
      <c r="Y984">
        <v>-1.7439990000000001</v>
      </c>
      <c r="Z984">
        <v>-2.5107740000000001</v>
      </c>
      <c r="AA984">
        <v>-3.0387050000000002</v>
      </c>
      <c r="AB984">
        <v>-2.9326949999999998</v>
      </c>
      <c r="AC984">
        <v>-2.748532</v>
      </c>
      <c r="AD984">
        <v>-2.6213660000000001</v>
      </c>
      <c r="AE984">
        <v>-1.4791570000000001</v>
      </c>
      <c r="AF984">
        <v>0.77398</v>
      </c>
      <c r="AG984">
        <v>2.5347819999999999</v>
      </c>
      <c r="AH984">
        <v>-5.5899679999999998</v>
      </c>
      <c r="AI984">
        <v>9.2133230000000008</v>
      </c>
      <c r="AJ984">
        <v>4.2518729999999998</v>
      </c>
      <c r="AK984">
        <v>-9.4042119999999993</v>
      </c>
      <c r="AL984">
        <v>-38.693998999999998</v>
      </c>
      <c r="AM984">
        <v>9.1148000000000007</v>
      </c>
      <c r="AN984">
        <v>4.7072310000000002</v>
      </c>
      <c r="AO984">
        <v>4.6741169999999999</v>
      </c>
      <c r="AP984">
        <v>-7.1823370000000004</v>
      </c>
      <c r="AQ984">
        <v>-2.5618059999999998</v>
      </c>
      <c r="AR984">
        <v>-13.517783</v>
      </c>
      <c r="AS984">
        <v>7.5163510000000002</v>
      </c>
    </row>
    <row r="985" spans="1:45">
      <c r="A985">
        <v>4.915</v>
      </c>
      <c r="B985">
        <v>-16.423560999999999</v>
      </c>
      <c r="C985">
        <v>-3.1610000000000002E-3</v>
      </c>
      <c r="D985">
        <v>40.862068000000001</v>
      </c>
      <c r="E985">
        <v>31.867152999999998</v>
      </c>
      <c r="F985">
        <v>-8.8979379999999999</v>
      </c>
      <c r="G985">
        <v>-5.1352219999999997</v>
      </c>
      <c r="H985">
        <v>-2.6791200000000002</v>
      </c>
      <c r="I985">
        <v>4.6431129999999996</v>
      </c>
      <c r="J985">
        <v>13.288864</v>
      </c>
      <c r="K985">
        <v>-0.54719700000000004</v>
      </c>
      <c r="L985">
        <v>-1.1225419999999999</v>
      </c>
      <c r="M985">
        <v>-8.6695790000000006</v>
      </c>
      <c r="N985">
        <v>-5.4975550000000002</v>
      </c>
      <c r="O985">
        <v>-1.2028810000000001</v>
      </c>
      <c r="P985">
        <v>-6.061007</v>
      </c>
      <c r="Q985">
        <v>-3.7966329999999999</v>
      </c>
      <c r="R985">
        <v>-2.3268960000000001</v>
      </c>
      <c r="S985">
        <v>-1.2823690000000001</v>
      </c>
      <c r="T985">
        <v>-0.58362999999999998</v>
      </c>
      <c r="U985">
        <v>10.696452000000001</v>
      </c>
      <c r="V985">
        <v>2.6293299999999999</v>
      </c>
      <c r="W985">
        <v>-2.4278000000000001E-2</v>
      </c>
      <c r="X985">
        <v>-0.97687800000000002</v>
      </c>
      <c r="Y985">
        <v>-1.7217709999999999</v>
      </c>
      <c r="Z985">
        <v>-2.5209579999999998</v>
      </c>
      <c r="AA985">
        <v>-3.0527479999999998</v>
      </c>
      <c r="AB985">
        <v>-2.9497879999999999</v>
      </c>
      <c r="AC985">
        <v>-2.7669920000000001</v>
      </c>
      <c r="AD985">
        <v>-2.6402350000000001</v>
      </c>
      <c r="AE985">
        <v>-1.5076959999999999</v>
      </c>
      <c r="AF985">
        <v>0.77809899999999999</v>
      </c>
      <c r="AG985">
        <v>2.5415719999999999</v>
      </c>
      <c r="AH985">
        <v>-5.6032159999999998</v>
      </c>
      <c r="AI985">
        <v>9.2334049999999994</v>
      </c>
      <c r="AJ985">
        <v>4.2088140000000003</v>
      </c>
      <c r="AK985">
        <v>-9.4318439999999999</v>
      </c>
      <c r="AL985">
        <v>-38.662623000000004</v>
      </c>
      <c r="AM985">
        <v>9.1163000000000007</v>
      </c>
      <c r="AN985">
        <v>4.7552729999999999</v>
      </c>
      <c r="AO985">
        <v>4.6609410000000002</v>
      </c>
      <c r="AP985">
        <v>-7.1209800000000003</v>
      </c>
      <c r="AQ985">
        <v>-2.6096650000000001</v>
      </c>
      <c r="AR985">
        <v>-13.550364</v>
      </c>
      <c r="AS985">
        <v>7.5004549999999997</v>
      </c>
    </row>
    <row r="986" spans="1:45">
      <c r="A986">
        <v>4.92</v>
      </c>
      <c r="B986">
        <v>-16.385482</v>
      </c>
      <c r="C986">
        <v>-0.10352699999999999</v>
      </c>
      <c r="D986">
        <v>40.881762999999999</v>
      </c>
      <c r="E986">
        <v>30.657291000000001</v>
      </c>
      <c r="F986">
        <v>-8.6275429999999993</v>
      </c>
      <c r="G986">
        <v>-5.1837039999999996</v>
      </c>
      <c r="H986">
        <v>-2.5797099999999999</v>
      </c>
      <c r="I986">
        <v>4.6438810000000004</v>
      </c>
      <c r="J986">
        <v>13.266344999999999</v>
      </c>
      <c r="K986">
        <v>-0.60816099999999995</v>
      </c>
      <c r="L986">
        <v>-1.157605</v>
      </c>
      <c r="M986">
        <v>-8.7069390000000002</v>
      </c>
      <c r="N986">
        <v>-5.4825059999999999</v>
      </c>
      <c r="O986">
        <v>-1.191616</v>
      </c>
      <c r="P986">
        <v>-6.0915340000000002</v>
      </c>
      <c r="Q986">
        <v>-3.818892</v>
      </c>
      <c r="R986">
        <v>-2.3416549999999998</v>
      </c>
      <c r="S986">
        <v>-1.2906310000000001</v>
      </c>
      <c r="T986">
        <v>-0.58693499999999998</v>
      </c>
      <c r="U986">
        <v>10.696949999999999</v>
      </c>
      <c r="V986">
        <v>2.6667529999999999</v>
      </c>
      <c r="W986">
        <v>1.6528999999999999E-2</v>
      </c>
      <c r="X986">
        <v>-0.94469400000000003</v>
      </c>
      <c r="Y986">
        <v>-1.699554</v>
      </c>
      <c r="Z986">
        <v>-2.5297589999999999</v>
      </c>
      <c r="AA986">
        <v>-3.0653820000000001</v>
      </c>
      <c r="AB986">
        <v>-2.9654940000000001</v>
      </c>
      <c r="AC986">
        <v>-2.7840129999999998</v>
      </c>
      <c r="AD986">
        <v>-2.6575600000000001</v>
      </c>
      <c r="AE986">
        <v>-1.527372</v>
      </c>
      <c r="AF986">
        <v>0.78159599999999996</v>
      </c>
      <c r="AG986">
        <v>2.5433020000000002</v>
      </c>
      <c r="AH986">
        <v>-5.6175170000000003</v>
      </c>
      <c r="AI986">
        <v>9.2383819999999996</v>
      </c>
      <c r="AJ986">
        <v>4.1708030000000003</v>
      </c>
      <c r="AK986">
        <v>-9.4735150000000008</v>
      </c>
      <c r="AL986">
        <v>-38.597343000000002</v>
      </c>
      <c r="AM986">
        <v>9.1214779999999998</v>
      </c>
      <c r="AN986">
        <v>4.7966949999999997</v>
      </c>
      <c r="AO986">
        <v>4.6670360000000004</v>
      </c>
      <c r="AP986">
        <v>-7.0695920000000001</v>
      </c>
      <c r="AQ986">
        <v>-2.691398</v>
      </c>
      <c r="AR986">
        <v>-13.51538</v>
      </c>
      <c r="AS986">
        <v>7.4815110000000002</v>
      </c>
    </row>
    <row r="987" spans="1:45">
      <c r="A987">
        <v>4.9249999999999998</v>
      </c>
      <c r="B987">
        <v>-16.355059000000001</v>
      </c>
      <c r="C987">
        <v>-0.20726700000000001</v>
      </c>
      <c r="D987">
        <v>40.900512999999997</v>
      </c>
      <c r="E987">
        <v>29.426655</v>
      </c>
      <c r="F987">
        <v>-8.344341</v>
      </c>
      <c r="G987">
        <v>-5.2086350000000001</v>
      </c>
      <c r="H987">
        <v>-2.4754100000000001</v>
      </c>
      <c r="I987">
        <v>4.6477009999999996</v>
      </c>
      <c r="J987">
        <v>13.247423</v>
      </c>
      <c r="K987">
        <v>-0.65694799999999998</v>
      </c>
      <c r="L987">
        <v>-1.1922680000000001</v>
      </c>
      <c r="M987">
        <v>-8.7476950000000002</v>
      </c>
      <c r="N987">
        <v>-5.4759130000000003</v>
      </c>
      <c r="O987">
        <v>-1.1800090000000001</v>
      </c>
      <c r="P987">
        <v>-6.1215580000000003</v>
      </c>
      <c r="Q987">
        <v>-3.8409420000000001</v>
      </c>
      <c r="R987">
        <v>-2.356792</v>
      </c>
      <c r="S987">
        <v>-1.2999449999999999</v>
      </c>
      <c r="T987">
        <v>-0.59187299999999998</v>
      </c>
      <c r="U987">
        <v>10.697678</v>
      </c>
      <c r="V987">
        <v>2.70377</v>
      </c>
      <c r="W987">
        <v>5.7756000000000002E-2</v>
      </c>
      <c r="X987">
        <v>-0.91067200000000004</v>
      </c>
      <c r="Y987">
        <v>-1.6740630000000001</v>
      </c>
      <c r="Z987">
        <v>-2.5367510000000002</v>
      </c>
      <c r="AA987">
        <v>-3.0760860000000001</v>
      </c>
      <c r="AB987">
        <v>-2.9792209999999999</v>
      </c>
      <c r="AC987">
        <v>-2.799156</v>
      </c>
      <c r="AD987">
        <v>-2.673162</v>
      </c>
      <c r="AE987">
        <v>-1.549364</v>
      </c>
      <c r="AF987">
        <v>0.78368700000000002</v>
      </c>
      <c r="AG987">
        <v>2.5379659999999999</v>
      </c>
      <c r="AH987">
        <v>-5.6365340000000002</v>
      </c>
      <c r="AI987">
        <v>9.2522369999999992</v>
      </c>
      <c r="AJ987">
        <v>4.1311270000000002</v>
      </c>
      <c r="AK987">
        <v>-9.5094589999999997</v>
      </c>
      <c r="AL987">
        <v>-38.553958999999999</v>
      </c>
      <c r="AM987">
        <v>9.1234040000000007</v>
      </c>
      <c r="AN987">
        <v>4.8296270000000003</v>
      </c>
      <c r="AO987">
        <v>4.6661989999999998</v>
      </c>
      <c r="AP987">
        <v>-7.0240939999999998</v>
      </c>
      <c r="AQ987">
        <v>-2.778502</v>
      </c>
      <c r="AR987">
        <v>-13.499228</v>
      </c>
      <c r="AS987">
        <v>7.466526</v>
      </c>
    </row>
    <row r="988" spans="1:45">
      <c r="A988">
        <v>4.93</v>
      </c>
      <c r="B988">
        <v>-16.340294</v>
      </c>
      <c r="C988">
        <v>-0.32351400000000002</v>
      </c>
      <c r="D988">
        <v>40.906157</v>
      </c>
      <c r="E988">
        <v>28.182452000000001</v>
      </c>
      <c r="F988">
        <v>-8.0255770000000002</v>
      </c>
      <c r="G988">
        <v>-5.2472260000000004</v>
      </c>
      <c r="H988">
        <v>-2.3641549999999998</v>
      </c>
      <c r="I988">
        <v>4.6479309999999998</v>
      </c>
      <c r="J988">
        <v>13.228469</v>
      </c>
      <c r="K988">
        <v>-0.70557199999999998</v>
      </c>
      <c r="L988">
        <v>-1.230218</v>
      </c>
      <c r="M988">
        <v>-8.7756900000000009</v>
      </c>
      <c r="N988">
        <v>-5.4632440000000004</v>
      </c>
      <c r="O988">
        <v>-1.169044</v>
      </c>
      <c r="P988">
        <v>-6.1520479999999997</v>
      </c>
      <c r="Q988">
        <v>-3.8630770000000001</v>
      </c>
      <c r="R988">
        <v>-2.3715440000000001</v>
      </c>
      <c r="S988">
        <v>-1.3083499999999999</v>
      </c>
      <c r="T988">
        <v>-0.59543199999999996</v>
      </c>
      <c r="U988">
        <v>10.697368000000001</v>
      </c>
      <c r="V988">
        <v>2.7395770000000002</v>
      </c>
      <c r="W988">
        <v>9.7310999999999995E-2</v>
      </c>
      <c r="X988">
        <v>-0.87878900000000004</v>
      </c>
      <c r="Y988">
        <v>-1.6510590000000001</v>
      </c>
      <c r="Z988">
        <v>-2.5447470000000001</v>
      </c>
      <c r="AA988">
        <v>-3.0877949999999998</v>
      </c>
      <c r="AB988">
        <v>-2.993814</v>
      </c>
      <c r="AC988">
        <v>-2.8149649999999999</v>
      </c>
      <c r="AD988">
        <v>-2.689254</v>
      </c>
      <c r="AE988">
        <v>-1.56867</v>
      </c>
      <c r="AF988">
        <v>0.78530699999999998</v>
      </c>
      <c r="AG988">
        <v>2.5362390000000001</v>
      </c>
      <c r="AH988">
        <v>-5.6512799999999999</v>
      </c>
      <c r="AI988">
        <v>9.2588489999999997</v>
      </c>
      <c r="AJ988">
        <v>4.0965379999999998</v>
      </c>
      <c r="AK988">
        <v>-9.5372199999999996</v>
      </c>
      <c r="AL988">
        <v>-38.546523000000001</v>
      </c>
      <c r="AM988">
        <v>9.1285290000000003</v>
      </c>
      <c r="AN988">
        <v>4.8612760000000002</v>
      </c>
      <c r="AO988">
        <v>4.6634830000000003</v>
      </c>
      <c r="AP988">
        <v>-6.9776210000000001</v>
      </c>
      <c r="AQ988">
        <v>-2.8157770000000002</v>
      </c>
      <c r="AR988">
        <v>-13.491745</v>
      </c>
      <c r="AS988">
        <v>7.4472680000000002</v>
      </c>
    </row>
    <row r="989" spans="1:45">
      <c r="A989">
        <v>4.9349999999999996</v>
      </c>
      <c r="B989">
        <v>-16.338911</v>
      </c>
      <c r="C989">
        <v>-0.44331799999999999</v>
      </c>
      <c r="D989">
        <v>40.896653000000001</v>
      </c>
      <c r="E989">
        <v>26.96</v>
      </c>
      <c r="F989">
        <v>-7.693854</v>
      </c>
      <c r="G989">
        <v>-5.2804609999999998</v>
      </c>
      <c r="H989">
        <v>-2.251071</v>
      </c>
      <c r="I989">
        <v>4.6515329999999997</v>
      </c>
      <c r="J989">
        <v>13.211428</v>
      </c>
      <c r="K989">
        <v>-0.76976500000000003</v>
      </c>
      <c r="L989">
        <v>-1.272135</v>
      </c>
      <c r="M989">
        <v>-8.8042899999999999</v>
      </c>
      <c r="N989">
        <v>-5.4538589999999996</v>
      </c>
      <c r="O989">
        <v>-1.1634850000000001</v>
      </c>
      <c r="P989">
        <v>-6.1858060000000004</v>
      </c>
      <c r="Q989">
        <v>-3.888433</v>
      </c>
      <c r="R989">
        <v>-2.3892030000000002</v>
      </c>
      <c r="S989">
        <v>-1.3192349999999999</v>
      </c>
      <c r="T989">
        <v>-0.60104400000000002</v>
      </c>
      <c r="U989">
        <v>10.697535</v>
      </c>
      <c r="V989">
        <v>2.7771469999999998</v>
      </c>
      <c r="W989">
        <v>0.13833799999999999</v>
      </c>
      <c r="X989">
        <v>-0.84617200000000004</v>
      </c>
      <c r="Y989">
        <v>-1.6279749999999999</v>
      </c>
      <c r="Z989">
        <v>-2.552292</v>
      </c>
      <c r="AA989">
        <v>-3.0987269999999998</v>
      </c>
      <c r="AB989">
        <v>-3.0075859999999999</v>
      </c>
      <c r="AC989">
        <v>-2.82992</v>
      </c>
      <c r="AD989">
        <v>-2.7044640000000002</v>
      </c>
      <c r="AE989">
        <v>-1.592336</v>
      </c>
      <c r="AF989">
        <v>0.79155799999999998</v>
      </c>
      <c r="AG989">
        <v>2.5373420000000002</v>
      </c>
      <c r="AH989">
        <v>-5.657788</v>
      </c>
      <c r="AI989">
        <v>9.2716980000000007</v>
      </c>
      <c r="AJ989">
        <v>4.0560809999999998</v>
      </c>
      <c r="AK989">
        <v>-9.6195649999999997</v>
      </c>
      <c r="AL989">
        <v>-38.493215999999997</v>
      </c>
      <c r="AM989">
        <v>9.1284209999999995</v>
      </c>
      <c r="AN989">
        <v>4.8919189999999997</v>
      </c>
      <c r="AO989">
        <v>4.6533360000000004</v>
      </c>
      <c r="AP989">
        <v>-6.9324589999999997</v>
      </c>
      <c r="AQ989">
        <v>-2.8533940000000002</v>
      </c>
      <c r="AR989">
        <v>-13.466198</v>
      </c>
      <c r="AS989">
        <v>7.4282729999999999</v>
      </c>
    </row>
    <row r="990" spans="1:45">
      <c r="A990">
        <v>4.9400000000000004</v>
      </c>
      <c r="B990">
        <v>-16.342670999999999</v>
      </c>
      <c r="C990">
        <v>-0.56790600000000002</v>
      </c>
      <c r="D990">
        <v>40.868968000000002</v>
      </c>
      <c r="E990">
        <v>25.730999000000001</v>
      </c>
      <c r="F990">
        <v>-7.3477329999999998</v>
      </c>
      <c r="G990">
        <v>-5.3349320000000002</v>
      </c>
      <c r="H990">
        <v>-2.1416409999999999</v>
      </c>
      <c r="I990">
        <v>4.663894</v>
      </c>
      <c r="J990">
        <v>13.210981</v>
      </c>
      <c r="K990">
        <v>-0.82988799999999996</v>
      </c>
      <c r="L990">
        <v>-1.3150999999999999</v>
      </c>
      <c r="M990">
        <v>-8.8382620000000003</v>
      </c>
      <c r="N990">
        <v>-5.453328</v>
      </c>
      <c r="O990">
        <v>-1.1638090000000001</v>
      </c>
      <c r="P990">
        <v>-6.2213079999999996</v>
      </c>
      <c r="Q990">
        <v>-3.915473</v>
      </c>
      <c r="R990">
        <v>-2.4085269999999999</v>
      </c>
      <c r="S990">
        <v>-1.3317650000000001</v>
      </c>
      <c r="T990">
        <v>-0.60824699999999998</v>
      </c>
      <c r="U990">
        <v>10.699187999999999</v>
      </c>
      <c r="V990">
        <v>2.8161879999999999</v>
      </c>
      <c r="W990">
        <v>0.18114</v>
      </c>
      <c r="X990">
        <v>-0.81128299999999998</v>
      </c>
      <c r="Y990">
        <v>-1.6020589999999999</v>
      </c>
      <c r="Z990">
        <v>-2.559326</v>
      </c>
      <c r="AA990">
        <v>-3.1090369999999998</v>
      </c>
      <c r="AB990">
        <v>-3.0207250000000001</v>
      </c>
      <c r="AC990">
        <v>-2.8442910000000001</v>
      </c>
      <c r="AD990">
        <v>-2.719147</v>
      </c>
      <c r="AE990">
        <v>-1.6134269999999999</v>
      </c>
      <c r="AF990">
        <v>0.79144099999999995</v>
      </c>
      <c r="AG990">
        <v>2.535094</v>
      </c>
      <c r="AH990">
        <v>-5.6758540000000002</v>
      </c>
      <c r="AI990">
        <v>9.2778019999999994</v>
      </c>
      <c r="AJ990">
        <v>4.0228010000000003</v>
      </c>
      <c r="AK990">
        <v>-9.6687429999999992</v>
      </c>
      <c r="AL990">
        <v>-38.405811999999997</v>
      </c>
      <c r="AM990">
        <v>9.1249070000000003</v>
      </c>
      <c r="AN990">
        <v>4.9131489999999998</v>
      </c>
      <c r="AO990">
        <v>4.6633820000000004</v>
      </c>
      <c r="AP990">
        <v>-6.89161</v>
      </c>
      <c r="AQ990">
        <v>-2.9285040000000002</v>
      </c>
      <c r="AR990">
        <v>-13.432055</v>
      </c>
      <c r="AS990">
        <v>7.4117350000000002</v>
      </c>
    </row>
    <row r="991" spans="1:45">
      <c r="A991">
        <v>4.9450000000000003</v>
      </c>
      <c r="B991">
        <v>-16.359869</v>
      </c>
      <c r="C991">
        <v>-0.69463699999999995</v>
      </c>
      <c r="D991">
        <v>40.838523000000002</v>
      </c>
      <c r="E991">
        <v>24.514187</v>
      </c>
      <c r="F991">
        <v>-7.0181789999999999</v>
      </c>
      <c r="G991">
        <v>-5.4072469999999999</v>
      </c>
      <c r="H991">
        <v>-2.0304060000000002</v>
      </c>
      <c r="I991">
        <v>4.6670160000000003</v>
      </c>
      <c r="J991">
        <v>13.208899000000001</v>
      </c>
      <c r="K991">
        <v>-0.89255600000000002</v>
      </c>
      <c r="L991">
        <v>-1.362727</v>
      </c>
      <c r="M991">
        <v>-8.8685349999999996</v>
      </c>
      <c r="N991">
        <v>-5.4464920000000001</v>
      </c>
      <c r="O991">
        <v>-1.1645099999999999</v>
      </c>
      <c r="P991">
        <v>-6.2549599999999996</v>
      </c>
      <c r="Q991">
        <v>-3.9411520000000002</v>
      </c>
      <c r="R991">
        <v>-2.4265189999999999</v>
      </c>
      <c r="S991">
        <v>-1.3428</v>
      </c>
      <c r="T991">
        <v>-0.61375100000000005</v>
      </c>
      <c r="U991">
        <v>10.702806000000001</v>
      </c>
      <c r="V991">
        <v>2.8598629999999998</v>
      </c>
      <c r="W991">
        <v>0.228076</v>
      </c>
      <c r="X991">
        <v>-0.77370099999999997</v>
      </c>
      <c r="Y991">
        <v>-1.5747709999999999</v>
      </c>
      <c r="Z991">
        <v>-2.5638109999999998</v>
      </c>
      <c r="AA991">
        <v>-3.1169530000000001</v>
      </c>
      <c r="AB991">
        <v>-3.031698</v>
      </c>
      <c r="AC991">
        <v>-2.8565640000000001</v>
      </c>
      <c r="AD991">
        <v>-2.7316929999999999</v>
      </c>
      <c r="AE991">
        <v>-1.632862</v>
      </c>
      <c r="AF991">
        <v>0.79310400000000003</v>
      </c>
      <c r="AG991">
        <v>2.5350280000000001</v>
      </c>
      <c r="AH991">
        <v>-5.6980769999999996</v>
      </c>
      <c r="AI991">
        <v>9.2847930000000005</v>
      </c>
      <c r="AJ991">
        <v>3.99126</v>
      </c>
      <c r="AK991">
        <v>-9.7145679999999999</v>
      </c>
      <c r="AL991">
        <v>-38.369075000000002</v>
      </c>
      <c r="AM991">
        <v>9.1241599999999998</v>
      </c>
      <c r="AN991">
        <v>4.936153</v>
      </c>
      <c r="AO991">
        <v>4.6670150000000001</v>
      </c>
      <c r="AP991">
        <v>-6.8567869999999997</v>
      </c>
      <c r="AQ991">
        <v>-3.0205950000000001</v>
      </c>
      <c r="AR991">
        <v>-13.419338</v>
      </c>
      <c r="AS991">
        <v>7.3911699999999998</v>
      </c>
    </row>
    <row r="992" spans="1:45">
      <c r="A992">
        <v>4.95</v>
      </c>
      <c r="B992">
        <v>-16.376771999999999</v>
      </c>
      <c r="C992">
        <v>-0.81825300000000001</v>
      </c>
      <c r="D992">
        <v>40.789391999999999</v>
      </c>
      <c r="E992">
        <v>23.28359</v>
      </c>
      <c r="F992">
        <v>-6.7023390000000003</v>
      </c>
      <c r="G992">
        <v>-5.4890840000000001</v>
      </c>
      <c r="H992">
        <v>-1.9212549999999999</v>
      </c>
      <c r="I992">
        <v>4.6706269999999996</v>
      </c>
      <c r="J992">
        <v>13.211572</v>
      </c>
      <c r="K992">
        <v>-0.957229</v>
      </c>
      <c r="L992">
        <v>-1.40985</v>
      </c>
      <c r="M992">
        <v>-8.8992280000000008</v>
      </c>
      <c r="N992">
        <v>-5.4453379999999996</v>
      </c>
      <c r="O992">
        <v>-1.1658299999999999</v>
      </c>
      <c r="P992">
        <v>-6.28742</v>
      </c>
      <c r="Q992">
        <v>-3.9662259999999998</v>
      </c>
      <c r="R992">
        <v>-2.4447809999999999</v>
      </c>
      <c r="S992">
        <v>-1.3551409999999999</v>
      </c>
      <c r="T992">
        <v>-0.62158199999999997</v>
      </c>
      <c r="U992">
        <v>10.709531999999999</v>
      </c>
      <c r="V992">
        <v>2.9055900000000001</v>
      </c>
      <c r="W992">
        <v>0.27625</v>
      </c>
      <c r="X992">
        <v>-0.735514</v>
      </c>
      <c r="Y992">
        <v>-1.547302</v>
      </c>
      <c r="Z992">
        <v>-2.5650430000000002</v>
      </c>
      <c r="AA992">
        <v>-3.1216569999999999</v>
      </c>
      <c r="AB992">
        <v>-3.0395270000000001</v>
      </c>
      <c r="AC992">
        <v>-2.8658419999999998</v>
      </c>
      <c r="AD992">
        <v>-2.7414320000000001</v>
      </c>
      <c r="AE992">
        <v>-1.641302</v>
      </c>
      <c r="AF992">
        <v>0.79727599999999998</v>
      </c>
      <c r="AG992">
        <v>2.5359970000000001</v>
      </c>
      <c r="AH992">
        <v>-5.7143370000000004</v>
      </c>
      <c r="AI992">
        <v>9.2911839999999994</v>
      </c>
      <c r="AJ992">
        <v>3.9629180000000002</v>
      </c>
      <c r="AK992">
        <v>-9.7503030000000006</v>
      </c>
      <c r="AL992">
        <v>-38.335734000000002</v>
      </c>
      <c r="AM992">
        <v>9.1241280000000007</v>
      </c>
      <c r="AN992">
        <v>4.952966</v>
      </c>
      <c r="AO992">
        <v>4.6660529999999998</v>
      </c>
      <c r="AP992">
        <v>-6.8226079999999998</v>
      </c>
      <c r="AQ992">
        <v>-3.0411260000000002</v>
      </c>
      <c r="AR992">
        <v>-13.413971</v>
      </c>
      <c r="AS992">
        <v>7.3696330000000003</v>
      </c>
    </row>
    <row r="993" spans="1:45">
      <c r="A993">
        <v>4.9550000000000001</v>
      </c>
      <c r="B993">
        <v>-16.403051000000001</v>
      </c>
      <c r="C993">
        <v>-0.95070299999999996</v>
      </c>
      <c r="D993">
        <v>40.738377999999997</v>
      </c>
      <c r="E993">
        <v>22.080542000000001</v>
      </c>
      <c r="F993">
        <v>-6.3933070000000001</v>
      </c>
      <c r="G993">
        <v>-5.5740040000000004</v>
      </c>
      <c r="H993">
        <v>-1.815061</v>
      </c>
      <c r="I993">
        <v>4.677918</v>
      </c>
      <c r="J993">
        <v>13.206132999999999</v>
      </c>
      <c r="K993">
        <v>-1.0412969999999999</v>
      </c>
      <c r="L993">
        <v>-1.4679340000000001</v>
      </c>
      <c r="M993">
        <v>-8.9328990000000008</v>
      </c>
      <c r="N993">
        <v>-5.4574009999999999</v>
      </c>
      <c r="O993">
        <v>-1.168158</v>
      </c>
      <c r="P993">
        <v>-6.320093</v>
      </c>
      <c r="Q993">
        <v>-3.991285</v>
      </c>
      <c r="R993">
        <v>-2.4623650000000001</v>
      </c>
      <c r="S993">
        <v>-1.3659220000000001</v>
      </c>
      <c r="T993">
        <v>-0.62695800000000002</v>
      </c>
      <c r="U993">
        <v>10.713974</v>
      </c>
      <c r="V993">
        <v>2.9502470000000001</v>
      </c>
      <c r="W993">
        <v>0.32336500000000001</v>
      </c>
      <c r="X993">
        <v>-0.69866700000000004</v>
      </c>
      <c r="Y993">
        <v>-1.521425</v>
      </c>
      <c r="Z993">
        <v>-2.5682170000000002</v>
      </c>
      <c r="AA993">
        <v>-3.1282390000000002</v>
      </c>
      <c r="AB993">
        <v>-3.0491079999999999</v>
      </c>
      <c r="AC993">
        <v>-2.8766509999999998</v>
      </c>
      <c r="AD993">
        <v>-2.752456</v>
      </c>
      <c r="AE993">
        <v>-1.661503</v>
      </c>
      <c r="AF993">
        <v>0.79413800000000001</v>
      </c>
      <c r="AG993">
        <v>2.5411419999999998</v>
      </c>
      <c r="AH993">
        <v>-5.7298809999999998</v>
      </c>
      <c r="AI993">
        <v>9.300395</v>
      </c>
      <c r="AJ993">
        <v>3.9313910000000001</v>
      </c>
      <c r="AK993">
        <v>-9.7769750000000002</v>
      </c>
      <c r="AL993">
        <v>-38.307476999999999</v>
      </c>
      <c r="AM993">
        <v>9.1279050000000002</v>
      </c>
      <c r="AN993">
        <v>4.9718140000000002</v>
      </c>
      <c r="AO993">
        <v>4.6637110000000002</v>
      </c>
      <c r="AP993">
        <v>-6.7916949999999998</v>
      </c>
      <c r="AQ993">
        <v>-3.102039</v>
      </c>
      <c r="AR993">
        <v>-13.348618999999999</v>
      </c>
      <c r="AS993">
        <v>7.3488720000000001</v>
      </c>
    </row>
    <row r="994" spans="1:45">
      <c r="A994">
        <v>4.96</v>
      </c>
      <c r="B994">
        <v>-16.426164</v>
      </c>
      <c r="C994">
        <v>-1.0800639999999999</v>
      </c>
      <c r="D994">
        <v>40.669325999999998</v>
      </c>
      <c r="E994">
        <v>20.868202</v>
      </c>
      <c r="F994">
        <v>-6.0850559999999998</v>
      </c>
      <c r="G994">
        <v>-5.6458909999999998</v>
      </c>
      <c r="H994">
        <v>-1.7118599999999999</v>
      </c>
      <c r="I994">
        <v>4.6907439999999996</v>
      </c>
      <c r="J994">
        <v>13.198702000000001</v>
      </c>
      <c r="K994">
        <v>-1.110044</v>
      </c>
      <c r="L994">
        <v>-1.5257449999999999</v>
      </c>
      <c r="M994">
        <v>-8.9514960000000006</v>
      </c>
      <c r="N994">
        <v>-5.4714470000000004</v>
      </c>
      <c r="O994">
        <v>-1.1703680000000001</v>
      </c>
      <c r="P994">
        <v>-6.3607100000000001</v>
      </c>
      <c r="Q994">
        <v>-4.0234439999999996</v>
      </c>
      <c r="R994">
        <v>-2.4857140000000002</v>
      </c>
      <c r="S994">
        <v>-1.380881</v>
      </c>
      <c r="T994">
        <v>-0.63496300000000006</v>
      </c>
      <c r="U994">
        <v>10.719851</v>
      </c>
      <c r="V994">
        <v>2.9982160000000002</v>
      </c>
      <c r="W994">
        <v>0.37385499999999999</v>
      </c>
      <c r="X994">
        <v>-0.65898299999999999</v>
      </c>
      <c r="Y994">
        <v>-1.4932589999999999</v>
      </c>
      <c r="Z994">
        <v>-2.5737679999999998</v>
      </c>
      <c r="AA994">
        <v>-3.136752</v>
      </c>
      <c r="AB994">
        <v>-3.0605449999999998</v>
      </c>
      <c r="AC994">
        <v>-2.8891960000000001</v>
      </c>
      <c r="AD994">
        <v>-2.7650790000000001</v>
      </c>
      <c r="AE994">
        <v>-1.6764829999999999</v>
      </c>
      <c r="AF994">
        <v>0.79343600000000003</v>
      </c>
      <c r="AG994">
        <v>2.5440309999999999</v>
      </c>
      <c r="AH994">
        <v>-5.7507390000000003</v>
      </c>
      <c r="AI994">
        <v>9.305199</v>
      </c>
      <c r="AJ994">
        <v>3.9061439999999998</v>
      </c>
      <c r="AK994">
        <v>-9.8177029999999998</v>
      </c>
      <c r="AL994">
        <v>-38.286090999999999</v>
      </c>
      <c r="AM994">
        <v>9.1294160000000009</v>
      </c>
      <c r="AN994">
        <v>4.989509</v>
      </c>
      <c r="AO994">
        <v>4.6705490000000003</v>
      </c>
      <c r="AP994">
        <v>-6.7668179999999998</v>
      </c>
      <c r="AQ994">
        <v>-3.163662</v>
      </c>
      <c r="AR994">
        <v>-13.282556</v>
      </c>
      <c r="AS994">
        <v>7.3264339999999999</v>
      </c>
    </row>
    <row r="995" spans="1:45">
      <c r="A995">
        <v>4.9649999999999999</v>
      </c>
      <c r="B995">
        <v>-16.455148000000001</v>
      </c>
      <c r="C995">
        <v>-1.2100930000000001</v>
      </c>
      <c r="D995">
        <v>40.591011999999999</v>
      </c>
      <c r="E995">
        <v>19.670188</v>
      </c>
      <c r="F995">
        <v>-5.8305749999999996</v>
      </c>
      <c r="G995">
        <v>-5.7194450000000003</v>
      </c>
      <c r="H995">
        <v>-1.616017</v>
      </c>
      <c r="I995">
        <v>4.7102940000000002</v>
      </c>
      <c r="J995">
        <v>13.195726000000001</v>
      </c>
      <c r="K995">
        <v>-1.191128</v>
      </c>
      <c r="L995">
        <v>-1.5970610000000001</v>
      </c>
      <c r="M995">
        <v>-8.9539770000000001</v>
      </c>
      <c r="N995">
        <v>-5.4781589999999998</v>
      </c>
      <c r="O995">
        <v>-1.1698489999999999</v>
      </c>
      <c r="P995">
        <v>-6.3995389999999999</v>
      </c>
      <c r="Q995">
        <v>-4.053858</v>
      </c>
      <c r="R995">
        <v>-2.5075699999999999</v>
      </c>
      <c r="S995">
        <v>-1.39476</v>
      </c>
      <c r="T995">
        <v>-0.64234599999999997</v>
      </c>
      <c r="U995">
        <v>10.728785999999999</v>
      </c>
      <c r="V995">
        <v>3.0481060000000002</v>
      </c>
      <c r="W995">
        <v>0.42535600000000001</v>
      </c>
      <c r="X995">
        <v>-0.61901099999999998</v>
      </c>
      <c r="Y995">
        <v>-1.4653499999999999</v>
      </c>
      <c r="Z995">
        <v>-2.5771120000000001</v>
      </c>
      <c r="AA995">
        <v>-3.1433960000000001</v>
      </c>
      <c r="AB995">
        <v>-3.0701900000000002</v>
      </c>
      <c r="AC995">
        <v>-2.8999990000000002</v>
      </c>
      <c r="AD995">
        <v>-2.775992</v>
      </c>
      <c r="AE995">
        <v>-1.6928289999999999</v>
      </c>
      <c r="AF995">
        <v>0.79485399999999995</v>
      </c>
      <c r="AG995">
        <v>2.545655</v>
      </c>
      <c r="AH995">
        <v>-5.769361</v>
      </c>
      <c r="AI995">
        <v>9.3091259999999991</v>
      </c>
      <c r="AJ995">
        <v>3.889777</v>
      </c>
      <c r="AK995">
        <v>-9.8445099999999996</v>
      </c>
      <c r="AL995">
        <v>-38.296667999999997</v>
      </c>
      <c r="AM995">
        <v>9.126773</v>
      </c>
      <c r="AN995">
        <v>4.9970359999999996</v>
      </c>
      <c r="AO995">
        <v>4.6699840000000004</v>
      </c>
      <c r="AP995">
        <v>-6.7389849999999996</v>
      </c>
      <c r="AQ995">
        <v>-3.1849989999999999</v>
      </c>
      <c r="AR995">
        <v>-13.238647</v>
      </c>
      <c r="AS995">
        <v>7.3089130000000004</v>
      </c>
    </row>
    <row r="996" spans="1:45">
      <c r="A996">
        <v>4.97</v>
      </c>
      <c r="B996">
        <v>-16.515478999999999</v>
      </c>
      <c r="C996">
        <v>-1.348271</v>
      </c>
      <c r="D996">
        <v>40.496318000000002</v>
      </c>
      <c r="E996">
        <v>18.493303000000001</v>
      </c>
      <c r="F996">
        <v>-5.5883520000000004</v>
      </c>
      <c r="G996">
        <v>-5.7939790000000002</v>
      </c>
      <c r="H996">
        <v>-1.523504</v>
      </c>
      <c r="I996">
        <v>4.7138520000000002</v>
      </c>
      <c r="J996">
        <v>13.177204</v>
      </c>
      <c r="K996">
        <v>-1.279137</v>
      </c>
      <c r="L996">
        <v>-1.661276</v>
      </c>
      <c r="M996">
        <v>-8.9527950000000001</v>
      </c>
      <c r="N996">
        <v>-5.4993460000000001</v>
      </c>
      <c r="O996">
        <v>-1.1690579999999999</v>
      </c>
      <c r="P996">
        <v>-6.4371520000000002</v>
      </c>
      <c r="Q996">
        <v>-4.0836730000000001</v>
      </c>
      <c r="R996">
        <v>-2.5296080000000001</v>
      </c>
      <c r="S996">
        <v>-1.409627</v>
      </c>
      <c r="T996">
        <v>-0.65144400000000002</v>
      </c>
      <c r="U996">
        <v>10.735768</v>
      </c>
      <c r="V996">
        <v>3.0956250000000001</v>
      </c>
      <c r="W996">
        <v>0.47475600000000001</v>
      </c>
      <c r="X996">
        <v>-0.58053699999999997</v>
      </c>
      <c r="Y996">
        <v>-1.438245</v>
      </c>
      <c r="Z996">
        <v>-2.5792799999999998</v>
      </c>
      <c r="AA996">
        <v>-3.148571</v>
      </c>
      <c r="AB996">
        <v>-3.0782060000000002</v>
      </c>
      <c r="AC996">
        <v>-2.9091619999999998</v>
      </c>
      <c r="AD996">
        <v>-2.7853520000000001</v>
      </c>
      <c r="AE996">
        <v>-1.702782</v>
      </c>
      <c r="AF996">
        <v>0.79386900000000005</v>
      </c>
      <c r="AG996">
        <v>2.5426000000000002</v>
      </c>
      <c r="AH996">
        <v>-5.7940969999999998</v>
      </c>
      <c r="AI996">
        <v>9.3248619999999995</v>
      </c>
      <c r="AJ996">
        <v>3.866892</v>
      </c>
      <c r="AK996">
        <v>-9.8931240000000003</v>
      </c>
      <c r="AL996">
        <v>-38.305320999999999</v>
      </c>
      <c r="AM996">
        <v>9.1323059999999998</v>
      </c>
      <c r="AN996">
        <v>4.9999760000000002</v>
      </c>
      <c r="AO996">
        <v>4.6646070000000002</v>
      </c>
      <c r="AP996">
        <v>-6.7153650000000003</v>
      </c>
      <c r="AQ996">
        <v>-3.2185899999999998</v>
      </c>
      <c r="AR996">
        <v>-13.210169</v>
      </c>
      <c r="AS996">
        <v>7.2930929999999998</v>
      </c>
    </row>
    <row r="997" spans="1:45">
      <c r="A997">
        <v>4.9749999999999996</v>
      </c>
      <c r="B997">
        <v>-16.579673</v>
      </c>
      <c r="C997">
        <v>-1.4744390000000001</v>
      </c>
      <c r="D997">
        <v>40.388674000000002</v>
      </c>
      <c r="E997">
        <v>17.312746000000001</v>
      </c>
      <c r="F997">
        <v>-5.380852</v>
      </c>
      <c r="G997">
        <v>-5.859051</v>
      </c>
      <c r="H997">
        <v>-1.434761</v>
      </c>
      <c r="I997">
        <v>4.7079950000000004</v>
      </c>
      <c r="J997">
        <v>13.159929</v>
      </c>
      <c r="K997">
        <v>-1.358824</v>
      </c>
      <c r="L997">
        <v>-1.7148399999999999</v>
      </c>
      <c r="M997">
        <v>-8.9467219999999994</v>
      </c>
      <c r="N997">
        <v>-5.5225309999999999</v>
      </c>
      <c r="O997">
        <v>-1.170105</v>
      </c>
      <c r="P997">
        <v>-6.4664279999999996</v>
      </c>
      <c r="Q997">
        <v>-4.1087670000000003</v>
      </c>
      <c r="R997">
        <v>-2.5492119999999998</v>
      </c>
      <c r="S997">
        <v>-1.423756</v>
      </c>
      <c r="T997">
        <v>-0.66101500000000002</v>
      </c>
      <c r="U997">
        <v>10.739753</v>
      </c>
      <c r="V997">
        <v>3.1467749999999999</v>
      </c>
      <c r="W997">
        <v>0.52898999999999996</v>
      </c>
      <c r="X997">
        <v>-0.53766599999999998</v>
      </c>
      <c r="Y997">
        <v>-1.407146</v>
      </c>
      <c r="Z997">
        <v>-2.5775549999999998</v>
      </c>
      <c r="AA997">
        <v>-3.1493980000000001</v>
      </c>
      <c r="AB997">
        <v>-3.0822229999999999</v>
      </c>
      <c r="AC997">
        <v>-2.9147210000000001</v>
      </c>
      <c r="AD997">
        <v>-2.7913960000000002</v>
      </c>
      <c r="AE997">
        <v>-1.711978</v>
      </c>
      <c r="AF997">
        <v>0.79177600000000004</v>
      </c>
      <c r="AG997">
        <v>2.5428109999999999</v>
      </c>
      <c r="AH997">
        <v>-5.8148860000000004</v>
      </c>
      <c r="AI997">
        <v>9.3289469999999994</v>
      </c>
      <c r="AJ997">
        <v>3.844659</v>
      </c>
      <c r="AK997">
        <v>-9.9335959999999996</v>
      </c>
      <c r="AL997">
        <v>-38.284793999999998</v>
      </c>
      <c r="AM997">
        <v>9.1355020000000007</v>
      </c>
      <c r="AN997">
        <v>5.009417</v>
      </c>
      <c r="AO997">
        <v>4.6647540000000003</v>
      </c>
      <c r="AP997">
        <v>-6.6953040000000001</v>
      </c>
      <c r="AQ997">
        <v>-3.2683599999999999</v>
      </c>
      <c r="AR997">
        <v>-13.164671</v>
      </c>
      <c r="AS997">
        <v>7.2778780000000003</v>
      </c>
    </row>
    <row r="998" spans="1:45">
      <c r="A998">
        <v>4.9800000000000004</v>
      </c>
      <c r="B998">
        <v>-16.643560000000001</v>
      </c>
      <c r="C998">
        <v>-1.601359</v>
      </c>
      <c r="D998">
        <v>40.279998999999997</v>
      </c>
      <c r="E998">
        <v>16.171592</v>
      </c>
      <c r="F998">
        <v>-5.185975</v>
      </c>
      <c r="G998">
        <v>-5.9240789999999999</v>
      </c>
      <c r="H998">
        <v>-1.3527439999999999</v>
      </c>
      <c r="I998">
        <v>4.7037139999999997</v>
      </c>
      <c r="J998">
        <v>13.149229</v>
      </c>
      <c r="K998">
        <v>-1.4510959999999999</v>
      </c>
      <c r="L998">
        <v>-1.777811</v>
      </c>
      <c r="M998">
        <v>-8.940493</v>
      </c>
      <c r="N998">
        <v>-5.5396960000000002</v>
      </c>
      <c r="O998">
        <v>-1.172288</v>
      </c>
      <c r="P998">
        <v>-6.5051420000000002</v>
      </c>
      <c r="Q998">
        <v>-4.1404230000000002</v>
      </c>
      <c r="R998">
        <v>-2.5725370000000001</v>
      </c>
      <c r="S998">
        <v>-1.438752</v>
      </c>
      <c r="T998">
        <v>-0.66893100000000005</v>
      </c>
      <c r="U998">
        <v>10.744892999999999</v>
      </c>
      <c r="V998">
        <v>3.1971690000000001</v>
      </c>
      <c r="W998">
        <v>0.58134200000000003</v>
      </c>
      <c r="X998">
        <v>-0.49756800000000001</v>
      </c>
      <c r="Y998">
        <v>-1.3796919999999999</v>
      </c>
      <c r="Z998">
        <v>-2.5817450000000002</v>
      </c>
      <c r="AA998">
        <v>-3.1562000000000001</v>
      </c>
      <c r="AB998">
        <v>-3.0918519999999998</v>
      </c>
      <c r="AC998">
        <v>-2.925351</v>
      </c>
      <c r="AD998">
        <v>-2.8019820000000002</v>
      </c>
      <c r="AE998">
        <v>-1.727306</v>
      </c>
      <c r="AF998">
        <v>0.79191</v>
      </c>
      <c r="AG998">
        <v>2.5480719999999999</v>
      </c>
      <c r="AH998">
        <v>-5.8306009999999997</v>
      </c>
      <c r="AI998">
        <v>9.3420199999999998</v>
      </c>
      <c r="AJ998">
        <v>3.8212410000000001</v>
      </c>
      <c r="AK998">
        <v>-9.9796420000000001</v>
      </c>
      <c r="AL998">
        <v>-38.251421000000001</v>
      </c>
      <c r="AM998">
        <v>9.1395060000000008</v>
      </c>
      <c r="AN998">
        <v>5.0091739999999998</v>
      </c>
      <c r="AO998">
        <v>4.6640100000000002</v>
      </c>
      <c r="AP998">
        <v>-6.675643</v>
      </c>
      <c r="AQ998">
        <v>-3.304942</v>
      </c>
      <c r="AR998">
        <v>-13.115076999999999</v>
      </c>
      <c r="AS998">
        <v>7.2615319999999999</v>
      </c>
    </row>
    <row r="999" spans="1:45">
      <c r="A999">
        <v>4.9850000000000003</v>
      </c>
      <c r="B999">
        <v>-16.722726000000002</v>
      </c>
      <c r="C999">
        <v>-1.7270650000000001</v>
      </c>
      <c r="D999">
        <v>40.161422999999999</v>
      </c>
      <c r="E999">
        <v>15.038726</v>
      </c>
      <c r="F999">
        <v>-5.0104129999999998</v>
      </c>
      <c r="G999">
        <v>-6.0052370000000002</v>
      </c>
      <c r="H999">
        <v>-1.277274</v>
      </c>
      <c r="I999">
        <v>4.6896000000000004</v>
      </c>
      <c r="J999">
        <v>13.136029000000001</v>
      </c>
      <c r="K999">
        <v>-1.5383629999999999</v>
      </c>
      <c r="L999">
        <v>-1.8368789999999999</v>
      </c>
      <c r="M999">
        <v>-8.9384999999999994</v>
      </c>
      <c r="N999">
        <v>-5.554392</v>
      </c>
      <c r="O999">
        <v>-1.1769590000000001</v>
      </c>
      <c r="P999">
        <v>-6.5419070000000001</v>
      </c>
      <c r="Q999">
        <v>-4.1711119999999999</v>
      </c>
      <c r="R999">
        <v>-2.5955910000000002</v>
      </c>
      <c r="S999">
        <v>-1.454089</v>
      </c>
      <c r="T999">
        <v>-0.67766599999999999</v>
      </c>
      <c r="U999">
        <v>10.753038</v>
      </c>
      <c r="V999">
        <v>3.2509809999999999</v>
      </c>
      <c r="W999">
        <v>0.63690899999999995</v>
      </c>
      <c r="X999">
        <v>-0.45454</v>
      </c>
      <c r="Y999">
        <v>-1.349467</v>
      </c>
      <c r="Z999">
        <v>-2.5857670000000001</v>
      </c>
      <c r="AA999">
        <v>-3.1629529999999999</v>
      </c>
      <c r="AB999">
        <v>-3.101604</v>
      </c>
      <c r="AC999">
        <v>-2.936277</v>
      </c>
      <c r="AD999">
        <v>-2.8130229999999998</v>
      </c>
      <c r="AE999">
        <v>-1.7403059999999999</v>
      </c>
      <c r="AF999">
        <v>0.79382799999999998</v>
      </c>
      <c r="AG999">
        <v>2.5448849999999998</v>
      </c>
      <c r="AH999">
        <v>-5.8548629999999999</v>
      </c>
      <c r="AI999">
        <v>9.342409</v>
      </c>
      <c r="AJ999">
        <v>3.8090109999999999</v>
      </c>
      <c r="AK999">
        <v>-10.025547</v>
      </c>
      <c r="AL999">
        <v>-38.260359000000001</v>
      </c>
      <c r="AM999">
        <v>9.1371369999999992</v>
      </c>
      <c r="AN999">
        <v>5.0073460000000001</v>
      </c>
      <c r="AO999">
        <v>4.6757619999999998</v>
      </c>
      <c r="AP999">
        <v>-6.6672690000000001</v>
      </c>
      <c r="AQ999">
        <v>-3.3796780000000002</v>
      </c>
      <c r="AR999">
        <v>-13.063248</v>
      </c>
      <c r="AS999">
        <v>7.2431619999999999</v>
      </c>
    </row>
    <row r="1000" spans="1:45">
      <c r="A1000">
        <v>4.99</v>
      </c>
      <c r="B1000">
        <v>-16.807092000000001</v>
      </c>
      <c r="C1000">
        <v>-1.8357319999999999</v>
      </c>
      <c r="D1000">
        <v>40.015168000000003</v>
      </c>
      <c r="E1000">
        <v>13.904597000000001</v>
      </c>
      <c r="F1000">
        <v>-4.8845450000000001</v>
      </c>
      <c r="G1000">
        <v>-6.0621200000000002</v>
      </c>
      <c r="H1000">
        <v>-1.211112</v>
      </c>
      <c r="I1000">
        <v>4.6766930000000002</v>
      </c>
      <c r="J1000">
        <v>13.104406000000001</v>
      </c>
      <c r="K1000">
        <v>-1.6245989999999999</v>
      </c>
      <c r="L1000">
        <v>-1.879113</v>
      </c>
      <c r="M1000">
        <v>-8.9430259999999997</v>
      </c>
      <c r="N1000">
        <v>-5.5801939999999997</v>
      </c>
      <c r="O1000">
        <v>-1.1834979999999999</v>
      </c>
      <c r="P1000">
        <v>-6.579853</v>
      </c>
      <c r="Q1000">
        <v>-4.2025670000000002</v>
      </c>
      <c r="R1000">
        <v>-2.61951</v>
      </c>
      <c r="S1000">
        <v>-1.4707129999999999</v>
      </c>
      <c r="T1000">
        <v>-0.68831799999999999</v>
      </c>
      <c r="U1000">
        <v>10.769603999999999</v>
      </c>
      <c r="V1000">
        <v>3.3112300000000001</v>
      </c>
      <c r="W1000">
        <v>0.69661399999999996</v>
      </c>
      <c r="X1000">
        <v>-0.409746</v>
      </c>
      <c r="Y1000">
        <v>-1.319564</v>
      </c>
      <c r="Z1000">
        <v>-2.585108</v>
      </c>
      <c r="AA1000">
        <v>-3.165467</v>
      </c>
      <c r="AB1000">
        <v>-3.1073750000000002</v>
      </c>
      <c r="AC1000">
        <v>-2.9433829999999999</v>
      </c>
      <c r="AD1000">
        <v>-2.8203520000000002</v>
      </c>
      <c r="AE1000">
        <v>-1.749868</v>
      </c>
      <c r="AF1000">
        <v>0.78805700000000001</v>
      </c>
      <c r="AG1000">
        <v>2.5429560000000002</v>
      </c>
      <c r="AH1000">
        <v>-5.8765359999999998</v>
      </c>
      <c r="AI1000">
        <v>9.3541950000000007</v>
      </c>
      <c r="AJ1000">
        <v>3.7923689999999999</v>
      </c>
      <c r="AK1000">
        <v>-10.066330000000001</v>
      </c>
      <c r="AL1000">
        <v>-38.253653</v>
      </c>
      <c r="AM1000">
        <v>9.1411829999999998</v>
      </c>
      <c r="AN1000">
        <v>5.0042179999999998</v>
      </c>
      <c r="AO1000">
        <v>4.6637820000000003</v>
      </c>
      <c r="AP1000">
        <v>-6.6483020000000002</v>
      </c>
      <c r="AQ1000">
        <v>-3.381821</v>
      </c>
      <c r="AR1000">
        <v>-13.049505</v>
      </c>
      <c r="AS1000">
        <v>7.2246319999999997</v>
      </c>
    </row>
    <row r="1001" spans="1:45">
      <c r="A1001">
        <v>4.9950000000000001</v>
      </c>
      <c r="B1001">
        <v>-16.881323999999999</v>
      </c>
      <c r="C1001">
        <v>-1.938874</v>
      </c>
      <c r="D1001">
        <v>39.857551999999998</v>
      </c>
      <c r="E1001">
        <v>12.801871999999999</v>
      </c>
      <c r="F1001">
        <v>-4.7634569999999998</v>
      </c>
      <c r="G1001">
        <v>-6.1207719999999997</v>
      </c>
      <c r="H1001">
        <v>-1.151913</v>
      </c>
      <c r="I1001">
        <v>4.6702300000000001</v>
      </c>
      <c r="J1001">
        <v>13.05677</v>
      </c>
      <c r="K1001">
        <v>-1.7239990000000001</v>
      </c>
      <c r="L1001">
        <v>-1.913772</v>
      </c>
      <c r="M1001">
        <v>-8.9442419999999991</v>
      </c>
      <c r="N1001">
        <v>-5.6077880000000002</v>
      </c>
      <c r="O1001">
        <v>-1.1906920000000001</v>
      </c>
      <c r="P1001">
        <v>-6.6125470000000002</v>
      </c>
      <c r="Q1001">
        <v>-4.2291610000000004</v>
      </c>
      <c r="R1001">
        <v>-2.6390940000000001</v>
      </c>
      <c r="S1001">
        <v>-1.4835510000000001</v>
      </c>
      <c r="T1001">
        <v>-0.69567400000000001</v>
      </c>
      <c r="U1001">
        <v>10.779991000000001</v>
      </c>
      <c r="V1001">
        <v>3.3641070000000002</v>
      </c>
      <c r="W1001">
        <v>0.74932100000000001</v>
      </c>
      <c r="X1001">
        <v>-0.37092700000000001</v>
      </c>
      <c r="Y1001">
        <v>-1.2945629999999999</v>
      </c>
      <c r="Z1001">
        <v>-2.5847389999999999</v>
      </c>
      <c r="AA1001">
        <v>-3.1682540000000001</v>
      </c>
      <c r="AB1001">
        <v>-3.113089</v>
      </c>
      <c r="AC1001">
        <v>-2.9501870000000001</v>
      </c>
      <c r="AD1001">
        <v>-2.8272460000000001</v>
      </c>
      <c r="AE1001">
        <v>-1.7575289999999999</v>
      </c>
      <c r="AF1001">
        <v>0.78892600000000002</v>
      </c>
      <c r="AG1001">
        <v>2.5435300000000001</v>
      </c>
      <c r="AH1001">
        <v>-5.9005260000000002</v>
      </c>
      <c r="AI1001">
        <v>9.3641159999999992</v>
      </c>
      <c r="AJ1001">
        <v>3.7772709999999998</v>
      </c>
      <c r="AK1001">
        <v>-10.109965000000001</v>
      </c>
      <c r="AL1001">
        <v>-38.231181999999997</v>
      </c>
      <c r="AM1001">
        <v>9.1402909999999995</v>
      </c>
      <c r="AN1001">
        <v>4.9965479999999998</v>
      </c>
      <c r="AO1001">
        <v>4.6676589999999996</v>
      </c>
      <c r="AP1001">
        <v>-6.6291919999999998</v>
      </c>
      <c r="AQ1001">
        <v>-3.408204</v>
      </c>
      <c r="AR1001">
        <v>-12.979761999999999</v>
      </c>
      <c r="AS1001">
        <v>7.2037279999999999</v>
      </c>
    </row>
    <row r="1002" spans="1:45">
      <c r="A1002">
        <v>5</v>
      </c>
      <c r="B1002">
        <v>-16.955403</v>
      </c>
      <c r="C1002">
        <v>-2.0317750000000001</v>
      </c>
      <c r="D1002">
        <v>39.684069000000001</v>
      </c>
      <c r="E1002">
        <v>11.701668</v>
      </c>
      <c r="F1002">
        <v>-4.6633570000000004</v>
      </c>
      <c r="G1002">
        <v>-6.1772859999999996</v>
      </c>
      <c r="H1002">
        <v>-1.0947</v>
      </c>
      <c r="I1002">
        <v>4.6548769999999999</v>
      </c>
      <c r="J1002">
        <v>13.019311999999999</v>
      </c>
      <c r="K1002">
        <v>-1.8217209999999999</v>
      </c>
      <c r="L1002">
        <v>-1.9533480000000001</v>
      </c>
      <c r="M1002">
        <v>-8.9474060000000009</v>
      </c>
      <c r="N1002">
        <v>-5.6298440000000003</v>
      </c>
      <c r="O1002">
        <v>-1.201894</v>
      </c>
      <c r="P1002">
        <v>-6.6436409999999997</v>
      </c>
      <c r="Q1002">
        <v>-4.2558129999999998</v>
      </c>
      <c r="R1002">
        <v>-2.659392</v>
      </c>
      <c r="S1002">
        <v>-1.4972179999999999</v>
      </c>
      <c r="T1002">
        <v>-0.70362000000000002</v>
      </c>
      <c r="U1002">
        <v>10.788137000000001</v>
      </c>
      <c r="V1002">
        <v>3.4186700000000001</v>
      </c>
      <c r="W1002">
        <v>0.80535900000000005</v>
      </c>
      <c r="X1002">
        <v>-0.32779000000000003</v>
      </c>
      <c r="Y1002">
        <v>-1.2643439999999999</v>
      </c>
      <c r="Z1002">
        <v>-2.586859</v>
      </c>
      <c r="AA1002">
        <v>-3.1730990000000001</v>
      </c>
      <c r="AB1002">
        <v>-3.1209380000000002</v>
      </c>
      <c r="AC1002">
        <v>-2.9592649999999998</v>
      </c>
      <c r="AD1002">
        <v>-2.836487</v>
      </c>
      <c r="AE1002">
        <v>-1.761903</v>
      </c>
      <c r="AF1002">
        <v>0.78489299999999995</v>
      </c>
      <c r="AG1002">
        <v>2.5396999999999998</v>
      </c>
      <c r="AH1002">
        <v>-5.9276179999999998</v>
      </c>
      <c r="AI1002">
        <v>9.3732500000000005</v>
      </c>
      <c r="AJ1002">
        <v>3.75773</v>
      </c>
      <c r="AK1002">
        <v>-10.185128000000001</v>
      </c>
      <c r="AL1002">
        <v>-38.197394000000003</v>
      </c>
      <c r="AM1002">
        <v>9.1485780000000005</v>
      </c>
      <c r="AN1002">
        <v>4.9883920000000002</v>
      </c>
      <c r="AO1002">
        <v>4.6719239999999997</v>
      </c>
      <c r="AP1002">
        <v>-6.6127890000000003</v>
      </c>
      <c r="AQ1002">
        <v>-3.4744220000000001</v>
      </c>
      <c r="AR1002">
        <v>-12.94448</v>
      </c>
      <c r="AS1002">
        <v>7.1844929999999998</v>
      </c>
    </row>
    <row r="1003" spans="1:45">
      <c r="A1003">
        <v>5.0049999999999999</v>
      </c>
      <c r="B1003">
        <v>-17.013770999999998</v>
      </c>
      <c r="C1003">
        <v>-2.1045479999999999</v>
      </c>
      <c r="D1003">
        <v>39.494199999999999</v>
      </c>
      <c r="E1003">
        <v>10.622725000000001</v>
      </c>
      <c r="F1003">
        <v>-4.5611430000000004</v>
      </c>
      <c r="G1003">
        <v>-6.2162649999999999</v>
      </c>
      <c r="H1003">
        <v>-1.0369790000000001</v>
      </c>
      <c r="I1003">
        <v>4.6422850000000002</v>
      </c>
      <c r="J1003">
        <v>12.990473</v>
      </c>
      <c r="K1003">
        <v>-1.9350480000000001</v>
      </c>
      <c r="L1003">
        <v>-1.9906680000000001</v>
      </c>
      <c r="M1003">
        <v>-8.9530130000000003</v>
      </c>
      <c r="N1003">
        <v>-5.6454269999999998</v>
      </c>
      <c r="O1003">
        <v>-1.213519</v>
      </c>
      <c r="P1003">
        <v>-6.6734819999999999</v>
      </c>
      <c r="Q1003">
        <v>-4.280475</v>
      </c>
      <c r="R1003">
        <v>-2.677184</v>
      </c>
      <c r="S1003">
        <v>-1.507978</v>
      </c>
      <c r="T1003">
        <v>-0.70840499999999995</v>
      </c>
      <c r="U1003">
        <v>10.795906</v>
      </c>
      <c r="V1003">
        <v>3.4713090000000002</v>
      </c>
      <c r="W1003">
        <v>0.85843199999999997</v>
      </c>
      <c r="X1003">
        <v>-0.28844999999999998</v>
      </c>
      <c r="Y1003">
        <v>-1.2386619999999999</v>
      </c>
      <c r="Z1003">
        <v>-2.5881759999999998</v>
      </c>
      <c r="AA1003">
        <v>-3.177454</v>
      </c>
      <c r="AB1003">
        <v>-3.1281680000000001</v>
      </c>
      <c r="AC1003">
        <v>-2.9674879999999999</v>
      </c>
      <c r="AD1003">
        <v>-2.844662</v>
      </c>
      <c r="AE1003">
        <v>-1.775145</v>
      </c>
      <c r="AF1003">
        <v>0.78641499999999998</v>
      </c>
      <c r="AG1003">
        <v>2.5404659999999999</v>
      </c>
      <c r="AH1003">
        <v>-5.9531939999999999</v>
      </c>
      <c r="AI1003">
        <v>9.3887649999999994</v>
      </c>
      <c r="AJ1003">
        <v>3.730667</v>
      </c>
      <c r="AK1003">
        <v>-10.201438</v>
      </c>
      <c r="AL1003">
        <v>-38.164669000000004</v>
      </c>
      <c r="AM1003">
        <v>9.1504110000000001</v>
      </c>
      <c r="AN1003">
        <v>4.9779059999999999</v>
      </c>
      <c r="AO1003">
        <v>4.6767839999999996</v>
      </c>
      <c r="AP1003">
        <v>-6.5999100000000004</v>
      </c>
      <c r="AQ1003">
        <v>-3.5289769999999998</v>
      </c>
      <c r="AR1003">
        <v>-12.846223999999999</v>
      </c>
      <c r="AS1003">
        <v>7.1686160000000001</v>
      </c>
    </row>
    <row r="1004" spans="1:45">
      <c r="A1004">
        <v>5.01</v>
      </c>
      <c r="B1004">
        <v>-17.077487999999999</v>
      </c>
      <c r="C1004">
        <v>-2.1824780000000001</v>
      </c>
      <c r="D1004">
        <v>39.292637999999997</v>
      </c>
      <c r="E1004">
        <v>9.5683570000000007</v>
      </c>
      <c r="F1004">
        <v>-4.4612170000000004</v>
      </c>
      <c r="G1004">
        <v>-6.2533320000000003</v>
      </c>
      <c r="H1004">
        <v>-0.97744200000000003</v>
      </c>
      <c r="I1004">
        <v>4.6163780000000001</v>
      </c>
      <c r="J1004">
        <v>12.960405</v>
      </c>
      <c r="K1004">
        <v>-2.0482200000000002</v>
      </c>
      <c r="L1004">
        <v>-2.0110209999999999</v>
      </c>
      <c r="M1004">
        <v>-8.9627180000000006</v>
      </c>
      <c r="N1004">
        <v>-5.6752019999999996</v>
      </c>
      <c r="O1004">
        <v>-1.2284729999999999</v>
      </c>
      <c r="P1004">
        <v>-6.697635</v>
      </c>
      <c r="Q1004">
        <v>-4.3015850000000002</v>
      </c>
      <c r="R1004">
        <v>-2.693695</v>
      </c>
      <c r="S1004">
        <v>-1.51979</v>
      </c>
      <c r="T1004">
        <v>-0.71633100000000005</v>
      </c>
      <c r="U1004">
        <v>10.801361</v>
      </c>
      <c r="V1004">
        <v>3.5220989999999999</v>
      </c>
      <c r="W1004">
        <v>0.91046800000000006</v>
      </c>
      <c r="X1004">
        <v>-0.24910399999999999</v>
      </c>
      <c r="Y1004">
        <v>-1.211835</v>
      </c>
      <c r="Z1004">
        <v>-2.5843479999999999</v>
      </c>
      <c r="AA1004">
        <v>-3.1762480000000002</v>
      </c>
      <c r="AB1004">
        <v>-3.1298330000000001</v>
      </c>
      <c r="AC1004">
        <v>-2.9704320000000002</v>
      </c>
      <c r="AD1004">
        <v>-2.8479199999999998</v>
      </c>
      <c r="AE1004">
        <v>-1.7815460000000001</v>
      </c>
      <c r="AF1004">
        <v>0.77912999999999999</v>
      </c>
      <c r="AG1004">
        <v>2.5371239999999999</v>
      </c>
      <c r="AH1004">
        <v>-5.9847020000000004</v>
      </c>
      <c r="AI1004">
        <v>9.3940289999999997</v>
      </c>
      <c r="AJ1004">
        <v>3.7174040000000002</v>
      </c>
      <c r="AK1004">
        <v>-10.200367999999999</v>
      </c>
      <c r="AL1004">
        <v>-38.078263999999997</v>
      </c>
      <c r="AM1004">
        <v>9.1532049999999998</v>
      </c>
      <c r="AN1004">
        <v>4.9674230000000001</v>
      </c>
      <c r="AO1004">
        <v>4.6736630000000003</v>
      </c>
      <c r="AP1004">
        <v>-6.586265</v>
      </c>
      <c r="AQ1004">
        <v>-3.5350990000000002</v>
      </c>
      <c r="AR1004">
        <v>-12.796186000000001</v>
      </c>
      <c r="AS1004">
        <v>7.1594899999999999</v>
      </c>
    </row>
    <row r="1005" spans="1:45">
      <c r="A1005">
        <v>5.0149999999999997</v>
      </c>
      <c r="B1005">
        <v>-17.121099000000001</v>
      </c>
      <c r="C1005">
        <v>-2.2401550000000001</v>
      </c>
      <c r="D1005">
        <v>39.062688999999999</v>
      </c>
      <c r="E1005">
        <v>8.5348190000000006</v>
      </c>
      <c r="F1005">
        <v>-4.3606290000000003</v>
      </c>
      <c r="G1005">
        <v>-6.2693390000000004</v>
      </c>
      <c r="H1005">
        <v>-0.91739199999999999</v>
      </c>
      <c r="I1005">
        <v>4.6150120000000001</v>
      </c>
      <c r="J1005">
        <v>12.899464999999999</v>
      </c>
      <c r="K1005">
        <v>-2.1668539999999998</v>
      </c>
      <c r="L1005">
        <v>-2.028006</v>
      </c>
      <c r="M1005">
        <v>-8.9557439999999993</v>
      </c>
      <c r="N1005">
        <v>-5.702877</v>
      </c>
      <c r="O1005">
        <v>-1.2457750000000001</v>
      </c>
      <c r="P1005">
        <v>-6.7239449999999996</v>
      </c>
      <c r="Q1005">
        <v>-4.3247910000000003</v>
      </c>
      <c r="R1005">
        <v>-2.711665</v>
      </c>
      <c r="S1005">
        <v>-1.5321819999999999</v>
      </c>
      <c r="T1005">
        <v>-0.72395299999999996</v>
      </c>
      <c r="U1005">
        <v>10.808114</v>
      </c>
      <c r="V1005">
        <v>3.575145</v>
      </c>
      <c r="W1005">
        <v>0.96410899999999999</v>
      </c>
      <c r="X1005">
        <v>-0.209313</v>
      </c>
      <c r="Y1005">
        <v>-1.185684</v>
      </c>
      <c r="Z1005">
        <v>-2.5832169999999999</v>
      </c>
      <c r="AA1005">
        <v>-3.1776659999999999</v>
      </c>
      <c r="AB1005">
        <v>-3.1341070000000002</v>
      </c>
      <c r="AC1005">
        <v>-2.975857</v>
      </c>
      <c r="AD1005">
        <v>-2.853491</v>
      </c>
      <c r="AE1005">
        <v>-1.7858320000000001</v>
      </c>
      <c r="AF1005">
        <v>0.77897400000000006</v>
      </c>
      <c r="AG1005">
        <v>2.5308609999999998</v>
      </c>
      <c r="AH1005">
        <v>-6.0056039999999999</v>
      </c>
      <c r="AI1005">
        <v>9.4053989999999992</v>
      </c>
      <c r="AJ1005">
        <v>3.697079</v>
      </c>
      <c r="AK1005">
        <v>-10.268798</v>
      </c>
      <c r="AL1005">
        <v>-38.016710000000003</v>
      </c>
      <c r="AM1005">
        <v>9.1591229999999992</v>
      </c>
      <c r="AN1005">
        <v>4.9570449999999999</v>
      </c>
      <c r="AO1005">
        <v>4.666512</v>
      </c>
      <c r="AP1005">
        <v>-6.5690429999999997</v>
      </c>
      <c r="AQ1005">
        <v>-3.584616</v>
      </c>
      <c r="AR1005">
        <v>-12.711902</v>
      </c>
      <c r="AS1005">
        <v>7.1450199999999997</v>
      </c>
    </row>
    <row r="1006" spans="1:45">
      <c r="A1006">
        <v>5.0199999999999996</v>
      </c>
      <c r="B1006">
        <v>-17.150504999999999</v>
      </c>
      <c r="C1006">
        <v>-2.287982</v>
      </c>
      <c r="D1006">
        <v>38.819631000000001</v>
      </c>
      <c r="E1006">
        <v>7.5220580000000004</v>
      </c>
      <c r="F1006">
        <v>-4.2598640000000003</v>
      </c>
      <c r="G1006">
        <v>-6.2891450000000004</v>
      </c>
      <c r="H1006">
        <v>-0.85807800000000001</v>
      </c>
      <c r="I1006">
        <v>4.6119060000000003</v>
      </c>
      <c r="J1006">
        <v>12.835307</v>
      </c>
      <c r="K1006">
        <v>-2.2906970000000002</v>
      </c>
      <c r="L1006">
        <v>-2.0428989999999998</v>
      </c>
      <c r="M1006">
        <v>-8.9573520000000002</v>
      </c>
      <c r="N1006">
        <v>-5.7252919999999996</v>
      </c>
      <c r="O1006">
        <v>-1.265795</v>
      </c>
      <c r="P1006">
        <v>-6.7484070000000003</v>
      </c>
      <c r="Q1006">
        <v>-4.346908</v>
      </c>
      <c r="R1006">
        <v>-2.7287430000000001</v>
      </c>
      <c r="S1006">
        <v>-1.5435890000000001</v>
      </c>
      <c r="T1006">
        <v>-0.73035000000000005</v>
      </c>
      <c r="U1006">
        <v>10.814394</v>
      </c>
      <c r="V1006">
        <v>3.6293319999999998</v>
      </c>
      <c r="W1006">
        <v>1.0191410000000001</v>
      </c>
      <c r="X1006">
        <v>-0.16828599999999999</v>
      </c>
      <c r="Y1006">
        <v>-1.158453</v>
      </c>
      <c r="Z1006">
        <v>-2.5835240000000002</v>
      </c>
      <c r="AA1006">
        <v>-3.180498</v>
      </c>
      <c r="AB1006">
        <v>-3.1398470000000001</v>
      </c>
      <c r="AC1006">
        <v>-2.982764</v>
      </c>
      <c r="AD1006">
        <v>-2.860522</v>
      </c>
      <c r="AE1006">
        <v>-1.798262</v>
      </c>
      <c r="AF1006">
        <v>0.77343700000000004</v>
      </c>
      <c r="AG1006">
        <v>2.5280119999999999</v>
      </c>
      <c r="AH1006">
        <v>-6.032076</v>
      </c>
      <c r="AI1006">
        <v>9.4121690000000005</v>
      </c>
      <c r="AJ1006">
        <v>3.682547</v>
      </c>
      <c r="AK1006">
        <v>-10.336460000000001</v>
      </c>
      <c r="AL1006">
        <v>-37.966110999999998</v>
      </c>
      <c r="AM1006">
        <v>9.1544640000000008</v>
      </c>
      <c r="AN1006">
        <v>4.9409400000000003</v>
      </c>
      <c r="AO1006">
        <v>4.6698449999999996</v>
      </c>
      <c r="AP1006">
        <v>-6.5587900000000001</v>
      </c>
      <c r="AQ1006">
        <v>-3.6229629999999999</v>
      </c>
      <c r="AR1006">
        <v>-12.692769999999999</v>
      </c>
      <c r="AS1006">
        <v>7.1292549999999997</v>
      </c>
    </row>
    <row r="1007" spans="1:45">
      <c r="A1007">
        <v>5.0250000000000004</v>
      </c>
      <c r="B1007">
        <v>-17.178004000000001</v>
      </c>
      <c r="C1007">
        <v>-2.3293759999999999</v>
      </c>
      <c r="D1007">
        <v>38.565396999999997</v>
      </c>
      <c r="E1007">
        <v>6.5204230000000001</v>
      </c>
      <c r="F1007">
        <v>-4.1520710000000003</v>
      </c>
      <c r="G1007">
        <v>-6.2997160000000001</v>
      </c>
      <c r="H1007">
        <v>-0.79974000000000001</v>
      </c>
      <c r="I1007">
        <v>4.6038870000000003</v>
      </c>
      <c r="J1007">
        <v>12.777691000000001</v>
      </c>
      <c r="K1007">
        <v>-2.4183050000000001</v>
      </c>
      <c r="L1007">
        <v>-2.053795</v>
      </c>
      <c r="M1007">
        <v>-8.9582669999999993</v>
      </c>
      <c r="N1007">
        <v>-5.7460630000000004</v>
      </c>
      <c r="O1007">
        <v>-1.288151</v>
      </c>
      <c r="P1007">
        <v>-6.7701960000000003</v>
      </c>
      <c r="Q1007">
        <v>-4.3672890000000004</v>
      </c>
      <c r="R1007">
        <v>-2.7446769999999998</v>
      </c>
      <c r="S1007">
        <v>-1.554303</v>
      </c>
      <c r="T1007">
        <v>-0.73642399999999997</v>
      </c>
      <c r="U1007">
        <v>10.820568</v>
      </c>
      <c r="V1007">
        <v>3.6845669999999999</v>
      </c>
      <c r="W1007">
        <v>1.0747530000000001</v>
      </c>
      <c r="X1007">
        <v>-0.127663</v>
      </c>
      <c r="Y1007">
        <v>-1.1325400000000001</v>
      </c>
      <c r="Z1007">
        <v>-2.5824630000000002</v>
      </c>
      <c r="AA1007">
        <v>-3.1819090000000001</v>
      </c>
      <c r="AB1007">
        <v>-3.144247</v>
      </c>
      <c r="AC1007">
        <v>-2.9883700000000002</v>
      </c>
      <c r="AD1007">
        <v>-2.86626</v>
      </c>
      <c r="AE1007">
        <v>-1.8045599999999999</v>
      </c>
      <c r="AF1007">
        <v>0.76653000000000004</v>
      </c>
      <c r="AG1007">
        <v>2.5260560000000001</v>
      </c>
      <c r="AH1007">
        <v>-6.0577490000000003</v>
      </c>
      <c r="AI1007">
        <v>9.4249460000000003</v>
      </c>
      <c r="AJ1007">
        <v>3.6646550000000002</v>
      </c>
      <c r="AK1007">
        <v>-10.378565999999999</v>
      </c>
      <c r="AL1007">
        <v>-37.955581000000002</v>
      </c>
      <c r="AM1007">
        <v>9.156193</v>
      </c>
      <c r="AN1007">
        <v>4.9294450000000003</v>
      </c>
      <c r="AO1007">
        <v>4.6667149999999999</v>
      </c>
      <c r="AP1007">
        <v>-6.5407010000000003</v>
      </c>
      <c r="AQ1007">
        <v>-3.6571850000000001</v>
      </c>
      <c r="AR1007">
        <v>-12.636704</v>
      </c>
      <c r="AS1007">
        <v>7.1191529999999998</v>
      </c>
    </row>
    <row r="1008" spans="1:45">
      <c r="A1008">
        <v>5.03</v>
      </c>
      <c r="B1008">
        <v>-17.196812999999999</v>
      </c>
      <c r="C1008">
        <v>-2.3459889999999999</v>
      </c>
      <c r="D1008">
        <v>38.289166999999999</v>
      </c>
      <c r="E1008">
        <v>5.5394569999999996</v>
      </c>
      <c r="F1008">
        <v>-4.0444240000000002</v>
      </c>
      <c r="G1008">
        <v>-6.2999840000000003</v>
      </c>
      <c r="H1008">
        <v>-0.73927699999999996</v>
      </c>
      <c r="I1008">
        <v>4.6048099999999996</v>
      </c>
      <c r="J1008">
        <v>12.724857</v>
      </c>
      <c r="K1008">
        <v>-2.5468820000000001</v>
      </c>
      <c r="L1008">
        <v>-2.045229</v>
      </c>
      <c r="M1008">
        <v>-8.9529859999999992</v>
      </c>
      <c r="N1008">
        <v>-5.7509699999999997</v>
      </c>
      <c r="O1008">
        <v>-1.3124260000000001</v>
      </c>
      <c r="P1008">
        <v>-6.7909290000000002</v>
      </c>
      <c r="Q1008">
        <v>-4.3872989999999996</v>
      </c>
      <c r="R1008">
        <v>-2.7605590000000002</v>
      </c>
      <c r="S1008">
        <v>-1.5651139999999999</v>
      </c>
      <c r="T1008">
        <v>-0.742645</v>
      </c>
      <c r="U1008">
        <v>10.825421</v>
      </c>
      <c r="V1008">
        <v>3.7398389999999999</v>
      </c>
      <c r="W1008">
        <v>1.1304529999999999</v>
      </c>
      <c r="X1008">
        <v>-8.7305999999999995E-2</v>
      </c>
      <c r="Y1008">
        <v>-1.1072569999999999</v>
      </c>
      <c r="Z1008">
        <v>-2.5806939999999998</v>
      </c>
      <c r="AA1008">
        <v>-3.1823700000000001</v>
      </c>
      <c r="AB1008">
        <v>-3.1476500000000001</v>
      </c>
      <c r="AC1008">
        <v>-2.9929730000000001</v>
      </c>
      <c r="AD1008">
        <v>-2.8709639999999998</v>
      </c>
      <c r="AE1008">
        <v>-1.809326</v>
      </c>
      <c r="AF1008">
        <v>0.76561100000000004</v>
      </c>
      <c r="AG1008">
        <v>2.52135</v>
      </c>
      <c r="AH1008">
        <v>-6.0814199999999996</v>
      </c>
      <c r="AI1008">
        <v>9.4402790000000003</v>
      </c>
      <c r="AJ1008">
        <v>3.6375449999999998</v>
      </c>
      <c r="AK1008">
        <v>-10.422008999999999</v>
      </c>
      <c r="AL1008">
        <v>-37.881427000000002</v>
      </c>
      <c r="AM1008">
        <v>9.1564479999999993</v>
      </c>
      <c r="AN1008">
        <v>4.9161010000000003</v>
      </c>
      <c r="AO1008">
        <v>4.6632480000000003</v>
      </c>
      <c r="AP1008">
        <v>-6.5279730000000002</v>
      </c>
      <c r="AQ1008">
        <v>-3.709247</v>
      </c>
      <c r="AR1008">
        <v>-12.577000999999999</v>
      </c>
      <c r="AS1008">
        <v>7.1082640000000001</v>
      </c>
    </row>
    <row r="1009" spans="1:45">
      <c r="A1009">
        <v>5.0350000000000001</v>
      </c>
      <c r="B1009">
        <v>-17.213227</v>
      </c>
      <c r="C1009">
        <v>-2.3580809999999999</v>
      </c>
      <c r="D1009">
        <v>38.015022000000002</v>
      </c>
      <c r="E1009">
        <v>4.6101739999999998</v>
      </c>
      <c r="F1009">
        <v>-3.9176500000000001</v>
      </c>
      <c r="G1009">
        <v>-6.3223719999999997</v>
      </c>
      <c r="H1009">
        <v>-0.68183199999999999</v>
      </c>
      <c r="I1009">
        <v>4.6084699999999996</v>
      </c>
      <c r="J1009">
        <v>12.667684</v>
      </c>
      <c r="K1009">
        <v>-2.6887349999999999</v>
      </c>
      <c r="L1009">
        <v>-2.0375860000000001</v>
      </c>
      <c r="M1009">
        <v>-8.9565199999999994</v>
      </c>
      <c r="N1009">
        <v>-5.7550540000000003</v>
      </c>
      <c r="O1009">
        <v>-1.338875</v>
      </c>
      <c r="P1009">
        <v>-6.80349</v>
      </c>
      <c r="Q1009">
        <v>-4.4027580000000004</v>
      </c>
      <c r="R1009">
        <v>-2.7740469999999999</v>
      </c>
      <c r="S1009">
        <v>-1.5749299999999999</v>
      </c>
      <c r="T1009">
        <v>-0.74871600000000005</v>
      </c>
      <c r="U1009">
        <v>10.821992</v>
      </c>
      <c r="V1009">
        <v>3.7934459999999999</v>
      </c>
      <c r="W1009">
        <v>1.1866669999999999</v>
      </c>
      <c r="X1009">
        <v>-4.5719000000000003E-2</v>
      </c>
      <c r="Y1009">
        <v>-1.0802099999999999</v>
      </c>
      <c r="Z1009">
        <v>-2.5780850000000002</v>
      </c>
      <c r="AA1009">
        <v>-3.181155</v>
      </c>
      <c r="AB1009">
        <v>-3.1494629999999999</v>
      </c>
      <c r="AC1009">
        <v>-2.996197</v>
      </c>
      <c r="AD1009">
        <v>-2.8744589999999999</v>
      </c>
      <c r="AE1009">
        <v>-1.818308</v>
      </c>
      <c r="AF1009">
        <v>0.75807999999999998</v>
      </c>
      <c r="AG1009">
        <v>2.5189219999999999</v>
      </c>
      <c r="AH1009">
        <v>-6.0991759999999999</v>
      </c>
      <c r="AI1009">
        <v>9.4458179999999992</v>
      </c>
      <c r="AJ1009">
        <v>3.6101779999999999</v>
      </c>
      <c r="AK1009">
        <v>-10.481490000000001</v>
      </c>
      <c r="AL1009">
        <v>-37.860123999999999</v>
      </c>
      <c r="AM1009">
        <v>9.1616210000000002</v>
      </c>
      <c r="AN1009">
        <v>4.904547</v>
      </c>
      <c r="AO1009">
        <v>4.6573890000000002</v>
      </c>
      <c r="AP1009">
        <v>-6.5237819999999997</v>
      </c>
      <c r="AQ1009">
        <v>-3.7178399999999998</v>
      </c>
      <c r="AR1009">
        <v>-12.473795000000001</v>
      </c>
      <c r="AS1009">
        <v>7.1006669999999996</v>
      </c>
    </row>
    <row r="1010" spans="1:45">
      <c r="A1010">
        <v>5.04</v>
      </c>
      <c r="B1010">
        <v>-17.216099</v>
      </c>
      <c r="C1010">
        <v>-2.3463479999999999</v>
      </c>
      <c r="D1010">
        <v>37.724083999999998</v>
      </c>
      <c r="E1010">
        <v>3.7086570000000001</v>
      </c>
      <c r="F1010">
        <v>-3.846025</v>
      </c>
      <c r="G1010">
        <v>-6.3342830000000001</v>
      </c>
      <c r="H1010">
        <v>-0.63039699999999999</v>
      </c>
      <c r="I1010">
        <v>4.6127739999999999</v>
      </c>
      <c r="J1010">
        <v>12.588190000000001</v>
      </c>
      <c r="K1010">
        <v>-2.8234469999999998</v>
      </c>
      <c r="L1010">
        <v>-2.0273599999999998</v>
      </c>
      <c r="M1010">
        <v>-8.9439119999999992</v>
      </c>
      <c r="N1010">
        <v>-5.7754339999999997</v>
      </c>
      <c r="O1010">
        <v>-1.366636</v>
      </c>
      <c r="P1010">
        <v>-6.8184899999999997</v>
      </c>
      <c r="Q1010">
        <v>-4.4211159999999996</v>
      </c>
      <c r="R1010">
        <v>-2.7901009999999999</v>
      </c>
      <c r="S1010">
        <v>-1.5866739999999999</v>
      </c>
      <c r="T1010">
        <v>-0.75600699999999998</v>
      </c>
      <c r="U1010">
        <v>10.822706999999999</v>
      </c>
      <c r="V1010">
        <v>3.8538610000000002</v>
      </c>
      <c r="W1010">
        <v>1.2492620000000001</v>
      </c>
      <c r="X1010">
        <v>7.4200000000000004E-4</v>
      </c>
      <c r="Y1010">
        <v>-1.0498369999999999</v>
      </c>
      <c r="Z1010">
        <v>-2.57552</v>
      </c>
      <c r="AA1010">
        <v>-3.1798899999999999</v>
      </c>
      <c r="AB1010">
        <v>-3.1514570000000002</v>
      </c>
      <c r="AC1010">
        <v>-2.999708</v>
      </c>
      <c r="AD1010">
        <v>-2.8782420000000002</v>
      </c>
      <c r="AE1010">
        <v>-1.8279719999999999</v>
      </c>
      <c r="AF1010">
        <v>0.74949399999999999</v>
      </c>
      <c r="AG1010">
        <v>2.5110709999999998</v>
      </c>
      <c r="AH1010">
        <v>-6.1220739999999996</v>
      </c>
      <c r="AI1010">
        <v>9.4545759999999994</v>
      </c>
      <c r="AJ1010">
        <v>3.5868739999999999</v>
      </c>
      <c r="AK1010">
        <v>-10.550716</v>
      </c>
      <c r="AL1010">
        <v>-37.841386</v>
      </c>
      <c r="AM1010">
        <v>9.1585940000000008</v>
      </c>
      <c r="AN1010">
        <v>4.8904249999999996</v>
      </c>
      <c r="AO1010">
        <v>4.6509619999999998</v>
      </c>
      <c r="AP1010">
        <v>-6.5104030000000002</v>
      </c>
      <c r="AQ1010">
        <v>-3.7372049999999999</v>
      </c>
      <c r="AR1010">
        <v>-12.384007</v>
      </c>
      <c r="AS1010">
        <v>7.0918340000000004</v>
      </c>
    </row>
    <row r="1011" spans="1:45">
      <c r="A1011">
        <v>5.0449999999999999</v>
      </c>
      <c r="B1011">
        <v>-17.221937</v>
      </c>
      <c r="C1011">
        <v>-2.3311920000000002</v>
      </c>
      <c r="D1011">
        <v>37.432487999999999</v>
      </c>
      <c r="E1011">
        <v>2.8456800000000002</v>
      </c>
      <c r="F1011">
        <v>-3.7743679999999999</v>
      </c>
      <c r="G1011">
        <v>-6.3407270000000002</v>
      </c>
      <c r="H1011">
        <v>-0.58477800000000002</v>
      </c>
      <c r="I1011">
        <v>4.6133259999999998</v>
      </c>
      <c r="J1011">
        <v>12.520244999999999</v>
      </c>
      <c r="K1011">
        <v>-2.9626039999999998</v>
      </c>
      <c r="L1011">
        <v>-2.0144799999999998</v>
      </c>
      <c r="M1011">
        <v>-8.9183400000000006</v>
      </c>
      <c r="N1011">
        <v>-5.7890439999999996</v>
      </c>
      <c r="O1011">
        <v>-1.3974880000000001</v>
      </c>
      <c r="P1011">
        <v>-6.82592</v>
      </c>
      <c r="Q1011">
        <v>-4.434971</v>
      </c>
      <c r="R1011">
        <v>-2.8035969999999999</v>
      </c>
      <c r="S1011">
        <v>-1.597194</v>
      </c>
      <c r="T1011">
        <v>-0.76295500000000005</v>
      </c>
      <c r="U1011">
        <v>10.813235000000001</v>
      </c>
      <c r="V1011">
        <v>3.9077139999999999</v>
      </c>
      <c r="W1011">
        <v>1.306786</v>
      </c>
      <c r="X1011">
        <v>4.2972999999999997E-2</v>
      </c>
      <c r="Y1011">
        <v>-1.0229280000000001</v>
      </c>
      <c r="Z1011">
        <v>-2.575888</v>
      </c>
      <c r="AA1011">
        <v>-3.180717</v>
      </c>
      <c r="AB1011">
        <v>-3.1552980000000002</v>
      </c>
      <c r="AC1011">
        <v>-3.0050270000000001</v>
      </c>
      <c r="AD1011">
        <v>-2.8838400000000002</v>
      </c>
      <c r="AE1011">
        <v>-1.833718</v>
      </c>
      <c r="AF1011">
        <v>0.74368599999999996</v>
      </c>
      <c r="AG1011">
        <v>2.5052129999999999</v>
      </c>
      <c r="AH1011">
        <v>-6.1399330000000001</v>
      </c>
      <c r="AI1011">
        <v>9.4576989999999999</v>
      </c>
      <c r="AJ1011">
        <v>3.572038</v>
      </c>
      <c r="AK1011">
        <v>-10.576419</v>
      </c>
      <c r="AL1011">
        <v>-37.771000999999998</v>
      </c>
      <c r="AM1011">
        <v>9.1552699999999998</v>
      </c>
      <c r="AN1011">
        <v>4.8784520000000002</v>
      </c>
      <c r="AO1011">
        <v>4.642309</v>
      </c>
      <c r="AP1011">
        <v>-6.5029909999999997</v>
      </c>
      <c r="AQ1011">
        <v>-3.78451</v>
      </c>
      <c r="AR1011">
        <v>-12.280796</v>
      </c>
      <c r="AS1011">
        <v>7.0892109999999997</v>
      </c>
    </row>
    <row r="1012" spans="1:45">
      <c r="A1012">
        <v>5.05</v>
      </c>
      <c r="B1012">
        <v>-17.233497</v>
      </c>
      <c r="C1012">
        <v>-2.2717719999999999</v>
      </c>
      <c r="D1012">
        <v>37.129500999999998</v>
      </c>
      <c r="E1012">
        <v>2.0355789999999998</v>
      </c>
      <c r="F1012">
        <v>-3.7608039999999998</v>
      </c>
      <c r="G1012">
        <v>-6.3552590000000002</v>
      </c>
      <c r="H1012">
        <v>-0.55193300000000001</v>
      </c>
      <c r="I1012">
        <v>4.6253630000000001</v>
      </c>
      <c r="J1012">
        <v>12.425307</v>
      </c>
      <c r="K1012">
        <v>-3.124044</v>
      </c>
      <c r="L1012">
        <v>-1.992351</v>
      </c>
      <c r="M1012">
        <v>-8.9081869999999999</v>
      </c>
      <c r="N1012">
        <v>-5.7873479999999997</v>
      </c>
      <c r="O1012">
        <v>-1.4301790000000001</v>
      </c>
      <c r="P1012">
        <v>-6.8283250000000004</v>
      </c>
      <c r="Q1012">
        <v>-4.4457180000000003</v>
      </c>
      <c r="R1012">
        <v>-2.8148300000000002</v>
      </c>
      <c r="S1012">
        <v>-1.6058539999999999</v>
      </c>
      <c r="T1012">
        <v>-0.76819700000000002</v>
      </c>
      <c r="U1012">
        <v>10.804793999999999</v>
      </c>
      <c r="V1012">
        <v>3.9669110000000001</v>
      </c>
      <c r="W1012">
        <v>1.3695809999999999</v>
      </c>
      <c r="X1012">
        <v>8.8899000000000006E-2</v>
      </c>
      <c r="Y1012">
        <v>-0.99398399999999998</v>
      </c>
      <c r="Z1012">
        <v>-2.5742509999999998</v>
      </c>
      <c r="AA1012">
        <v>-3.179605</v>
      </c>
      <c r="AB1012">
        <v>-3.1576140000000001</v>
      </c>
      <c r="AC1012">
        <v>-3.00908</v>
      </c>
      <c r="AD1012">
        <v>-2.8882590000000001</v>
      </c>
      <c r="AE1012">
        <v>-1.8370690000000001</v>
      </c>
      <c r="AF1012">
        <v>0.735819</v>
      </c>
      <c r="AG1012">
        <v>2.5035729999999998</v>
      </c>
      <c r="AH1012">
        <v>-6.1639299999999997</v>
      </c>
      <c r="AI1012">
        <v>9.4678470000000008</v>
      </c>
      <c r="AJ1012">
        <v>3.5560160000000001</v>
      </c>
      <c r="AK1012">
        <v>-10.601663</v>
      </c>
      <c r="AL1012">
        <v>-37.773612999999997</v>
      </c>
      <c r="AM1012">
        <v>9.1556529999999992</v>
      </c>
      <c r="AN1012">
        <v>4.860773</v>
      </c>
      <c r="AO1012">
        <v>4.6333349999999998</v>
      </c>
      <c r="AP1012">
        <v>-6.4917150000000001</v>
      </c>
      <c r="AQ1012">
        <v>-3.8352650000000001</v>
      </c>
      <c r="AR1012">
        <v>-12.216531</v>
      </c>
      <c r="AS1012">
        <v>7.0859769999999997</v>
      </c>
    </row>
    <row r="1013" spans="1:45">
      <c r="A1013">
        <v>5.0549999999999997</v>
      </c>
      <c r="B1013">
        <v>-17.230848999999999</v>
      </c>
      <c r="C1013">
        <v>-2.1991209999999999</v>
      </c>
      <c r="D1013">
        <v>36.818578000000002</v>
      </c>
      <c r="E1013">
        <v>1.2781480000000001</v>
      </c>
      <c r="F1013">
        <v>-3.810222</v>
      </c>
      <c r="G1013">
        <v>-6.3615719999999998</v>
      </c>
      <c r="H1013">
        <v>-0.52744599999999997</v>
      </c>
      <c r="I1013">
        <v>4.6318720000000004</v>
      </c>
      <c r="J1013">
        <v>12.318011</v>
      </c>
      <c r="K1013">
        <v>-3.2836759999999998</v>
      </c>
      <c r="L1013">
        <v>-1.964299</v>
      </c>
      <c r="M1013">
        <v>-8.888242</v>
      </c>
      <c r="N1013">
        <v>-5.7912869999999996</v>
      </c>
      <c r="O1013">
        <v>-1.4661770000000001</v>
      </c>
      <c r="P1013">
        <v>-6.8201099999999997</v>
      </c>
      <c r="Q1013">
        <v>-4.4489039999999997</v>
      </c>
      <c r="R1013">
        <v>-2.8211240000000002</v>
      </c>
      <c r="S1013">
        <v>-1.6119330000000001</v>
      </c>
      <c r="T1013">
        <v>-0.77282499999999998</v>
      </c>
      <c r="U1013">
        <v>10.789952</v>
      </c>
      <c r="V1013">
        <v>4.0221669999999996</v>
      </c>
      <c r="W1013">
        <v>1.4298850000000001</v>
      </c>
      <c r="X1013">
        <v>0.13351499999999999</v>
      </c>
      <c r="Y1013">
        <v>-0.96520499999999998</v>
      </c>
      <c r="Z1013">
        <v>-2.5692050000000002</v>
      </c>
      <c r="AA1013">
        <v>-3.1747169999999998</v>
      </c>
      <c r="AB1013">
        <v>-3.156231</v>
      </c>
      <c r="AC1013">
        <v>-3.0096970000000001</v>
      </c>
      <c r="AD1013">
        <v>-2.8895080000000002</v>
      </c>
      <c r="AE1013">
        <v>-1.8396159999999999</v>
      </c>
      <c r="AF1013">
        <v>0.73150099999999996</v>
      </c>
      <c r="AG1013">
        <v>2.49193</v>
      </c>
      <c r="AH1013">
        <v>-6.1848890000000001</v>
      </c>
      <c r="AI1013">
        <v>9.474793</v>
      </c>
      <c r="AJ1013">
        <v>3.5379510000000001</v>
      </c>
      <c r="AK1013">
        <v>-10.639783</v>
      </c>
      <c r="AL1013">
        <v>-37.746536999999996</v>
      </c>
      <c r="AM1013">
        <v>9.1501850000000005</v>
      </c>
      <c r="AN1013">
        <v>4.8468540000000004</v>
      </c>
      <c r="AO1013">
        <v>4.6224259999999999</v>
      </c>
      <c r="AP1013">
        <v>-6.4870640000000002</v>
      </c>
      <c r="AQ1013">
        <v>-3.858425</v>
      </c>
      <c r="AR1013">
        <v>-12.182226999999999</v>
      </c>
      <c r="AS1013">
        <v>7.0799050000000001</v>
      </c>
    </row>
    <row r="1014" spans="1:45">
      <c r="A1014">
        <v>5.0599999999999996</v>
      </c>
      <c r="B1014">
        <v>-17.224623000000001</v>
      </c>
      <c r="C1014">
        <v>-2.124641</v>
      </c>
      <c r="D1014">
        <v>36.513615000000001</v>
      </c>
      <c r="E1014">
        <v>0.58251200000000003</v>
      </c>
      <c r="F1014">
        <v>-3.8799769999999998</v>
      </c>
      <c r="G1014">
        <v>-6.363632</v>
      </c>
      <c r="H1014">
        <v>-0.51471699999999998</v>
      </c>
      <c r="I1014">
        <v>4.6455570000000002</v>
      </c>
      <c r="J1014">
        <v>12.205533000000001</v>
      </c>
      <c r="K1014">
        <v>-3.4523619999999999</v>
      </c>
      <c r="L1014">
        <v>-1.9407829999999999</v>
      </c>
      <c r="M1014">
        <v>-8.8627819999999993</v>
      </c>
      <c r="N1014">
        <v>-5.8080080000000001</v>
      </c>
      <c r="O1014">
        <v>-1.5035750000000001</v>
      </c>
      <c r="P1014">
        <v>-6.8139719999999997</v>
      </c>
      <c r="Q1014">
        <v>-4.4542979999999996</v>
      </c>
      <c r="R1014">
        <v>-2.8289520000000001</v>
      </c>
      <c r="S1014">
        <v>-1.6184080000000001</v>
      </c>
      <c r="T1014">
        <v>-0.77652900000000002</v>
      </c>
      <c r="U1014">
        <v>10.770587000000001</v>
      </c>
      <c r="V1014">
        <v>4.074967</v>
      </c>
      <c r="W1014">
        <v>1.488775</v>
      </c>
      <c r="X1014">
        <v>0.177375</v>
      </c>
      <c r="Y1014">
        <v>-0.93671499999999996</v>
      </c>
      <c r="Z1014">
        <v>-2.5696819999999998</v>
      </c>
      <c r="AA1014">
        <v>-3.1748270000000001</v>
      </c>
      <c r="AB1014">
        <v>-3.1595270000000002</v>
      </c>
      <c r="AC1014">
        <v>-3.0147089999999999</v>
      </c>
      <c r="AD1014">
        <v>-2.8949069999999999</v>
      </c>
      <c r="AE1014">
        <v>-1.8491599999999999</v>
      </c>
      <c r="AF1014">
        <v>0.72454399999999997</v>
      </c>
      <c r="AG1014">
        <v>2.4806970000000002</v>
      </c>
      <c r="AH1014">
        <v>-6.2029810000000003</v>
      </c>
      <c r="AI1014">
        <v>9.4710470000000004</v>
      </c>
      <c r="AJ1014">
        <v>3.5169060000000001</v>
      </c>
      <c r="AK1014">
        <v>-10.706765000000001</v>
      </c>
      <c r="AL1014">
        <v>-37.746808000000001</v>
      </c>
      <c r="AM1014">
        <v>9.1493880000000001</v>
      </c>
      <c r="AN1014">
        <v>4.8275800000000002</v>
      </c>
      <c r="AO1014">
        <v>4.6246219999999996</v>
      </c>
      <c r="AP1014">
        <v>-6.4824960000000003</v>
      </c>
      <c r="AQ1014">
        <v>-3.9174869999999999</v>
      </c>
      <c r="AR1014">
        <v>-12.153032</v>
      </c>
      <c r="AS1014">
        <v>7.0764050000000003</v>
      </c>
    </row>
    <row r="1015" spans="1:45">
      <c r="A1015">
        <v>5.0650000000000004</v>
      </c>
      <c r="B1015">
        <v>-17.227236999999999</v>
      </c>
      <c r="C1015">
        <v>-2.0362779999999998</v>
      </c>
      <c r="D1015">
        <v>36.201718</v>
      </c>
      <c r="E1015">
        <v>-1.9567999999999999E-2</v>
      </c>
      <c r="F1015">
        <v>-4.007854</v>
      </c>
      <c r="G1015">
        <v>-6.3591490000000004</v>
      </c>
      <c r="H1015">
        <v>-0.51334900000000006</v>
      </c>
      <c r="I1015">
        <v>4.6605290000000004</v>
      </c>
      <c r="J1015">
        <v>12.097676999999999</v>
      </c>
      <c r="K1015">
        <v>-3.6340319999999999</v>
      </c>
      <c r="L1015">
        <v>-1.8842829999999999</v>
      </c>
      <c r="M1015">
        <v>-8.8335810000000006</v>
      </c>
      <c r="N1015">
        <v>-5.8128729999999997</v>
      </c>
      <c r="O1015">
        <v>-1.5439590000000001</v>
      </c>
      <c r="P1015">
        <v>-6.8052700000000002</v>
      </c>
      <c r="Q1015">
        <v>-4.4582819999999996</v>
      </c>
      <c r="R1015">
        <v>-2.8364129999999999</v>
      </c>
      <c r="S1015">
        <v>-1.6254489999999999</v>
      </c>
      <c r="T1015">
        <v>-0.78159900000000004</v>
      </c>
      <c r="U1015">
        <v>10.744382999999999</v>
      </c>
      <c r="V1015">
        <v>4.1222479999999999</v>
      </c>
      <c r="W1015">
        <v>1.5432189999999999</v>
      </c>
      <c r="X1015">
        <v>0.21776999999999999</v>
      </c>
      <c r="Y1015">
        <v>-0.91081199999999995</v>
      </c>
      <c r="Z1015">
        <v>-2.5674630000000001</v>
      </c>
      <c r="AA1015">
        <v>-3.1714859999999998</v>
      </c>
      <c r="AB1015">
        <v>-3.159071</v>
      </c>
      <c r="AC1015">
        <v>-3.015895</v>
      </c>
      <c r="AD1015">
        <v>-2.8965000000000001</v>
      </c>
      <c r="AE1015">
        <v>-1.8556950000000001</v>
      </c>
      <c r="AF1015">
        <v>0.71230000000000004</v>
      </c>
      <c r="AG1015">
        <v>2.477112</v>
      </c>
      <c r="AH1015">
        <v>-6.2183869999999999</v>
      </c>
      <c r="AI1015">
        <v>9.4746120000000005</v>
      </c>
      <c r="AJ1015">
        <v>3.4948060000000001</v>
      </c>
      <c r="AK1015">
        <v>-10.781022</v>
      </c>
      <c r="AL1015">
        <v>-37.696198000000003</v>
      </c>
      <c r="AM1015">
        <v>9.1523909999999997</v>
      </c>
      <c r="AN1015">
        <v>4.8053850000000002</v>
      </c>
      <c r="AO1015">
        <v>4.6226120000000002</v>
      </c>
      <c r="AP1015">
        <v>-6.4726319999999999</v>
      </c>
      <c r="AQ1015">
        <v>-3.9438689999999998</v>
      </c>
      <c r="AR1015">
        <v>-12.152118</v>
      </c>
      <c r="AS1015">
        <v>7.0729680000000004</v>
      </c>
    </row>
    <row r="1016" spans="1:45">
      <c r="A1016">
        <v>5.07</v>
      </c>
      <c r="B1016">
        <v>-17.233746</v>
      </c>
      <c r="C1016">
        <v>-1.9454290000000001</v>
      </c>
      <c r="D1016">
        <v>35.889355000000002</v>
      </c>
      <c r="E1016">
        <v>-0.55677699999999997</v>
      </c>
      <c r="F1016">
        <v>-4.1577029999999997</v>
      </c>
      <c r="G1016">
        <v>-6.3485230000000001</v>
      </c>
      <c r="H1016">
        <v>-0.51914099999999996</v>
      </c>
      <c r="I1016">
        <v>4.6792299999999996</v>
      </c>
      <c r="J1016">
        <v>11.973376</v>
      </c>
      <c r="K1016">
        <v>-3.8369149999999999</v>
      </c>
      <c r="L1016">
        <v>-1.832452</v>
      </c>
      <c r="M1016">
        <v>-8.8285079999999994</v>
      </c>
      <c r="N1016">
        <v>-5.813237</v>
      </c>
      <c r="O1016">
        <v>-1.5880270000000001</v>
      </c>
      <c r="P1016">
        <v>-6.7904840000000002</v>
      </c>
      <c r="Q1016">
        <v>-4.456982</v>
      </c>
      <c r="R1016">
        <v>-2.8392879999999998</v>
      </c>
      <c r="S1016">
        <v>-1.6286339999999999</v>
      </c>
      <c r="T1016">
        <v>-0.78353399999999995</v>
      </c>
      <c r="U1016">
        <v>10.724817</v>
      </c>
      <c r="V1016">
        <v>4.1751060000000004</v>
      </c>
      <c r="W1016">
        <v>1.6014459999999999</v>
      </c>
      <c r="X1016">
        <v>0.25992300000000002</v>
      </c>
      <c r="Y1016">
        <v>-0.88498900000000003</v>
      </c>
      <c r="Z1016">
        <v>-2.5639789999999998</v>
      </c>
      <c r="AA1016">
        <v>-3.1678109999999999</v>
      </c>
      <c r="AB1016">
        <v>-3.158792</v>
      </c>
      <c r="AC1016">
        <v>-3.017528</v>
      </c>
      <c r="AD1016">
        <v>-2.8986559999999999</v>
      </c>
      <c r="AE1016">
        <v>-1.855329</v>
      </c>
      <c r="AF1016">
        <v>0.70084800000000003</v>
      </c>
      <c r="AG1016">
        <v>2.4735260000000001</v>
      </c>
      <c r="AH1016">
        <v>-6.2401859999999996</v>
      </c>
      <c r="AI1016">
        <v>9.4808450000000004</v>
      </c>
      <c r="AJ1016">
        <v>3.4787089999999998</v>
      </c>
      <c r="AK1016">
        <v>-10.811329000000001</v>
      </c>
      <c r="AL1016">
        <v>-37.643073999999999</v>
      </c>
      <c r="AM1016">
        <v>9.1515389999999996</v>
      </c>
      <c r="AN1016">
        <v>4.7843280000000004</v>
      </c>
      <c r="AO1016">
        <v>4.6166450000000001</v>
      </c>
      <c r="AP1016">
        <v>-6.4637070000000003</v>
      </c>
      <c r="AQ1016">
        <v>-3.9567960000000002</v>
      </c>
      <c r="AR1016">
        <v>-12.147897</v>
      </c>
      <c r="AS1016">
        <v>7.0690710000000001</v>
      </c>
    </row>
    <row r="1017" spans="1:45">
      <c r="A1017">
        <v>5.0750000000000002</v>
      </c>
      <c r="B1017">
        <v>-17.238021</v>
      </c>
      <c r="C1017">
        <v>-1.8635330000000001</v>
      </c>
      <c r="D1017">
        <v>35.608609999999999</v>
      </c>
      <c r="E1017">
        <v>-0.97752899999999998</v>
      </c>
      <c r="F1017">
        <v>-4.291747</v>
      </c>
      <c r="G1017">
        <v>-6.3329019999999998</v>
      </c>
      <c r="H1017">
        <v>-0.52565099999999998</v>
      </c>
      <c r="I1017">
        <v>4.6935359999999999</v>
      </c>
      <c r="J1017">
        <v>11.848803</v>
      </c>
      <c r="K1017">
        <v>-4.055167</v>
      </c>
      <c r="L1017">
        <v>-1.7847360000000001</v>
      </c>
      <c r="M1017">
        <v>-8.8153039999999994</v>
      </c>
      <c r="N1017">
        <v>-5.8080179999999997</v>
      </c>
      <c r="O1017">
        <v>-1.634244</v>
      </c>
      <c r="P1017">
        <v>-6.7714840000000001</v>
      </c>
      <c r="Q1017">
        <v>-4.453049</v>
      </c>
      <c r="R1017">
        <v>-2.8410120000000001</v>
      </c>
      <c r="S1017">
        <v>-1.631996</v>
      </c>
      <c r="T1017">
        <v>-0.78669699999999998</v>
      </c>
      <c r="U1017">
        <v>10.69422</v>
      </c>
      <c r="V1017">
        <v>4.2175649999999996</v>
      </c>
      <c r="W1017">
        <v>1.651281</v>
      </c>
      <c r="X1017">
        <v>0.29622500000000002</v>
      </c>
      <c r="Y1017">
        <v>-0.86258100000000004</v>
      </c>
      <c r="Z1017">
        <v>-2.5608</v>
      </c>
      <c r="AA1017">
        <v>-3.1634530000000001</v>
      </c>
      <c r="AB1017">
        <v>-3.157276</v>
      </c>
      <c r="AC1017">
        <v>-3.017747</v>
      </c>
      <c r="AD1017">
        <v>-2.8994200000000001</v>
      </c>
      <c r="AE1017">
        <v>-1.8597999999999999</v>
      </c>
      <c r="AF1017">
        <v>0.69235599999999997</v>
      </c>
      <c r="AG1017">
        <v>2.4731930000000002</v>
      </c>
      <c r="AH1017">
        <v>-6.257619</v>
      </c>
      <c r="AI1017">
        <v>9.4897469999999995</v>
      </c>
      <c r="AJ1017">
        <v>3.4680789999999999</v>
      </c>
      <c r="AK1017">
        <v>-10.834465</v>
      </c>
      <c r="AL1017">
        <v>-37.605232999999998</v>
      </c>
      <c r="AM1017">
        <v>9.1491030000000002</v>
      </c>
      <c r="AN1017">
        <v>4.7663700000000002</v>
      </c>
      <c r="AO1017">
        <v>4.6066560000000001</v>
      </c>
      <c r="AP1017">
        <v>-6.4443109999999999</v>
      </c>
      <c r="AQ1017">
        <v>-3.9392209999999999</v>
      </c>
      <c r="AR1017">
        <v>-12.162731000000001</v>
      </c>
      <c r="AS1017">
        <v>7.0708010000000003</v>
      </c>
    </row>
    <row r="1018" spans="1:45">
      <c r="A1018">
        <v>5.08</v>
      </c>
      <c r="B1018">
        <v>-17.243251000000001</v>
      </c>
      <c r="C1018">
        <v>-1.7798430000000001</v>
      </c>
      <c r="D1018">
        <v>35.329762000000002</v>
      </c>
      <c r="E1018">
        <v>-1.3009520000000001</v>
      </c>
      <c r="F1018">
        <v>-4.421843</v>
      </c>
      <c r="G1018">
        <v>-6.3264560000000003</v>
      </c>
      <c r="H1018">
        <v>-0.53629700000000002</v>
      </c>
      <c r="I1018">
        <v>4.7111409999999996</v>
      </c>
      <c r="J1018">
        <v>11.717446000000001</v>
      </c>
      <c r="K1018">
        <v>-4.2818059999999996</v>
      </c>
      <c r="L1018">
        <v>-1.7249270000000001</v>
      </c>
      <c r="M1018">
        <v>-8.811534</v>
      </c>
      <c r="N1018">
        <v>-5.8053400000000002</v>
      </c>
      <c r="O1018">
        <v>-1.6847430000000001</v>
      </c>
      <c r="P1018">
        <v>-6.7572939999999999</v>
      </c>
      <c r="Q1018">
        <v>-4.4521119999999996</v>
      </c>
      <c r="R1018">
        <v>-2.8444790000000002</v>
      </c>
      <c r="S1018">
        <v>-1.6360479999999999</v>
      </c>
      <c r="T1018">
        <v>-0.78965399999999997</v>
      </c>
      <c r="U1018">
        <v>10.662511</v>
      </c>
      <c r="V1018">
        <v>4.2552690000000002</v>
      </c>
      <c r="W1018">
        <v>1.6963250000000001</v>
      </c>
      <c r="X1018">
        <v>0.32896199999999998</v>
      </c>
      <c r="Y1018">
        <v>-0.84248599999999996</v>
      </c>
      <c r="Z1018">
        <v>-2.5613049999999999</v>
      </c>
      <c r="AA1018">
        <v>-3.1626910000000001</v>
      </c>
      <c r="AB1018">
        <v>-3.1588470000000002</v>
      </c>
      <c r="AC1018">
        <v>-3.0206439999999999</v>
      </c>
      <c r="AD1018">
        <v>-2.9026179999999999</v>
      </c>
      <c r="AE1018">
        <v>-1.858609</v>
      </c>
      <c r="AF1018">
        <v>0.686527</v>
      </c>
      <c r="AG1018">
        <v>2.4713690000000001</v>
      </c>
      <c r="AH1018">
        <v>-6.2731779999999997</v>
      </c>
      <c r="AI1018">
        <v>9.4937090000000008</v>
      </c>
      <c r="AJ1018">
        <v>3.449201</v>
      </c>
      <c r="AK1018">
        <v>-10.894185999999999</v>
      </c>
      <c r="AL1018">
        <v>-37.552660000000003</v>
      </c>
      <c r="AM1018">
        <v>9.144501</v>
      </c>
      <c r="AN1018">
        <v>4.7422019999999998</v>
      </c>
      <c r="AO1018">
        <v>4.6115649999999997</v>
      </c>
      <c r="AP1018">
        <v>-6.4367330000000003</v>
      </c>
      <c r="AQ1018">
        <v>-3.9735</v>
      </c>
      <c r="AR1018">
        <v>-12.198172</v>
      </c>
      <c r="AS1018">
        <v>7.0667879999999998</v>
      </c>
    </row>
    <row r="1019" spans="1:45">
      <c r="A1019">
        <v>5.085</v>
      </c>
      <c r="B1019">
        <v>-17.237907</v>
      </c>
      <c r="C1019">
        <v>-1.7012750000000001</v>
      </c>
      <c r="D1019">
        <v>35.067608</v>
      </c>
      <c r="E1019">
        <v>-1.5236019999999999</v>
      </c>
      <c r="F1019">
        <v>-4.5266650000000004</v>
      </c>
      <c r="G1019">
        <v>-6.3034520000000001</v>
      </c>
      <c r="H1019">
        <v>-0.54368799999999995</v>
      </c>
      <c r="I1019">
        <v>4.7193500000000004</v>
      </c>
      <c r="J1019">
        <v>11.605346000000001</v>
      </c>
      <c r="K1019">
        <v>-4.513668</v>
      </c>
      <c r="L1019">
        <v>-1.666337</v>
      </c>
      <c r="M1019">
        <v>-8.7755949999999991</v>
      </c>
      <c r="N1019">
        <v>-5.77454</v>
      </c>
      <c r="O1019">
        <v>-1.7371160000000001</v>
      </c>
      <c r="P1019">
        <v>-6.7342079999999997</v>
      </c>
      <c r="Q1019">
        <v>-4.4453129999999996</v>
      </c>
      <c r="R1019">
        <v>-2.8441839999999998</v>
      </c>
      <c r="S1019">
        <v>-1.637977</v>
      </c>
      <c r="T1019">
        <v>-0.79172399999999998</v>
      </c>
      <c r="U1019">
        <v>10.625906000000001</v>
      </c>
      <c r="V1019">
        <v>4.2925870000000002</v>
      </c>
      <c r="W1019">
        <v>1.7421519999999999</v>
      </c>
      <c r="X1019">
        <v>0.36244599999999999</v>
      </c>
      <c r="Y1019">
        <v>-0.82184299999999999</v>
      </c>
      <c r="Z1019">
        <v>-2.558986</v>
      </c>
      <c r="AA1019">
        <v>-3.1587260000000001</v>
      </c>
      <c r="AB1019">
        <v>-3.1574710000000001</v>
      </c>
      <c r="AC1019">
        <v>-3.0209139999999999</v>
      </c>
      <c r="AD1019">
        <v>-2.903397</v>
      </c>
      <c r="AE1019">
        <v>-1.8621000000000001</v>
      </c>
      <c r="AF1019">
        <v>0.66775600000000002</v>
      </c>
      <c r="AG1019">
        <v>2.4794890000000001</v>
      </c>
      <c r="AH1019">
        <v>-6.2895700000000003</v>
      </c>
      <c r="AI1019">
        <v>9.4962029999999995</v>
      </c>
      <c r="AJ1019">
        <v>3.4391280000000002</v>
      </c>
      <c r="AK1019">
        <v>-10.964089</v>
      </c>
      <c r="AL1019">
        <v>-37.485309999999998</v>
      </c>
      <c r="AM1019">
        <v>9.1442169999999994</v>
      </c>
      <c r="AN1019">
        <v>4.7250110000000003</v>
      </c>
      <c r="AO1019">
        <v>4.6170410000000004</v>
      </c>
      <c r="AP1019">
        <v>-6.4311030000000002</v>
      </c>
      <c r="AQ1019">
        <v>-4.0172569999999999</v>
      </c>
      <c r="AR1019">
        <v>-12.257477</v>
      </c>
      <c r="AS1019">
        <v>7.061045</v>
      </c>
    </row>
    <row r="1020" spans="1:45">
      <c r="A1020">
        <v>5.09</v>
      </c>
      <c r="B1020">
        <v>-17.217822000000002</v>
      </c>
      <c r="C1020">
        <v>-1.6376500000000001</v>
      </c>
      <c r="D1020">
        <v>34.826690999999997</v>
      </c>
      <c r="E1020">
        <v>-1.6562209999999999</v>
      </c>
      <c r="F1020">
        <v>-4.5807370000000001</v>
      </c>
      <c r="G1020">
        <v>-6.2978269999999998</v>
      </c>
      <c r="H1020">
        <v>-0.54914700000000005</v>
      </c>
      <c r="I1020">
        <v>4.7235250000000004</v>
      </c>
      <c r="J1020">
        <v>11.481871</v>
      </c>
      <c r="K1020">
        <v>-4.7470920000000003</v>
      </c>
      <c r="L1020">
        <v>-1.593742</v>
      </c>
      <c r="M1020">
        <v>-8.7444039999999994</v>
      </c>
      <c r="N1020">
        <v>-5.7590880000000002</v>
      </c>
      <c r="O1020">
        <v>-1.793404</v>
      </c>
      <c r="P1020">
        <v>-6.7093740000000004</v>
      </c>
      <c r="Q1020">
        <v>-4.4376639999999998</v>
      </c>
      <c r="R1020">
        <v>-2.8435800000000002</v>
      </c>
      <c r="S1020">
        <v>-1.63985</v>
      </c>
      <c r="T1020">
        <v>-0.79373899999999997</v>
      </c>
      <c r="U1020">
        <v>10.582556</v>
      </c>
      <c r="V1020">
        <v>4.3242849999999997</v>
      </c>
      <c r="W1020">
        <v>1.784292</v>
      </c>
      <c r="X1020">
        <v>0.39449200000000001</v>
      </c>
      <c r="Y1020">
        <v>-0.80055500000000002</v>
      </c>
      <c r="Z1020">
        <v>-2.5593050000000002</v>
      </c>
      <c r="AA1020">
        <v>-3.1568230000000002</v>
      </c>
      <c r="AB1020">
        <v>-3.157851</v>
      </c>
      <c r="AC1020">
        <v>-3.0228079999999999</v>
      </c>
      <c r="AD1020">
        <v>-2.9057710000000001</v>
      </c>
      <c r="AE1020">
        <v>-1.8521350000000001</v>
      </c>
      <c r="AF1020">
        <v>0.65034400000000003</v>
      </c>
      <c r="AG1020">
        <v>2.4767579999999998</v>
      </c>
      <c r="AH1020">
        <v>-6.3073329999999999</v>
      </c>
      <c r="AI1020">
        <v>9.4993990000000004</v>
      </c>
      <c r="AJ1020">
        <v>3.4229509999999999</v>
      </c>
      <c r="AK1020">
        <v>-11.023152</v>
      </c>
      <c r="AL1020">
        <v>-37.477048000000003</v>
      </c>
      <c r="AM1020">
        <v>9.1447900000000004</v>
      </c>
      <c r="AN1020">
        <v>4.6954690000000001</v>
      </c>
      <c r="AO1020">
        <v>4.6231249999999999</v>
      </c>
      <c r="AP1020">
        <v>-6.4271120000000002</v>
      </c>
      <c r="AQ1020">
        <v>-4.0449020000000004</v>
      </c>
      <c r="AR1020">
        <v>-12.268986</v>
      </c>
      <c r="AS1020">
        <v>7.0561530000000001</v>
      </c>
    </row>
    <row r="1021" spans="1:45">
      <c r="A1021">
        <v>5.0949999999999998</v>
      </c>
      <c r="B1021">
        <v>-17.185300000000002</v>
      </c>
      <c r="C1021">
        <v>-1.582527</v>
      </c>
      <c r="D1021">
        <v>34.615794000000001</v>
      </c>
      <c r="E1021">
        <v>-1.6736070000000001</v>
      </c>
      <c r="F1021">
        <v>-4.59877</v>
      </c>
      <c r="G1021">
        <v>-6.2812549999999998</v>
      </c>
      <c r="H1021">
        <v>-0.55045100000000002</v>
      </c>
      <c r="I1021">
        <v>4.7336539999999996</v>
      </c>
      <c r="J1021">
        <v>11.353109</v>
      </c>
      <c r="K1021">
        <v>-4.9798559999999998</v>
      </c>
      <c r="L1021">
        <v>-1.514794</v>
      </c>
      <c r="M1021">
        <v>-8.7070349999999994</v>
      </c>
      <c r="N1021">
        <v>-5.7440439999999997</v>
      </c>
      <c r="O1021">
        <v>-1.8522989999999999</v>
      </c>
      <c r="P1021">
        <v>-6.6822739999999996</v>
      </c>
      <c r="Q1021">
        <v>-4.4293630000000004</v>
      </c>
      <c r="R1021">
        <v>-2.8432430000000002</v>
      </c>
      <c r="S1021">
        <v>-1.6425320000000001</v>
      </c>
      <c r="T1021">
        <v>-0.79686199999999996</v>
      </c>
      <c r="U1021">
        <v>10.533476</v>
      </c>
      <c r="V1021">
        <v>4.353885</v>
      </c>
      <c r="W1021">
        <v>1.8254319999999999</v>
      </c>
      <c r="X1021">
        <v>0.42566199999999998</v>
      </c>
      <c r="Y1021">
        <v>-0.780223</v>
      </c>
      <c r="Z1021">
        <v>-2.5584560000000001</v>
      </c>
      <c r="AA1021">
        <v>-3.1529859999999998</v>
      </c>
      <c r="AB1021">
        <v>-3.156174</v>
      </c>
      <c r="AC1021">
        <v>-3.0226600000000001</v>
      </c>
      <c r="AD1021">
        <v>-2.9061180000000002</v>
      </c>
      <c r="AE1021">
        <v>-1.8473390000000001</v>
      </c>
      <c r="AF1021">
        <v>0.64227699999999999</v>
      </c>
      <c r="AG1021">
        <v>2.4822320000000002</v>
      </c>
      <c r="AH1021">
        <v>-6.316738</v>
      </c>
      <c r="AI1021">
        <v>9.5073399999999992</v>
      </c>
      <c r="AJ1021">
        <v>3.419651</v>
      </c>
      <c r="AK1021">
        <v>-11.071026</v>
      </c>
      <c r="AL1021">
        <v>-37.438957000000002</v>
      </c>
      <c r="AM1021">
        <v>9.1451949999999993</v>
      </c>
      <c r="AN1021">
        <v>4.6741029999999997</v>
      </c>
      <c r="AO1021">
        <v>4.6180380000000003</v>
      </c>
      <c r="AP1021">
        <v>-6.426984</v>
      </c>
      <c r="AQ1021">
        <v>-4.0858340000000002</v>
      </c>
      <c r="AR1021">
        <v>-12.303018</v>
      </c>
      <c r="AS1021">
        <v>7.0489490000000004</v>
      </c>
    </row>
    <row r="1022" spans="1:45">
      <c r="A1022">
        <v>5.0999999999999996</v>
      </c>
      <c r="B1022">
        <v>-17.125612</v>
      </c>
      <c r="C1022">
        <v>-1.539766</v>
      </c>
      <c r="D1022">
        <v>34.420572999999997</v>
      </c>
      <c r="E1022">
        <v>-1.599281</v>
      </c>
      <c r="F1022">
        <v>-4.5800489999999998</v>
      </c>
      <c r="G1022">
        <v>-6.2695509999999999</v>
      </c>
      <c r="H1022">
        <v>-0.54305800000000004</v>
      </c>
      <c r="I1022">
        <v>4.747331</v>
      </c>
      <c r="J1022">
        <v>11.215259</v>
      </c>
      <c r="K1022">
        <v>-5.2208430000000003</v>
      </c>
      <c r="L1022">
        <v>-1.4317390000000001</v>
      </c>
      <c r="M1022">
        <v>-8.681889</v>
      </c>
      <c r="N1022">
        <v>-5.7063620000000004</v>
      </c>
      <c r="O1022">
        <v>-1.9130210000000001</v>
      </c>
      <c r="P1022">
        <v>-6.6546950000000002</v>
      </c>
      <c r="Q1022">
        <v>-4.4198110000000002</v>
      </c>
      <c r="R1022">
        <v>-2.8416009999999998</v>
      </c>
      <c r="S1022">
        <v>-1.644209</v>
      </c>
      <c r="T1022">
        <v>-0.79938699999999996</v>
      </c>
      <c r="U1022">
        <v>10.488046000000001</v>
      </c>
      <c r="V1022">
        <v>4.3827040000000004</v>
      </c>
      <c r="W1022">
        <v>1.865256</v>
      </c>
      <c r="X1022">
        <v>0.45641900000000002</v>
      </c>
      <c r="Y1022">
        <v>-0.75922699999999999</v>
      </c>
      <c r="Z1022">
        <v>-2.558338</v>
      </c>
      <c r="AA1022">
        <v>-3.1503899999999998</v>
      </c>
      <c r="AB1022">
        <v>-3.1557050000000002</v>
      </c>
      <c r="AC1022">
        <v>-3.0237129999999999</v>
      </c>
      <c r="AD1022">
        <v>-2.9077259999999998</v>
      </c>
      <c r="AE1022">
        <v>-1.8425849999999999</v>
      </c>
      <c r="AF1022">
        <v>0.63119899999999995</v>
      </c>
      <c r="AG1022">
        <v>2.4879600000000002</v>
      </c>
      <c r="AH1022">
        <v>-6.3274920000000003</v>
      </c>
      <c r="AI1022">
        <v>9.5088229999999996</v>
      </c>
      <c r="AJ1022">
        <v>3.4123990000000002</v>
      </c>
      <c r="AK1022">
        <v>-11.131285</v>
      </c>
      <c r="AL1022">
        <v>-37.394142000000002</v>
      </c>
      <c r="AM1022">
        <v>9.1458370000000002</v>
      </c>
      <c r="AN1022">
        <v>4.6439919999999999</v>
      </c>
      <c r="AO1022">
        <v>4.6192399999999996</v>
      </c>
      <c r="AP1022">
        <v>-6.4315660000000001</v>
      </c>
      <c r="AQ1022">
        <v>-4.0869590000000002</v>
      </c>
      <c r="AR1022">
        <v>-12.301774999999999</v>
      </c>
      <c r="AS1022">
        <v>7.0398740000000002</v>
      </c>
    </row>
    <row r="1023" spans="1:45">
      <c r="A1023">
        <v>5.1050000000000004</v>
      </c>
      <c r="B1023">
        <v>-17.069188</v>
      </c>
      <c r="C1023">
        <v>-1.512994</v>
      </c>
      <c r="D1023">
        <v>34.241621000000002</v>
      </c>
      <c r="E1023">
        <v>-1.4476100000000001</v>
      </c>
      <c r="F1023">
        <v>-4.5433389999999996</v>
      </c>
      <c r="G1023">
        <v>-6.2578909999999999</v>
      </c>
      <c r="H1023">
        <v>-0.53608500000000003</v>
      </c>
      <c r="I1023">
        <v>4.7615210000000001</v>
      </c>
      <c r="J1023">
        <v>11.098198</v>
      </c>
      <c r="K1023">
        <v>-5.4541789999999999</v>
      </c>
      <c r="L1023">
        <v>-1.3447880000000001</v>
      </c>
      <c r="M1023">
        <v>-8.6407930000000004</v>
      </c>
      <c r="N1023">
        <v>-5.6669090000000004</v>
      </c>
      <c r="O1023">
        <v>-1.977258</v>
      </c>
      <c r="P1023">
        <v>-6.6249739999999999</v>
      </c>
      <c r="Q1023">
        <v>-4.408588</v>
      </c>
      <c r="R1023">
        <v>-2.8388149999999999</v>
      </c>
      <c r="S1023">
        <v>-1.6451629999999999</v>
      </c>
      <c r="T1023">
        <v>-0.80147699999999999</v>
      </c>
      <c r="U1023">
        <v>10.437307000000001</v>
      </c>
      <c r="V1023">
        <v>4.4067920000000003</v>
      </c>
      <c r="W1023">
        <v>1.901689</v>
      </c>
      <c r="X1023">
        <v>0.48536600000000002</v>
      </c>
      <c r="Y1023">
        <v>-0.73858900000000005</v>
      </c>
      <c r="Z1023">
        <v>-2.5574729999999999</v>
      </c>
      <c r="AA1023">
        <v>-3.1466409999999998</v>
      </c>
      <c r="AB1023">
        <v>-3.1538629999999999</v>
      </c>
      <c r="AC1023">
        <v>-3.0233289999999999</v>
      </c>
      <c r="AD1023">
        <v>-2.9078970000000002</v>
      </c>
      <c r="AE1023">
        <v>-1.8307469999999999</v>
      </c>
      <c r="AF1023">
        <v>0.62435200000000002</v>
      </c>
      <c r="AG1023">
        <v>2.4808490000000001</v>
      </c>
      <c r="AH1023">
        <v>-6.3420059999999996</v>
      </c>
      <c r="AI1023">
        <v>9.5094809999999992</v>
      </c>
      <c r="AJ1023">
        <v>3.406895</v>
      </c>
      <c r="AK1023">
        <v>-11.203523000000001</v>
      </c>
      <c r="AL1023">
        <v>-37.315429000000002</v>
      </c>
      <c r="AM1023">
        <v>9.1497419999999998</v>
      </c>
      <c r="AN1023">
        <v>4.6143070000000002</v>
      </c>
      <c r="AO1023">
        <v>4.6284039999999997</v>
      </c>
      <c r="AP1023">
        <v>-6.4400849999999998</v>
      </c>
      <c r="AQ1023">
        <v>-4.1258059999999999</v>
      </c>
      <c r="AR1023">
        <v>-12.304346000000001</v>
      </c>
      <c r="AS1023">
        <v>7.0286900000000001</v>
      </c>
    </row>
    <row r="1024" spans="1:45">
      <c r="A1024">
        <v>5.1100000000000003</v>
      </c>
      <c r="B1024">
        <v>-17.002575</v>
      </c>
      <c r="C1024">
        <v>-1.513431</v>
      </c>
      <c r="D1024">
        <v>34.074508000000002</v>
      </c>
      <c r="E1024">
        <v>-1.2243580000000001</v>
      </c>
      <c r="F1024">
        <v>-4.491047</v>
      </c>
      <c r="G1024">
        <v>-6.2488320000000002</v>
      </c>
      <c r="H1024">
        <v>-0.52251300000000001</v>
      </c>
      <c r="I1024">
        <v>4.7675029999999996</v>
      </c>
      <c r="J1024">
        <v>10.976604</v>
      </c>
      <c r="K1024">
        <v>-5.6753270000000002</v>
      </c>
      <c r="L1024">
        <v>-1.2561420000000001</v>
      </c>
      <c r="M1024">
        <v>-8.5816700000000008</v>
      </c>
      <c r="N1024">
        <v>-5.6435089999999999</v>
      </c>
      <c r="O1024">
        <v>-2.0425200000000001</v>
      </c>
      <c r="P1024">
        <v>-6.5981040000000002</v>
      </c>
      <c r="Q1024">
        <v>-4.4005260000000002</v>
      </c>
      <c r="R1024">
        <v>-2.8386070000000001</v>
      </c>
      <c r="S1024">
        <v>-1.64768</v>
      </c>
      <c r="T1024">
        <v>-0.803956</v>
      </c>
      <c r="U1024">
        <v>10.385308999999999</v>
      </c>
      <c r="V1024">
        <v>4.4322309999999998</v>
      </c>
      <c r="W1024">
        <v>1.9400250000000001</v>
      </c>
      <c r="X1024">
        <v>0.515961</v>
      </c>
      <c r="Y1024">
        <v>-0.71676099999999998</v>
      </c>
      <c r="Z1024">
        <v>-2.5608930000000001</v>
      </c>
      <c r="AA1024">
        <v>-3.1467719999999999</v>
      </c>
      <c r="AB1024">
        <v>-3.1557949999999999</v>
      </c>
      <c r="AC1024">
        <v>-3.0265740000000001</v>
      </c>
      <c r="AD1024">
        <v>-2.91154</v>
      </c>
      <c r="AE1024">
        <v>-1.8352010000000001</v>
      </c>
      <c r="AF1024">
        <v>0.61762399999999995</v>
      </c>
      <c r="AG1024">
        <v>2.4864860000000002</v>
      </c>
      <c r="AH1024">
        <v>-6.3452349999999997</v>
      </c>
      <c r="AI1024">
        <v>9.5134679999999996</v>
      </c>
      <c r="AJ1024">
        <v>3.3980389999999998</v>
      </c>
      <c r="AK1024">
        <v>-11.271648000000001</v>
      </c>
      <c r="AL1024">
        <v>-37.252079000000002</v>
      </c>
      <c r="AM1024">
        <v>9.1500540000000008</v>
      </c>
      <c r="AN1024">
        <v>4.5846400000000003</v>
      </c>
      <c r="AO1024">
        <v>4.6305009999999998</v>
      </c>
      <c r="AP1024">
        <v>-6.4497900000000001</v>
      </c>
      <c r="AQ1024">
        <v>-4.1479210000000002</v>
      </c>
      <c r="AR1024">
        <v>-12.334519999999999</v>
      </c>
      <c r="AS1024">
        <v>7.0192870000000003</v>
      </c>
    </row>
    <row r="1025" spans="1:45">
      <c r="A1025">
        <v>5.1150000000000002</v>
      </c>
      <c r="B1025">
        <v>-16.915519</v>
      </c>
      <c r="C1025">
        <v>-1.5043059999999999</v>
      </c>
      <c r="D1025">
        <v>33.920112000000003</v>
      </c>
      <c r="E1025">
        <v>-0.93727099999999997</v>
      </c>
      <c r="F1025">
        <v>-4.4458140000000004</v>
      </c>
      <c r="G1025">
        <v>-6.2289640000000004</v>
      </c>
      <c r="H1025">
        <v>-0.51109400000000005</v>
      </c>
      <c r="I1025">
        <v>4.7784199999999997</v>
      </c>
      <c r="J1025">
        <v>10.855608999999999</v>
      </c>
      <c r="K1025">
        <v>-5.9038890000000004</v>
      </c>
      <c r="L1025">
        <v>-1.1615679999999999</v>
      </c>
      <c r="M1025">
        <v>-8.5323740000000008</v>
      </c>
      <c r="N1025">
        <v>-5.6187560000000003</v>
      </c>
      <c r="O1025">
        <v>-2.111246</v>
      </c>
      <c r="P1025">
        <v>-6.5659809999999998</v>
      </c>
      <c r="Q1025">
        <v>-4.3880710000000001</v>
      </c>
      <c r="R1025">
        <v>-2.8350460000000002</v>
      </c>
      <c r="S1025">
        <v>-1.647959</v>
      </c>
      <c r="T1025">
        <v>-0.80523400000000001</v>
      </c>
      <c r="U1025">
        <v>10.33675</v>
      </c>
      <c r="V1025">
        <v>4.4612939999999996</v>
      </c>
      <c r="W1025">
        <v>1.9823310000000001</v>
      </c>
      <c r="X1025">
        <v>0.550902</v>
      </c>
      <c r="Y1025">
        <v>-0.69023100000000004</v>
      </c>
      <c r="Z1025">
        <v>-2.5593699999999999</v>
      </c>
      <c r="AA1025">
        <v>-3.1423939999999999</v>
      </c>
      <c r="AB1025">
        <v>-3.1536650000000002</v>
      </c>
      <c r="AC1025">
        <v>-3.0261740000000001</v>
      </c>
      <c r="AD1025">
        <v>-2.9118379999999999</v>
      </c>
      <c r="AE1025">
        <v>-1.8305469999999999</v>
      </c>
      <c r="AF1025">
        <v>0.59551799999999999</v>
      </c>
      <c r="AG1025">
        <v>2.4866489999999999</v>
      </c>
      <c r="AH1025">
        <v>-6.3578200000000002</v>
      </c>
      <c r="AI1025">
        <v>9.517023</v>
      </c>
      <c r="AJ1025">
        <v>3.3975620000000002</v>
      </c>
      <c r="AK1025">
        <v>-11.346164</v>
      </c>
      <c r="AL1025">
        <v>-37.205970000000001</v>
      </c>
      <c r="AM1025">
        <v>9.1555180000000007</v>
      </c>
      <c r="AN1025">
        <v>4.5500990000000003</v>
      </c>
      <c r="AO1025">
        <v>4.6388509999999998</v>
      </c>
      <c r="AP1025">
        <v>-6.466901</v>
      </c>
      <c r="AQ1025">
        <v>-4.1802999999999999</v>
      </c>
      <c r="AR1025">
        <v>-12.323665</v>
      </c>
      <c r="AS1025">
        <v>7.0036449999999997</v>
      </c>
    </row>
    <row r="1026" spans="1:45">
      <c r="A1026">
        <v>5.12</v>
      </c>
      <c r="B1026">
        <v>-16.808412000000001</v>
      </c>
      <c r="C1026">
        <v>-1.4960290000000001</v>
      </c>
      <c r="D1026">
        <v>33.780050000000003</v>
      </c>
      <c r="E1026">
        <v>-0.60829800000000001</v>
      </c>
      <c r="F1026">
        <v>-4.3643359999999998</v>
      </c>
      <c r="G1026">
        <v>-6.1842180000000004</v>
      </c>
      <c r="H1026">
        <v>-0.490481</v>
      </c>
      <c r="I1026">
        <v>4.7685050000000002</v>
      </c>
      <c r="J1026">
        <v>10.727962</v>
      </c>
      <c r="K1026">
        <v>-6.1155980000000003</v>
      </c>
      <c r="L1026">
        <v>-1.0609770000000001</v>
      </c>
      <c r="M1026">
        <v>-8.4770690000000002</v>
      </c>
      <c r="N1026">
        <v>-5.5840889999999996</v>
      </c>
      <c r="O1026">
        <v>-2.1832029999999998</v>
      </c>
      <c r="P1026">
        <v>-6.5387339999999998</v>
      </c>
      <c r="Q1026">
        <v>-4.3784780000000003</v>
      </c>
      <c r="R1026">
        <v>-2.833053</v>
      </c>
      <c r="S1026">
        <v>-1.648876</v>
      </c>
      <c r="T1026">
        <v>-0.80650500000000003</v>
      </c>
      <c r="U1026">
        <v>10.295559000000001</v>
      </c>
      <c r="V1026">
        <v>4.4935619999999998</v>
      </c>
      <c r="W1026">
        <v>2.0261849999999999</v>
      </c>
      <c r="X1026">
        <v>0.58656900000000001</v>
      </c>
      <c r="Y1026">
        <v>-0.66363499999999997</v>
      </c>
      <c r="Z1026">
        <v>-2.5586169999999999</v>
      </c>
      <c r="AA1026">
        <v>-3.1393279999999999</v>
      </c>
      <c r="AB1026">
        <v>-3.1528139999999998</v>
      </c>
      <c r="AC1026">
        <v>-3.0269249999999999</v>
      </c>
      <c r="AD1026">
        <v>-2.913173</v>
      </c>
      <c r="AE1026">
        <v>-1.8255209999999999</v>
      </c>
      <c r="AF1026">
        <v>0.58656699999999995</v>
      </c>
      <c r="AG1026">
        <v>2.4910019999999999</v>
      </c>
      <c r="AH1026">
        <v>-6.363696</v>
      </c>
      <c r="AI1026">
        <v>9.5177490000000002</v>
      </c>
      <c r="AJ1026">
        <v>3.3871570000000002</v>
      </c>
      <c r="AK1026">
        <v>-11.424699</v>
      </c>
      <c r="AL1026">
        <v>-37.170946000000001</v>
      </c>
      <c r="AM1026">
        <v>9.1607439999999993</v>
      </c>
      <c r="AN1026">
        <v>4.5149179999999998</v>
      </c>
      <c r="AO1026">
        <v>4.6448879999999999</v>
      </c>
      <c r="AP1026">
        <v>-6.4892260000000004</v>
      </c>
      <c r="AQ1026">
        <v>-4.2096119999999999</v>
      </c>
      <c r="AR1026">
        <v>-12.368828000000001</v>
      </c>
      <c r="AS1026">
        <v>6.9898769999999999</v>
      </c>
    </row>
    <row r="1027" spans="1:45">
      <c r="A1027">
        <v>5.125</v>
      </c>
      <c r="B1027">
        <v>-16.676862</v>
      </c>
      <c r="C1027">
        <v>-1.4586809999999999</v>
      </c>
      <c r="D1027">
        <v>33.667352999999999</v>
      </c>
      <c r="E1027">
        <v>-0.25642799999999999</v>
      </c>
      <c r="F1027">
        <v>-4.2628940000000002</v>
      </c>
      <c r="G1027">
        <v>-6.124663</v>
      </c>
      <c r="H1027">
        <v>-0.46024799999999999</v>
      </c>
      <c r="I1027">
        <v>4.7191039999999997</v>
      </c>
      <c r="J1027">
        <v>10.612309</v>
      </c>
      <c r="K1027">
        <v>-6.3282769999999999</v>
      </c>
      <c r="L1027">
        <v>-0.98788799999999999</v>
      </c>
      <c r="M1027">
        <v>-8.4039509999999993</v>
      </c>
      <c r="N1027">
        <v>-5.5485730000000002</v>
      </c>
      <c r="O1027">
        <v>-2.2570229999999998</v>
      </c>
      <c r="P1027">
        <v>-6.5042739999999997</v>
      </c>
      <c r="Q1027">
        <v>-4.3611389999999997</v>
      </c>
      <c r="R1027">
        <v>-2.8237000000000001</v>
      </c>
      <c r="S1027">
        <v>-1.6433850000000001</v>
      </c>
      <c r="T1027">
        <v>-0.80260699999999996</v>
      </c>
      <c r="U1027">
        <v>10.267113999999999</v>
      </c>
      <c r="V1027">
        <v>4.5376529999999997</v>
      </c>
      <c r="W1027">
        <v>2.0802589999999999</v>
      </c>
      <c r="X1027">
        <v>0.63051699999999999</v>
      </c>
      <c r="Y1027">
        <v>-0.63064100000000001</v>
      </c>
      <c r="Z1027">
        <v>-2.5429379999999999</v>
      </c>
      <c r="AA1027">
        <v>-3.1229140000000002</v>
      </c>
      <c r="AB1027">
        <v>-3.1397529999999998</v>
      </c>
      <c r="AC1027">
        <v>-3.0162149999999999</v>
      </c>
      <c r="AD1027">
        <v>-2.903473</v>
      </c>
      <c r="AE1027">
        <v>-1.8327070000000001</v>
      </c>
      <c r="AF1027">
        <v>0.58619500000000002</v>
      </c>
      <c r="AG1027">
        <v>2.5011950000000001</v>
      </c>
      <c r="AH1027">
        <v>-6.3712819999999999</v>
      </c>
      <c r="AI1027">
        <v>9.5196260000000006</v>
      </c>
      <c r="AJ1027">
        <v>3.385767</v>
      </c>
      <c r="AK1027">
        <v>-11.511158999999999</v>
      </c>
      <c r="AL1027">
        <v>-37.104784000000002</v>
      </c>
      <c r="AM1027">
        <v>9.1670079999999992</v>
      </c>
      <c r="AN1027">
        <v>4.4871879999999997</v>
      </c>
      <c r="AO1027">
        <v>4.6564649999999999</v>
      </c>
      <c r="AP1027">
        <v>-6.5009430000000004</v>
      </c>
      <c r="AQ1027">
        <v>-4.2738339999999999</v>
      </c>
      <c r="AR1027">
        <v>-12.341494000000001</v>
      </c>
      <c r="AS1027">
        <v>6.9725390000000003</v>
      </c>
    </row>
    <row r="1028" spans="1:45">
      <c r="A1028">
        <v>5.13</v>
      </c>
      <c r="B1028">
        <v>-16.561447000000001</v>
      </c>
      <c r="C1028">
        <v>-1.419724</v>
      </c>
      <c r="D1028">
        <v>33.572139</v>
      </c>
      <c r="E1028">
        <v>9.6832000000000001E-2</v>
      </c>
      <c r="F1028">
        <v>-4.1604559999999999</v>
      </c>
      <c r="G1028">
        <v>-6.0556900000000002</v>
      </c>
      <c r="H1028">
        <v>-0.42439399999999999</v>
      </c>
      <c r="I1028">
        <v>4.6528340000000004</v>
      </c>
      <c r="J1028">
        <v>10.492489000000001</v>
      </c>
      <c r="K1028">
        <v>-6.5143069999999996</v>
      </c>
      <c r="L1028">
        <v>-0.90431899999999998</v>
      </c>
      <c r="M1028">
        <v>-8.3124529999999996</v>
      </c>
      <c r="N1028">
        <v>-5.502319</v>
      </c>
      <c r="O1028">
        <v>-2.3335889999999999</v>
      </c>
      <c r="P1028">
        <v>-6.4665090000000003</v>
      </c>
      <c r="Q1028">
        <v>-4.3420209999999999</v>
      </c>
      <c r="R1028">
        <v>-2.814114</v>
      </c>
      <c r="S1028">
        <v>-1.6392089999999999</v>
      </c>
      <c r="T1028">
        <v>-0.80136300000000005</v>
      </c>
      <c r="U1028">
        <v>10.237202</v>
      </c>
      <c r="V1028">
        <v>4.5789489999999997</v>
      </c>
      <c r="W1028">
        <v>2.131942</v>
      </c>
      <c r="X1028">
        <v>0.67315400000000003</v>
      </c>
      <c r="Y1028">
        <v>-0.59777400000000003</v>
      </c>
      <c r="Z1028">
        <v>-2.528464</v>
      </c>
      <c r="AA1028">
        <v>-3.1073650000000002</v>
      </c>
      <c r="AB1028">
        <v>-3.1274139999999999</v>
      </c>
      <c r="AC1028">
        <v>-3.0063170000000001</v>
      </c>
      <c r="AD1028">
        <v>-2.8947720000000001</v>
      </c>
      <c r="AE1028">
        <v>-1.831677</v>
      </c>
      <c r="AF1028">
        <v>0.57112600000000002</v>
      </c>
      <c r="AG1028">
        <v>2.5020180000000001</v>
      </c>
      <c r="AH1028">
        <v>-6.3794870000000001</v>
      </c>
      <c r="AI1028">
        <v>9.5255600000000005</v>
      </c>
      <c r="AJ1028">
        <v>3.3847290000000001</v>
      </c>
      <c r="AK1028">
        <v>-11.603052999999999</v>
      </c>
      <c r="AL1028">
        <v>-37.041845000000002</v>
      </c>
      <c r="AM1028">
        <v>9.1696399999999993</v>
      </c>
      <c r="AN1028">
        <v>4.4458650000000004</v>
      </c>
      <c r="AO1028">
        <v>4.6676799999999998</v>
      </c>
      <c r="AP1028">
        <v>-6.5205080000000004</v>
      </c>
      <c r="AQ1028">
        <v>-4.3015379999999999</v>
      </c>
      <c r="AR1028">
        <v>-12.360367999999999</v>
      </c>
      <c r="AS1028">
        <v>6.9521759999999997</v>
      </c>
    </row>
    <row r="1029" spans="1:45">
      <c r="A1029">
        <v>5.1349999999999998</v>
      </c>
      <c r="B1029">
        <v>-16.468309000000001</v>
      </c>
      <c r="C1029">
        <v>-1.3692880000000001</v>
      </c>
      <c r="D1029">
        <v>33.473756999999999</v>
      </c>
      <c r="E1029">
        <v>0.376355</v>
      </c>
      <c r="F1029">
        <v>-4.0738760000000003</v>
      </c>
      <c r="G1029">
        <v>-5.9740570000000002</v>
      </c>
      <c r="H1029">
        <v>-0.38793299999999997</v>
      </c>
      <c r="I1029">
        <v>4.5887640000000003</v>
      </c>
      <c r="J1029">
        <v>10.371276999999999</v>
      </c>
      <c r="K1029">
        <v>-6.6752440000000002</v>
      </c>
      <c r="L1029">
        <v>-0.81212899999999999</v>
      </c>
      <c r="M1029">
        <v>-8.2162249999999997</v>
      </c>
      <c r="N1029">
        <v>-5.4571480000000001</v>
      </c>
      <c r="O1029">
        <v>-2.4141859999999999</v>
      </c>
      <c r="P1029">
        <v>-6.4260229999999998</v>
      </c>
      <c r="Q1029">
        <v>-4.3213520000000001</v>
      </c>
      <c r="R1029">
        <v>-2.803982</v>
      </c>
      <c r="S1029">
        <v>-1.635416</v>
      </c>
      <c r="T1029">
        <v>-0.80128100000000002</v>
      </c>
      <c r="U1029">
        <v>10.210233000000001</v>
      </c>
      <c r="V1029">
        <v>4.623291</v>
      </c>
      <c r="W1029">
        <v>2.1867000000000001</v>
      </c>
      <c r="X1029">
        <v>0.71885299999999996</v>
      </c>
      <c r="Y1029">
        <v>-0.56184000000000001</v>
      </c>
      <c r="Z1029">
        <v>-2.5134759999999998</v>
      </c>
      <c r="AA1029">
        <v>-3.0913349999999999</v>
      </c>
      <c r="AB1029">
        <v>-3.1148169999999999</v>
      </c>
      <c r="AC1029">
        <v>-2.9964080000000002</v>
      </c>
      <c r="AD1029">
        <v>-2.8862670000000001</v>
      </c>
      <c r="AE1029">
        <v>-1.8208310000000001</v>
      </c>
      <c r="AF1029">
        <v>0.54822099999999996</v>
      </c>
      <c r="AG1029">
        <v>2.4995799999999999</v>
      </c>
      <c r="AH1029">
        <v>-6.3952249999999999</v>
      </c>
      <c r="AI1029">
        <v>9.528378</v>
      </c>
      <c r="AJ1029">
        <v>3.3798210000000002</v>
      </c>
      <c r="AK1029">
        <v>-11.686263</v>
      </c>
      <c r="AL1029">
        <v>-37.016311000000002</v>
      </c>
      <c r="AM1029">
        <v>9.1774959999999997</v>
      </c>
      <c r="AN1029">
        <v>4.3978089999999996</v>
      </c>
      <c r="AO1029">
        <v>4.677772</v>
      </c>
      <c r="AP1029">
        <v>-6.5434380000000001</v>
      </c>
      <c r="AQ1029">
        <v>-4.3073920000000001</v>
      </c>
      <c r="AR1029">
        <v>-12.391469000000001</v>
      </c>
      <c r="AS1029">
        <v>6.9337470000000003</v>
      </c>
    </row>
    <row r="1030" spans="1:45">
      <c r="A1030">
        <v>5.14</v>
      </c>
      <c r="B1030">
        <v>-16.379663000000001</v>
      </c>
      <c r="C1030">
        <v>-1.2997989999999999</v>
      </c>
      <c r="D1030">
        <v>33.343522999999998</v>
      </c>
      <c r="E1030">
        <v>0.55851899999999999</v>
      </c>
      <c r="F1030">
        <v>-3.9902570000000002</v>
      </c>
      <c r="G1030">
        <v>-5.8877959999999998</v>
      </c>
      <c r="H1030">
        <v>-0.34243099999999999</v>
      </c>
      <c r="I1030">
        <v>4.527482</v>
      </c>
      <c r="J1030">
        <v>10.228562999999999</v>
      </c>
      <c r="K1030">
        <v>-6.8077009999999998</v>
      </c>
      <c r="L1030">
        <v>-0.69124699999999994</v>
      </c>
      <c r="M1030">
        <v>-8.1091580000000008</v>
      </c>
      <c r="N1030">
        <v>-5.4190529999999999</v>
      </c>
      <c r="O1030">
        <v>-2.4987789999999999</v>
      </c>
      <c r="P1030">
        <v>-6.3896030000000001</v>
      </c>
      <c r="Q1030">
        <v>-4.3028930000000001</v>
      </c>
      <c r="R1030">
        <v>-2.79406</v>
      </c>
      <c r="S1030">
        <v>-1.6298189999999999</v>
      </c>
      <c r="T1030">
        <v>-0.79763200000000001</v>
      </c>
      <c r="U1030">
        <v>10.193198000000001</v>
      </c>
      <c r="V1030">
        <v>4.6759320000000004</v>
      </c>
      <c r="W1030">
        <v>2.247315</v>
      </c>
      <c r="X1030">
        <v>0.76758700000000002</v>
      </c>
      <c r="Y1030">
        <v>-0.52561800000000003</v>
      </c>
      <c r="Z1030">
        <v>-2.5022790000000001</v>
      </c>
      <c r="AA1030">
        <v>-3.0800550000000002</v>
      </c>
      <c r="AB1030">
        <v>-3.1072479999999998</v>
      </c>
      <c r="AC1030">
        <v>-2.9914200000000002</v>
      </c>
      <c r="AD1030">
        <v>-2.882431</v>
      </c>
      <c r="AE1030">
        <v>-1.822559</v>
      </c>
      <c r="AF1030">
        <v>0.55099299999999996</v>
      </c>
      <c r="AG1030">
        <v>2.504346</v>
      </c>
      <c r="AH1030">
        <v>-6.3969100000000001</v>
      </c>
      <c r="AI1030">
        <v>9.5254770000000004</v>
      </c>
      <c r="AJ1030">
        <v>3.3732060000000001</v>
      </c>
      <c r="AK1030">
        <v>-11.773222000000001</v>
      </c>
      <c r="AL1030">
        <v>-36.966465999999997</v>
      </c>
      <c r="AM1030">
        <v>9.1820369999999993</v>
      </c>
      <c r="AN1030">
        <v>4.35494</v>
      </c>
      <c r="AO1030">
        <v>4.6892639999999997</v>
      </c>
      <c r="AP1030">
        <v>-6.5747790000000004</v>
      </c>
      <c r="AQ1030">
        <v>-4.3673109999999999</v>
      </c>
      <c r="AR1030">
        <v>-12.401904999999999</v>
      </c>
      <c r="AS1030">
        <v>6.914167</v>
      </c>
    </row>
    <row r="1031" spans="1:45">
      <c r="A1031">
        <v>5.1449999999999996</v>
      </c>
      <c r="B1031">
        <v>-16.290704000000002</v>
      </c>
      <c r="C1031">
        <v>-1.2197549999999999</v>
      </c>
      <c r="D1031">
        <v>33.224404</v>
      </c>
      <c r="E1031">
        <v>0.661107</v>
      </c>
      <c r="F1031">
        <v>-3.8169919999999999</v>
      </c>
      <c r="G1031">
        <v>-5.8035629999999996</v>
      </c>
      <c r="H1031">
        <v>-0.284304</v>
      </c>
      <c r="I1031">
        <v>4.4683679999999999</v>
      </c>
      <c r="J1031">
        <v>10.110602</v>
      </c>
      <c r="K1031">
        <v>-6.9228160000000001</v>
      </c>
      <c r="L1031">
        <v>-0.570241</v>
      </c>
      <c r="M1031">
        <v>-7.9909230000000004</v>
      </c>
      <c r="N1031">
        <v>-5.3822219999999996</v>
      </c>
      <c r="O1031">
        <v>-2.586185</v>
      </c>
      <c r="P1031">
        <v>-6.3406880000000001</v>
      </c>
      <c r="Q1031">
        <v>-4.2761959999999997</v>
      </c>
      <c r="R1031">
        <v>-2.778769</v>
      </c>
      <c r="S1031">
        <v>-1.6209450000000001</v>
      </c>
      <c r="T1031">
        <v>-0.79215400000000002</v>
      </c>
      <c r="U1031">
        <v>10.165452</v>
      </c>
      <c r="V1031">
        <v>4.7274390000000004</v>
      </c>
      <c r="W1031">
        <v>2.3107890000000002</v>
      </c>
      <c r="X1031">
        <v>0.82103000000000004</v>
      </c>
      <c r="Y1031">
        <v>-0.483458</v>
      </c>
      <c r="Z1031">
        <v>-2.4838279999999999</v>
      </c>
      <c r="AA1031">
        <v>-3.0606390000000001</v>
      </c>
      <c r="AB1031">
        <v>-3.0919850000000002</v>
      </c>
      <c r="AC1031">
        <v>-2.9793159999999999</v>
      </c>
      <c r="AD1031">
        <v>-2.8718720000000002</v>
      </c>
      <c r="AE1031">
        <v>-1.8331379999999999</v>
      </c>
      <c r="AF1031">
        <v>0.54396199999999995</v>
      </c>
      <c r="AG1031">
        <v>2.5102709999999999</v>
      </c>
      <c r="AH1031">
        <v>-6.4111399999999996</v>
      </c>
      <c r="AI1031">
        <v>9.5250699999999995</v>
      </c>
      <c r="AJ1031">
        <v>3.3711389999999999</v>
      </c>
      <c r="AK1031">
        <v>-11.810574000000001</v>
      </c>
      <c r="AL1031">
        <v>-36.899864999999998</v>
      </c>
      <c r="AM1031">
        <v>9.1860669999999995</v>
      </c>
      <c r="AN1031">
        <v>4.315226</v>
      </c>
      <c r="AO1031">
        <v>4.6900620000000002</v>
      </c>
      <c r="AP1031">
        <v>-6.5996750000000004</v>
      </c>
      <c r="AQ1031">
        <v>-4.4115080000000004</v>
      </c>
      <c r="AR1031">
        <v>-12.438275000000001</v>
      </c>
      <c r="AS1031">
        <v>6.8965829999999997</v>
      </c>
    </row>
    <row r="1032" spans="1:45">
      <c r="A1032">
        <v>5.15</v>
      </c>
      <c r="B1032">
        <v>-16.223569000000001</v>
      </c>
      <c r="C1032">
        <v>-1.1050260000000001</v>
      </c>
      <c r="D1032">
        <v>33.082129999999999</v>
      </c>
      <c r="E1032">
        <v>0.66683400000000004</v>
      </c>
      <c r="F1032">
        <v>-3.557877</v>
      </c>
      <c r="G1032">
        <v>-5.7097680000000004</v>
      </c>
      <c r="H1032">
        <v>-0.215083</v>
      </c>
      <c r="I1032">
        <v>4.4203270000000003</v>
      </c>
      <c r="J1032">
        <v>9.9594539999999991</v>
      </c>
      <c r="K1032">
        <v>-7.0091999999999999</v>
      </c>
      <c r="L1032">
        <v>-0.43255500000000002</v>
      </c>
      <c r="M1032">
        <v>-7.8715089999999996</v>
      </c>
      <c r="N1032">
        <v>-5.3549610000000003</v>
      </c>
      <c r="O1032">
        <v>-2.6777730000000002</v>
      </c>
      <c r="P1032">
        <v>-6.2969660000000003</v>
      </c>
      <c r="Q1032">
        <v>-4.2537500000000001</v>
      </c>
      <c r="R1032">
        <v>-2.7672270000000001</v>
      </c>
      <c r="S1032">
        <v>-1.6156440000000001</v>
      </c>
      <c r="T1032">
        <v>-0.79027199999999997</v>
      </c>
      <c r="U1032">
        <v>10.148372</v>
      </c>
      <c r="V1032">
        <v>4.78559</v>
      </c>
      <c r="W1032">
        <v>2.3788330000000002</v>
      </c>
      <c r="X1032">
        <v>0.87763199999999997</v>
      </c>
      <c r="Y1032">
        <v>-0.43930000000000002</v>
      </c>
      <c r="Z1032">
        <v>-2.4667919999999999</v>
      </c>
      <c r="AA1032">
        <v>-3.042961</v>
      </c>
      <c r="AB1032">
        <v>-3.0784959999999999</v>
      </c>
      <c r="AC1032">
        <v>-2.9689969999999999</v>
      </c>
      <c r="AD1032">
        <v>-2.8631509999999998</v>
      </c>
      <c r="AE1032">
        <v>-1.8273839999999999</v>
      </c>
      <c r="AF1032">
        <v>0.52129800000000004</v>
      </c>
      <c r="AG1032">
        <v>2.506513</v>
      </c>
      <c r="AH1032">
        <v>-6.4310289999999997</v>
      </c>
      <c r="AI1032">
        <v>9.5220029999999998</v>
      </c>
      <c r="AJ1032">
        <v>3.3683879999999999</v>
      </c>
      <c r="AK1032">
        <v>-11.870507999999999</v>
      </c>
      <c r="AL1032">
        <v>-36.890532</v>
      </c>
      <c r="AM1032">
        <v>9.1920809999999999</v>
      </c>
      <c r="AN1032">
        <v>4.2601449999999996</v>
      </c>
      <c r="AO1032">
        <v>4.6954089999999997</v>
      </c>
      <c r="AP1032">
        <v>-6.6291000000000002</v>
      </c>
      <c r="AQ1032">
        <v>-4.4389079999999996</v>
      </c>
      <c r="AR1032">
        <v>-12.449412000000001</v>
      </c>
      <c r="AS1032">
        <v>6.880852</v>
      </c>
    </row>
    <row r="1033" spans="1:45">
      <c r="A1033">
        <v>5.1550000000000002</v>
      </c>
      <c r="B1033">
        <v>-16.146442</v>
      </c>
      <c r="C1033">
        <v>-0.94211900000000004</v>
      </c>
      <c r="D1033">
        <v>32.892454999999998</v>
      </c>
      <c r="E1033">
        <v>0.59021100000000004</v>
      </c>
      <c r="F1033">
        <v>-3.2201569999999999</v>
      </c>
      <c r="G1033">
        <v>-5.604838</v>
      </c>
      <c r="H1033">
        <v>-0.134663</v>
      </c>
      <c r="I1033">
        <v>4.391502</v>
      </c>
      <c r="J1033">
        <v>9.7922600000000006</v>
      </c>
      <c r="K1033">
        <v>-7.0821550000000002</v>
      </c>
      <c r="L1033">
        <v>-0.26475500000000002</v>
      </c>
      <c r="M1033">
        <v>-7.7427190000000001</v>
      </c>
      <c r="N1033">
        <v>-5.3044180000000001</v>
      </c>
      <c r="O1033">
        <v>-2.7741009999999999</v>
      </c>
      <c r="P1033">
        <v>-6.247738</v>
      </c>
      <c r="Q1033">
        <v>-4.2252029999999996</v>
      </c>
      <c r="R1033">
        <v>-2.7493150000000002</v>
      </c>
      <c r="S1033">
        <v>-1.60388</v>
      </c>
      <c r="T1033">
        <v>-0.78199200000000002</v>
      </c>
      <c r="U1033">
        <v>10.137282000000001</v>
      </c>
      <c r="V1033">
        <v>4.8476100000000004</v>
      </c>
      <c r="W1033">
        <v>2.448976</v>
      </c>
      <c r="X1033">
        <v>0.93467100000000003</v>
      </c>
      <c r="Y1033">
        <v>-0.39624999999999999</v>
      </c>
      <c r="Z1033">
        <v>-2.4479829999999998</v>
      </c>
      <c r="AA1033">
        <v>-3.0247009999999999</v>
      </c>
      <c r="AB1033">
        <v>-3.0649250000000001</v>
      </c>
      <c r="AC1033">
        <v>-2.9587810000000001</v>
      </c>
      <c r="AD1033">
        <v>-2.8545430000000001</v>
      </c>
      <c r="AE1033">
        <v>-1.8300460000000001</v>
      </c>
      <c r="AF1033">
        <v>0.51155700000000004</v>
      </c>
      <c r="AG1033">
        <v>2.5149080000000001</v>
      </c>
      <c r="AH1033">
        <v>-6.4387869999999996</v>
      </c>
      <c r="AI1033">
        <v>9.5112509999999997</v>
      </c>
      <c r="AJ1033">
        <v>3.35684</v>
      </c>
      <c r="AK1033">
        <v>-11.945264</v>
      </c>
      <c r="AL1033">
        <v>-36.899822</v>
      </c>
      <c r="AM1033">
        <v>9.2001249999999999</v>
      </c>
      <c r="AN1033">
        <v>4.2134780000000003</v>
      </c>
      <c r="AO1033">
        <v>4.6905190000000001</v>
      </c>
      <c r="AP1033">
        <v>-6.6585929999999998</v>
      </c>
      <c r="AQ1033">
        <v>-4.4638410000000004</v>
      </c>
      <c r="AR1033">
        <v>-12.467047000000001</v>
      </c>
      <c r="AS1033">
        <v>6.8653209999999998</v>
      </c>
    </row>
    <row r="1034" spans="1:45">
      <c r="A1034">
        <v>5.16</v>
      </c>
      <c r="B1034">
        <v>-16.094273999999999</v>
      </c>
      <c r="C1034">
        <v>-0.76474299999999995</v>
      </c>
      <c r="D1034">
        <v>32.670259999999999</v>
      </c>
      <c r="E1034">
        <v>0.45979599999999998</v>
      </c>
      <c r="F1034">
        <v>-2.8097279999999998</v>
      </c>
      <c r="G1034">
        <v>-5.4867679999999996</v>
      </c>
      <c r="H1034">
        <v>-4.3403999999999998E-2</v>
      </c>
      <c r="I1034">
        <v>4.347003</v>
      </c>
      <c r="J1034">
        <v>9.602741</v>
      </c>
      <c r="K1034">
        <v>-7.1380939999999997</v>
      </c>
      <c r="L1034">
        <v>-9.1915999999999998E-2</v>
      </c>
      <c r="M1034">
        <v>-7.6070690000000001</v>
      </c>
      <c r="N1034">
        <v>-5.2836400000000001</v>
      </c>
      <c r="O1034">
        <v>-2.8735050000000002</v>
      </c>
      <c r="P1034">
        <v>-6.204815</v>
      </c>
      <c r="Q1034">
        <v>-4.1994150000000001</v>
      </c>
      <c r="R1034">
        <v>-2.73143</v>
      </c>
      <c r="S1034">
        <v>-1.5898270000000001</v>
      </c>
      <c r="T1034">
        <v>-0.76955799999999996</v>
      </c>
      <c r="U1034">
        <v>10.136922999999999</v>
      </c>
      <c r="V1034">
        <v>4.9152659999999999</v>
      </c>
      <c r="W1034">
        <v>2.5222959999999999</v>
      </c>
      <c r="X1034">
        <v>0.993309</v>
      </c>
      <c r="Y1034">
        <v>-0.35300199999999998</v>
      </c>
      <c r="Z1034">
        <v>-2.431095</v>
      </c>
      <c r="AA1034">
        <v>-3.009487</v>
      </c>
      <c r="AB1034">
        <v>-3.0544539999999998</v>
      </c>
      <c r="AC1034">
        <v>-2.9514239999999998</v>
      </c>
      <c r="AD1034">
        <v>-2.848506</v>
      </c>
      <c r="AE1034">
        <v>-1.8324659999999999</v>
      </c>
      <c r="AF1034">
        <v>0.50586799999999998</v>
      </c>
      <c r="AG1034">
        <v>2.522151</v>
      </c>
      <c r="AH1034">
        <v>-6.4514699999999996</v>
      </c>
      <c r="AI1034">
        <v>9.4945459999999997</v>
      </c>
      <c r="AJ1034">
        <v>3.3523619999999998</v>
      </c>
      <c r="AK1034">
        <v>-11.988072000000001</v>
      </c>
      <c r="AL1034">
        <v>-36.889949999999999</v>
      </c>
      <c r="AM1034">
        <v>9.2059060000000006</v>
      </c>
      <c r="AN1034">
        <v>4.1679409999999999</v>
      </c>
      <c r="AO1034">
        <v>4.6911940000000003</v>
      </c>
      <c r="AP1034">
        <v>-6.6914249999999997</v>
      </c>
      <c r="AQ1034">
        <v>-4.5309179999999998</v>
      </c>
      <c r="AR1034">
        <v>-12.508232</v>
      </c>
      <c r="AS1034">
        <v>6.8492369999999996</v>
      </c>
    </row>
    <row r="1035" spans="1:45">
      <c r="A1035">
        <v>5.165</v>
      </c>
      <c r="B1035">
        <v>-16.061219999999999</v>
      </c>
      <c r="C1035">
        <v>-0.57275900000000002</v>
      </c>
      <c r="D1035">
        <v>32.424135999999997</v>
      </c>
      <c r="E1035">
        <v>0.26926099999999997</v>
      </c>
      <c r="F1035">
        <v>-2.3831669999999998</v>
      </c>
      <c r="G1035">
        <v>-5.362514</v>
      </c>
      <c r="H1035">
        <v>4.7248999999999999E-2</v>
      </c>
      <c r="I1035">
        <v>4.2885439999999999</v>
      </c>
      <c r="J1035">
        <v>9.4215870000000006</v>
      </c>
      <c r="K1035">
        <v>-7.1843539999999999</v>
      </c>
      <c r="L1035">
        <v>9.3867000000000006E-2</v>
      </c>
      <c r="M1035">
        <v>-7.4709789999999998</v>
      </c>
      <c r="N1035">
        <v>-5.2386480000000004</v>
      </c>
      <c r="O1035">
        <v>-2.9775900000000002</v>
      </c>
      <c r="P1035">
        <v>-6.1514059999999997</v>
      </c>
      <c r="Q1035">
        <v>-4.1645789999999998</v>
      </c>
      <c r="R1035">
        <v>-2.7069960000000002</v>
      </c>
      <c r="S1035">
        <v>-1.5722320000000001</v>
      </c>
      <c r="T1035">
        <v>-0.75650899999999999</v>
      </c>
      <c r="U1035">
        <v>10.138249999999999</v>
      </c>
      <c r="V1035">
        <v>4.9800019999999998</v>
      </c>
      <c r="W1035">
        <v>2.5926399999999998</v>
      </c>
      <c r="X1035">
        <v>1.0507249999999999</v>
      </c>
      <c r="Y1035">
        <v>-0.30887500000000001</v>
      </c>
      <c r="Z1035">
        <v>-2.40882</v>
      </c>
      <c r="AA1035">
        <v>-2.98942</v>
      </c>
      <c r="AB1035">
        <v>-3.039434</v>
      </c>
      <c r="AC1035">
        <v>-2.939981</v>
      </c>
      <c r="AD1035">
        <v>-2.838857</v>
      </c>
      <c r="AE1035">
        <v>-1.8360190000000001</v>
      </c>
      <c r="AF1035">
        <v>0.49411500000000003</v>
      </c>
      <c r="AG1035">
        <v>2.525496</v>
      </c>
      <c r="AH1035">
        <v>-6.4690630000000002</v>
      </c>
      <c r="AI1035">
        <v>9.4808350000000008</v>
      </c>
      <c r="AJ1035">
        <v>3.3531900000000001</v>
      </c>
      <c r="AK1035">
        <v>-12.063753999999999</v>
      </c>
      <c r="AL1035">
        <v>-36.871327000000001</v>
      </c>
      <c r="AM1035">
        <v>9.2071459999999998</v>
      </c>
      <c r="AN1035">
        <v>4.1133860000000002</v>
      </c>
      <c r="AO1035">
        <v>4.6890219999999996</v>
      </c>
      <c r="AP1035">
        <v>-6.7238680000000004</v>
      </c>
      <c r="AQ1035">
        <v>-4.6203950000000003</v>
      </c>
      <c r="AR1035">
        <v>-12.535154</v>
      </c>
      <c r="AS1035">
        <v>6.8314019999999998</v>
      </c>
    </row>
    <row r="1036" spans="1:45">
      <c r="A1036">
        <v>5.17</v>
      </c>
      <c r="B1036">
        <v>-16.046036999999998</v>
      </c>
      <c r="C1036">
        <v>-0.36156100000000002</v>
      </c>
      <c r="D1036">
        <v>32.154299000000002</v>
      </c>
      <c r="E1036">
        <v>6.5523999999999999E-2</v>
      </c>
      <c r="F1036">
        <v>-1.96665</v>
      </c>
      <c r="G1036">
        <v>-5.2327519999999996</v>
      </c>
      <c r="H1036">
        <v>0.133242</v>
      </c>
      <c r="I1036">
        <v>4.2292860000000001</v>
      </c>
      <c r="J1036">
        <v>9.222607</v>
      </c>
      <c r="K1036">
        <v>-7.232939</v>
      </c>
      <c r="L1036">
        <v>0.29151100000000002</v>
      </c>
      <c r="M1036">
        <v>-7.3209039999999996</v>
      </c>
      <c r="N1036">
        <v>-5.2009239999999997</v>
      </c>
      <c r="O1036">
        <v>-3.0857269999999999</v>
      </c>
      <c r="P1036">
        <v>-6.1017250000000001</v>
      </c>
      <c r="Q1036">
        <v>-4.1323309999999998</v>
      </c>
      <c r="R1036">
        <v>-2.684142</v>
      </c>
      <c r="S1036">
        <v>-1.5553049999999999</v>
      </c>
      <c r="T1036">
        <v>-0.74335799999999996</v>
      </c>
      <c r="U1036">
        <v>10.142175</v>
      </c>
      <c r="V1036">
        <v>5.04514</v>
      </c>
      <c r="W1036">
        <v>2.6624469999999998</v>
      </c>
      <c r="X1036">
        <v>1.107065</v>
      </c>
      <c r="Y1036">
        <v>-0.26630900000000002</v>
      </c>
      <c r="Z1036">
        <v>-2.3891100000000001</v>
      </c>
      <c r="AA1036">
        <v>-2.971946</v>
      </c>
      <c r="AB1036">
        <v>-3.0267580000000001</v>
      </c>
      <c r="AC1036">
        <v>-2.9306230000000002</v>
      </c>
      <c r="AD1036">
        <v>-2.8311120000000001</v>
      </c>
      <c r="AE1036">
        <v>-1.8323799999999999</v>
      </c>
      <c r="AF1036">
        <v>0.47781299999999999</v>
      </c>
      <c r="AG1036">
        <v>2.5295619999999999</v>
      </c>
      <c r="AH1036">
        <v>-6.4816880000000001</v>
      </c>
      <c r="AI1036">
        <v>9.4631349999999994</v>
      </c>
      <c r="AJ1036">
        <v>3.3479390000000002</v>
      </c>
      <c r="AK1036">
        <v>-12.136429</v>
      </c>
      <c r="AL1036">
        <v>-36.890259</v>
      </c>
      <c r="AM1036">
        <v>9.2101480000000002</v>
      </c>
      <c r="AN1036">
        <v>4.0556859999999997</v>
      </c>
      <c r="AO1036">
        <v>4.6854319999999996</v>
      </c>
      <c r="AP1036">
        <v>-6.7505610000000003</v>
      </c>
      <c r="AQ1036">
        <v>-4.6492129999999996</v>
      </c>
      <c r="AR1036">
        <v>-12.546486</v>
      </c>
      <c r="AS1036">
        <v>6.8103730000000002</v>
      </c>
    </row>
    <row r="1037" spans="1:45">
      <c r="A1037">
        <v>5.1749999999999998</v>
      </c>
      <c r="B1037">
        <v>-16.054997</v>
      </c>
      <c r="C1037">
        <v>-0.129027</v>
      </c>
      <c r="D1037">
        <v>31.871357</v>
      </c>
      <c r="E1037">
        <v>-0.15232799999999999</v>
      </c>
      <c r="F1037">
        <v>-1.56857</v>
      </c>
      <c r="G1037">
        <v>-5.0845409999999998</v>
      </c>
      <c r="H1037">
        <v>0.21498</v>
      </c>
      <c r="I1037">
        <v>4.1560379999999997</v>
      </c>
      <c r="J1037">
        <v>9.0223189999999995</v>
      </c>
      <c r="K1037">
        <v>-7.2760319999999998</v>
      </c>
      <c r="L1037">
        <v>0.50428200000000001</v>
      </c>
      <c r="M1037">
        <v>-7.1417140000000003</v>
      </c>
      <c r="N1037">
        <v>-5.1582280000000003</v>
      </c>
      <c r="O1037">
        <v>-3.1970939999999999</v>
      </c>
      <c r="P1037">
        <v>-6.0548190000000002</v>
      </c>
      <c r="Q1037">
        <v>-4.1004620000000003</v>
      </c>
      <c r="R1037">
        <v>-2.6602749999999999</v>
      </c>
      <c r="S1037">
        <v>-1.536473</v>
      </c>
      <c r="T1037">
        <v>-0.72780800000000001</v>
      </c>
      <c r="U1037">
        <v>10.154007</v>
      </c>
      <c r="V1037">
        <v>5.1133050000000004</v>
      </c>
      <c r="W1037">
        <v>2.733066</v>
      </c>
      <c r="X1037">
        <v>1.1629700000000001</v>
      </c>
      <c r="Y1037">
        <v>-0.225184</v>
      </c>
      <c r="Z1037">
        <v>-2.3673359999999999</v>
      </c>
      <c r="AA1037">
        <v>-2.9531689999999999</v>
      </c>
      <c r="AB1037">
        <v>-3.012823</v>
      </c>
      <c r="AC1037">
        <v>-2.9199030000000001</v>
      </c>
      <c r="AD1037">
        <v>-2.8218960000000002</v>
      </c>
      <c r="AE1037">
        <v>-1.824114</v>
      </c>
      <c r="AF1037">
        <v>0.46454899999999999</v>
      </c>
      <c r="AG1037">
        <v>2.5322619999999998</v>
      </c>
      <c r="AH1037">
        <v>-6.4919820000000001</v>
      </c>
      <c r="AI1037">
        <v>9.4401050000000009</v>
      </c>
      <c r="AJ1037">
        <v>3.3533759999999999</v>
      </c>
      <c r="AK1037">
        <v>-12.213372</v>
      </c>
      <c r="AL1037">
        <v>-36.860453999999997</v>
      </c>
      <c r="AM1037">
        <v>9.2133120000000002</v>
      </c>
      <c r="AN1037">
        <v>4.0055550000000002</v>
      </c>
      <c r="AO1037">
        <v>4.6932099999999997</v>
      </c>
      <c r="AP1037">
        <v>-6.7814680000000003</v>
      </c>
      <c r="AQ1037">
        <v>-4.7601560000000003</v>
      </c>
      <c r="AR1037">
        <v>-12.590225</v>
      </c>
      <c r="AS1037">
        <v>6.7896130000000001</v>
      </c>
    </row>
    <row r="1038" spans="1:45">
      <c r="A1038">
        <v>5.18</v>
      </c>
      <c r="B1038">
        <v>-16.087116999999999</v>
      </c>
      <c r="C1038">
        <v>0.11221299999999999</v>
      </c>
      <c r="D1038">
        <v>31.580638</v>
      </c>
      <c r="E1038">
        <v>-0.37319400000000003</v>
      </c>
      <c r="F1038">
        <v>-1.2258990000000001</v>
      </c>
      <c r="G1038">
        <v>-4.952534</v>
      </c>
      <c r="H1038">
        <v>0.296819</v>
      </c>
      <c r="I1038">
        <v>4.078614</v>
      </c>
      <c r="J1038">
        <v>8.8191059999999997</v>
      </c>
      <c r="K1038">
        <v>-7.3215570000000003</v>
      </c>
      <c r="L1038">
        <v>0.72731699999999999</v>
      </c>
      <c r="M1038">
        <v>-6.9451980000000004</v>
      </c>
      <c r="N1038">
        <v>-5.1051479999999998</v>
      </c>
      <c r="O1038">
        <v>-3.3138670000000001</v>
      </c>
      <c r="P1038">
        <v>-6.0022380000000002</v>
      </c>
      <c r="Q1038">
        <v>-4.0642319999999996</v>
      </c>
      <c r="R1038">
        <v>-2.632917</v>
      </c>
      <c r="S1038">
        <v>-1.5147930000000001</v>
      </c>
      <c r="T1038">
        <v>-0.709893</v>
      </c>
      <c r="U1038">
        <v>10.158332</v>
      </c>
      <c r="V1038">
        <v>5.1771279999999997</v>
      </c>
      <c r="W1038">
        <v>2.800665</v>
      </c>
      <c r="X1038">
        <v>1.2163550000000001</v>
      </c>
      <c r="Y1038">
        <v>-0.186363</v>
      </c>
      <c r="Z1038">
        <v>-2.3420640000000001</v>
      </c>
      <c r="AA1038">
        <v>-2.930434</v>
      </c>
      <c r="AB1038">
        <v>-2.9949129999999999</v>
      </c>
      <c r="AC1038">
        <v>-2.9052570000000002</v>
      </c>
      <c r="AD1038">
        <v>-2.8087789999999999</v>
      </c>
      <c r="AE1038">
        <v>-1.816397</v>
      </c>
      <c r="AF1038">
        <v>0.44843100000000002</v>
      </c>
      <c r="AG1038">
        <v>2.5345360000000001</v>
      </c>
      <c r="AH1038">
        <v>-6.5020249999999997</v>
      </c>
      <c r="AI1038">
        <v>9.4142550000000007</v>
      </c>
      <c r="AJ1038">
        <v>3.3507009999999999</v>
      </c>
      <c r="AK1038">
        <v>-12.294729</v>
      </c>
      <c r="AL1038">
        <v>-36.840891999999997</v>
      </c>
      <c r="AM1038">
        <v>9.2137899999999995</v>
      </c>
      <c r="AN1038">
        <v>3.9557090000000001</v>
      </c>
      <c r="AO1038">
        <v>4.6996969999999996</v>
      </c>
      <c r="AP1038">
        <v>-6.8131729999999999</v>
      </c>
      <c r="AQ1038">
        <v>-4.8276539999999999</v>
      </c>
      <c r="AR1038">
        <v>-12.589176</v>
      </c>
      <c r="AS1038">
        <v>6.7693880000000002</v>
      </c>
    </row>
    <row r="1039" spans="1:45">
      <c r="A1039">
        <v>5.1849999999999996</v>
      </c>
      <c r="B1039">
        <v>-16.133510000000001</v>
      </c>
      <c r="C1039">
        <v>0.38563199999999997</v>
      </c>
      <c r="D1039">
        <v>31.282064999999999</v>
      </c>
      <c r="E1039">
        <v>-0.57808199999999998</v>
      </c>
      <c r="F1039">
        <v>-0.89423600000000003</v>
      </c>
      <c r="G1039">
        <v>-4.8082229999999999</v>
      </c>
      <c r="H1039">
        <v>0.37766699999999997</v>
      </c>
      <c r="I1039">
        <v>4.0005069999999998</v>
      </c>
      <c r="J1039">
        <v>8.6221460000000008</v>
      </c>
      <c r="K1039">
        <v>-7.36531</v>
      </c>
      <c r="L1039">
        <v>0.970947</v>
      </c>
      <c r="M1039">
        <v>-6.7299769999999999</v>
      </c>
      <c r="N1039">
        <v>-5.0557189999999999</v>
      </c>
      <c r="O1039">
        <v>-3.4351820000000002</v>
      </c>
      <c r="P1039">
        <v>-5.9428669999999997</v>
      </c>
      <c r="Q1039">
        <v>-4.0230410000000001</v>
      </c>
      <c r="R1039">
        <v>-2.6027459999999998</v>
      </c>
      <c r="S1039">
        <v>-1.4926060000000001</v>
      </c>
      <c r="T1039">
        <v>-0.69360500000000003</v>
      </c>
      <c r="U1039">
        <v>10.159682999999999</v>
      </c>
      <c r="V1039">
        <v>5.2368180000000004</v>
      </c>
      <c r="W1039">
        <v>2.8647900000000002</v>
      </c>
      <c r="X1039">
        <v>1.267641</v>
      </c>
      <c r="Y1039">
        <v>-0.148169</v>
      </c>
      <c r="Z1039">
        <v>-2.3130320000000002</v>
      </c>
      <c r="AA1039">
        <v>-2.903635</v>
      </c>
      <c r="AB1039">
        <v>-2.972947</v>
      </c>
      <c r="AC1039">
        <v>-2.8867959999999999</v>
      </c>
      <c r="AD1039">
        <v>-2.7921480000000001</v>
      </c>
      <c r="AE1039">
        <v>-1.8055840000000001</v>
      </c>
      <c r="AF1039">
        <v>0.43307699999999999</v>
      </c>
      <c r="AG1039">
        <v>2.5270510000000002</v>
      </c>
      <c r="AH1039">
        <v>-6.5143000000000004</v>
      </c>
      <c r="AI1039">
        <v>9.4003809999999994</v>
      </c>
      <c r="AJ1039">
        <v>3.3540399999999999</v>
      </c>
      <c r="AK1039">
        <v>-12.361053</v>
      </c>
      <c r="AL1039">
        <v>-36.837381999999998</v>
      </c>
      <c r="AM1039">
        <v>9.2123760000000008</v>
      </c>
      <c r="AN1039">
        <v>3.8951829999999998</v>
      </c>
      <c r="AO1039">
        <v>4.6993330000000002</v>
      </c>
      <c r="AP1039">
        <v>-6.8519079999999999</v>
      </c>
      <c r="AQ1039">
        <v>-4.9212629999999997</v>
      </c>
      <c r="AR1039">
        <v>-12.62398</v>
      </c>
      <c r="AS1039">
        <v>6.7486129999999998</v>
      </c>
    </row>
    <row r="1040" spans="1:45">
      <c r="A1040">
        <v>5.19</v>
      </c>
      <c r="B1040">
        <v>-16.187843000000001</v>
      </c>
      <c r="C1040">
        <v>0.67908199999999996</v>
      </c>
      <c r="D1040">
        <v>30.979749000000002</v>
      </c>
      <c r="E1040">
        <v>-0.75697899999999996</v>
      </c>
      <c r="F1040">
        <v>-0.56750599999999995</v>
      </c>
      <c r="G1040">
        <v>-4.6759839999999997</v>
      </c>
      <c r="H1040">
        <v>0.45402100000000001</v>
      </c>
      <c r="I1040">
        <v>3.9213589999999998</v>
      </c>
      <c r="J1040">
        <v>8.4173770000000001</v>
      </c>
      <c r="K1040">
        <v>-7.4109410000000002</v>
      </c>
      <c r="L1040">
        <v>1.229533</v>
      </c>
      <c r="M1040">
        <v>-6.5067360000000001</v>
      </c>
      <c r="N1040">
        <v>-5.0129809999999999</v>
      </c>
      <c r="O1040">
        <v>-3.562773</v>
      </c>
      <c r="P1040">
        <v>-5.881602</v>
      </c>
      <c r="Q1040">
        <v>-3.978977</v>
      </c>
      <c r="R1040">
        <v>-2.5691199999999998</v>
      </c>
      <c r="S1040">
        <v>-1.466521</v>
      </c>
      <c r="T1040">
        <v>-0.67305499999999996</v>
      </c>
      <c r="U1040">
        <v>10.161144</v>
      </c>
      <c r="V1040">
        <v>5.2941370000000001</v>
      </c>
      <c r="W1040">
        <v>2.9261560000000002</v>
      </c>
      <c r="X1040">
        <v>1.3165739999999999</v>
      </c>
      <c r="Y1040">
        <v>-0.111846</v>
      </c>
      <c r="Z1040">
        <v>-2.2846839999999999</v>
      </c>
      <c r="AA1040">
        <v>-2.8779889999999999</v>
      </c>
      <c r="AB1040">
        <v>-2.9521169999999999</v>
      </c>
      <c r="AC1040">
        <v>-2.8693909999999998</v>
      </c>
      <c r="AD1040">
        <v>-2.776478</v>
      </c>
      <c r="AE1040">
        <v>-1.792807</v>
      </c>
      <c r="AF1040">
        <v>0.42410900000000001</v>
      </c>
      <c r="AG1040">
        <v>2.5249440000000001</v>
      </c>
      <c r="AH1040">
        <v>-6.5290590000000002</v>
      </c>
      <c r="AI1040">
        <v>9.3770710000000008</v>
      </c>
      <c r="AJ1040">
        <v>3.3658250000000001</v>
      </c>
      <c r="AK1040">
        <v>-12.40211</v>
      </c>
      <c r="AL1040">
        <v>-36.840266999999997</v>
      </c>
      <c r="AM1040">
        <v>9.2091069999999995</v>
      </c>
      <c r="AN1040">
        <v>3.8370440000000001</v>
      </c>
      <c r="AO1040">
        <v>4.7106859999999999</v>
      </c>
      <c r="AP1040">
        <v>-6.8748940000000003</v>
      </c>
      <c r="AQ1040">
        <v>-5.0162579999999997</v>
      </c>
      <c r="AR1040">
        <v>-12.664101</v>
      </c>
      <c r="AS1040">
        <v>6.725797</v>
      </c>
    </row>
    <row r="1041" spans="1:45">
      <c r="A1041">
        <v>5.1950000000000003</v>
      </c>
      <c r="B1041">
        <v>-16.248553000000001</v>
      </c>
      <c r="C1041">
        <v>0.99160999999999999</v>
      </c>
      <c r="D1041">
        <v>30.678661999999999</v>
      </c>
      <c r="E1041">
        <v>-0.91678899999999997</v>
      </c>
      <c r="F1041">
        <v>-0.26267200000000002</v>
      </c>
      <c r="G1041">
        <v>-4.5476749999999999</v>
      </c>
      <c r="H1041">
        <v>0.52666100000000005</v>
      </c>
      <c r="I1041">
        <v>3.8252640000000002</v>
      </c>
      <c r="J1041">
        <v>8.2154209999999992</v>
      </c>
      <c r="K1041">
        <v>-7.4571209999999999</v>
      </c>
      <c r="L1041">
        <v>1.511965</v>
      </c>
      <c r="M1041">
        <v>-6.2806249999999997</v>
      </c>
      <c r="N1041">
        <v>-4.9613740000000002</v>
      </c>
      <c r="O1041">
        <v>-3.694372</v>
      </c>
      <c r="P1041">
        <v>-5.8140400000000003</v>
      </c>
      <c r="Q1041">
        <v>-3.9300359999999999</v>
      </c>
      <c r="R1041">
        <v>-2.5321030000000002</v>
      </c>
      <c r="S1041">
        <v>-1.4386159999999999</v>
      </c>
      <c r="T1041">
        <v>-0.65217700000000001</v>
      </c>
      <c r="U1041">
        <v>10.160895999999999</v>
      </c>
      <c r="V1041">
        <v>5.3504839999999998</v>
      </c>
      <c r="W1041">
        <v>2.9870290000000002</v>
      </c>
      <c r="X1041">
        <v>1.3653230000000001</v>
      </c>
      <c r="Y1041">
        <v>-7.5461E-2</v>
      </c>
      <c r="Z1041">
        <v>-2.250381</v>
      </c>
      <c r="AA1041">
        <v>-2.8462290000000001</v>
      </c>
      <c r="AB1041">
        <v>-2.9253879999999999</v>
      </c>
      <c r="AC1041">
        <v>-2.8463750000000001</v>
      </c>
      <c r="AD1041">
        <v>-2.7554560000000001</v>
      </c>
      <c r="AE1041">
        <v>-1.7823530000000001</v>
      </c>
      <c r="AF1041">
        <v>0.41707</v>
      </c>
      <c r="AG1041">
        <v>2.5233240000000001</v>
      </c>
      <c r="AH1041">
        <v>-6.5329920000000001</v>
      </c>
      <c r="AI1041">
        <v>9.3573839999999997</v>
      </c>
      <c r="AJ1041">
        <v>3.3634240000000002</v>
      </c>
      <c r="AK1041">
        <v>-12.485602999999999</v>
      </c>
      <c r="AL1041">
        <v>-36.888865000000003</v>
      </c>
      <c r="AM1041">
        <v>9.2060999999999993</v>
      </c>
      <c r="AN1041">
        <v>3.7827169999999999</v>
      </c>
      <c r="AO1041">
        <v>4.7217149999999997</v>
      </c>
      <c r="AP1041">
        <v>-6.909624</v>
      </c>
      <c r="AQ1041">
        <v>-5.1048030000000004</v>
      </c>
      <c r="AR1041">
        <v>-12.680261</v>
      </c>
      <c r="AS1041">
        <v>6.7039419999999996</v>
      </c>
    </row>
    <row r="1042" spans="1:45">
      <c r="A1042">
        <v>5.2</v>
      </c>
      <c r="B1042">
        <v>-16.314115000000001</v>
      </c>
      <c r="C1042">
        <v>1.3141529999999999</v>
      </c>
      <c r="D1042">
        <v>30.374044000000001</v>
      </c>
      <c r="E1042">
        <v>-1.035847</v>
      </c>
      <c r="F1042">
        <v>1.0611000000000001E-2</v>
      </c>
      <c r="G1042">
        <v>-4.4304490000000003</v>
      </c>
      <c r="H1042">
        <v>0.59400900000000001</v>
      </c>
      <c r="I1042">
        <v>3.7247249999999998</v>
      </c>
      <c r="J1042">
        <v>8.0067529999999998</v>
      </c>
      <c r="K1042">
        <v>-7.5075120000000002</v>
      </c>
      <c r="L1042">
        <v>1.8093999999999999</v>
      </c>
      <c r="M1042">
        <v>-6.033296</v>
      </c>
      <c r="N1042">
        <v>-4.9090499999999997</v>
      </c>
      <c r="O1042">
        <v>-3.8326910000000001</v>
      </c>
      <c r="P1042">
        <v>-5.743805</v>
      </c>
      <c r="Q1042">
        <v>-3.8790749999999998</v>
      </c>
      <c r="R1042">
        <v>-2.4935130000000001</v>
      </c>
      <c r="S1042">
        <v>-1.409454</v>
      </c>
      <c r="T1042">
        <v>-0.63025799999999998</v>
      </c>
      <c r="U1042">
        <v>10.155091000000001</v>
      </c>
      <c r="V1042">
        <v>5.4021939999999997</v>
      </c>
      <c r="W1042">
        <v>3.0438149999999999</v>
      </c>
      <c r="X1042">
        <v>1.4103239999999999</v>
      </c>
      <c r="Y1042">
        <v>-4.2612999999999998E-2</v>
      </c>
      <c r="Z1042">
        <v>-2.2161040000000001</v>
      </c>
      <c r="AA1042">
        <v>-2.8140900000000002</v>
      </c>
      <c r="AB1042">
        <v>-2.8980760000000001</v>
      </c>
      <c r="AC1042">
        <v>-2.8226779999999998</v>
      </c>
      <c r="AD1042">
        <v>-2.7336900000000002</v>
      </c>
      <c r="AE1042">
        <v>-1.7770889999999999</v>
      </c>
      <c r="AF1042">
        <v>0.40692899999999999</v>
      </c>
      <c r="AG1042">
        <v>2.5272830000000002</v>
      </c>
      <c r="AH1042">
        <v>-6.5255280000000004</v>
      </c>
      <c r="AI1042">
        <v>9.3342159999999996</v>
      </c>
      <c r="AJ1042">
        <v>3.3680180000000002</v>
      </c>
      <c r="AK1042">
        <v>-12.574869</v>
      </c>
      <c r="AL1042">
        <v>-36.932720000000003</v>
      </c>
      <c r="AM1042">
        <v>9.2039349999999995</v>
      </c>
      <c r="AN1042">
        <v>3.7289560000000002</v>
      </c>
      <c r="AO1042">
        <v>4.72865</v>
      </c>
      <c r="AP1042">
        <v>-6.9458510000000002</v>
      </c>
      <c r="AQ1042">
        <v>-5.1981659999999996</v>
      </c>
      <c r="AR1042">
        <v>-12.679634999999999</v>
      </c>
      <c r="AS1042">
        <v>6.6808050000000003</v>
      </c>
    </row>
    <row r="1043" spans="1:45">
      <c r="A1043">
        <v>5.2050000000000001</v>
      </c>
      <c r="B1043">
        <v>-16.375748000000002</v>
      </c>
      <c r="C1043">
        <v>1.6632389999999999</v>
      </c>
      <c r="D1043">
        <v>30.068449999999999</v>
      </c>
      <c r="E1043">
        <v>-1.131901</v>
      </c>
      <c r="F1043">
        <v>0.24593000000000001</v>
      </c>
      <c r="G1043">
        <v>-4.3250500000000001</v>
      </c>
      <c r="H1043">
        <v>0.65991</v>
      </c>
      <c r="I1043">
        <v>3.6196290000000002</v>
      </c>
      <c r="J1043">
        <v>7.7885669999999996</v>
      </c>
      <c r="K1043">
        <v>-7.5575549999999998</v>
      </c>
      <c r="L1043">
        <v>2.1173839999999999</v>
      </c>
      <c r="M1043">
        <v>-5.7639769999999997</v>
      </c>
      <c r="N1043">
        <v>-4.8345190000000002</v>
      </c>
      <c r="O1043">
        <v>-3.9761320000000002</v>
      </c>
      <c r="P1043">
        <v>-5.6697329999999999</v>
      </c>
      <c r="Q1043">
        <v>-3.8244579999999999</v>
      </c>
      <c r="R1043">
        <v>-2.4521950000000001</v>
      </c>
      <c r="S1043">
        <v>-1.3787970000000001</v>
      </c>
      <c r="T1043">
        <v>-0.60803399999999996</v>
      </c>
      <c r="U1043">
        <v>10.149246</v>
      </c>
      <c r="V1043">
        <v>5.4492440000000002</v>
      </c>
      <c r="W1043">
        <v>3.095971</v>
      </c>
      <c r="X1043">
        <v>1.4525950000000001</v>
      </c>
      <c r="Y1043">
        <v>-1.0296E-2</v>
      </c>
      <c r="Z1043">
        <v>-2.1818610000000001</v>
      </c>
      <c r="AA1043">
        <v>-2.7821829999999999</v>
      </c>
      <c r="AB1043">
        <v>-2.8709120000000001</v>
      </c>
      <c r="AC1043">
        <v>-2.7991969999999999</v>
      </c>
      <c r="AD1043">
        <v>-2.7122869999999999</v>
      </c>
      <c r="AE1043">
        <v>-1.765903</v>
      </c>
      <c r="AF1043">
        <v>0.39256000000000002</v>
      </c>
      <c r="AG1043">
        <v>2.52935</v>
      </c>
      <c r="AH1043">
        <v>-6.5246940000000002</v>
      </c>
      <c r="AI1043">
        <v>9.3079470000000004</v>
      </c>
      <c r="AJ1043">
        <v>3.3861089999999998</v>
      </c>
      <c r="AK1043">
        <v>-12.641416</v>
      </c>
      <c r="AL1043">
        <v>-36.905517000000003</v>
      </c>
      <c r="AM1043">
        <v>9.2036619999999996</v>
      </c>
      <c r="AN1043">
        <v>3.6715110000000002</v>
      </c>
      <c r="AO1043">
        <v>4.7387579999999998</v>
      </c>
      <c r="AP1043">
        <v>-6.9878289999999996</v>
      </c>
      <c r="AQ1043">
        <v>-5.2575940000000001</v>
      </c>
      <c r="AR1043">
        <v>-12.698765</v>
      </c>
      <c r="AS1043">
        <v>6.6531890000000002</v>
      </c>
    </row>
    <row r="1044" spans="1:45">
      <c r="A1044">
        <v>5.21</v>
      </c>
      <c r="B1044">
        <v>-16.425068</v>
      </c>
      <c r="C1044">
        <v>2.0345810000000002</v>
      </c>
      <c r="D1044">
        <v>29.762689999999999</v>
      </c>
      <c r="E1044">
        <v>-1.213487</v>
      </c>
      <c r="F1044">
        <v>0.44197500000000001</v>
      </c>
      <c r="G1044">
        <v>-4.2298419999999997</v>
      </c>
      <c r="H1044">
        <v>0.72209900000000005</v>
      </c>
      <c r="I1044">
        <v>3.5021529999999998</v>
      </c>
      <c r="J1044">
        <v>7.557671</v>
      </c>
      <c r="K1044">
        <v>-7.5948320000000002</v>
      </c>
      <c r="L1044">
        <v>2.433227</v>
      </c>
      <c r="M1044">
        <v>-5.4580279999999997</v>
      </c>
      <c r="N1044">
        <v>-4.7822560000000003</v>
      </c>
      <c r="O1044">
        <v>-4.1231010000000001</v>
      </c>
      <c r="P1044">
        <v>-5.5922159999999996</v>
      </c>
      <c r="Q1044">
        <v>-3.765663</v>
      </c>
      <c r="R1044">
        <v>-2.4064860000000001</v>
      </c>
      <c r="S1044">
        <v>-1.3438159999999999</v>
      </c>
      <c r="T1044">
        <v>-0.58168699999999995</v>
      </c>
      <c r="U1044">
        <v>10.147751</v>
      </c>
      <c r="V1044">
        <v>5.4970100000000004</v>
      </c>
      <c r="W1044">
        <v>3.1473589999999998</v>
      </c>
      <c r="X1044">
        <v>1.4934210000000001</v>
      </c>
      <c r="Y1044">
        <v>2.0135E-2</v>
      </c>
      <c r="Z1044">
        <v>-2.146703</v>
      </c>
      <c r="AA1044">
        <v>-2.7501449999999998</v>
      </c>
      <c r="AB1044">
        <v>-2.8438460000000001</v>
      </c>
      <c r="AC1044">
        <v>-2.7759079999999998</v>
      </c>
      <c r="AD1044">
        <v>-2.6911160000000001</v>
      </c>
      <c r="AE1044">
        <v>-1.7491030000000001</v>
      </c>
      <c r="AF1044">
        <v>0.38367000000000001</v>
      </c>
      <c r="AG1044">
        <v>2.521614</v>
      </c>
      <c r="AH1044">
        <v>-6.5170019999999997</v>
      </c>
      <c r="AI1044">
        <v>9.2851389999999991</v>
      </c>
      <c r="AJ1044">
        <v>3.3973819999999999</v>
      </c>
      <c r="AK1044">
        <v>-12.70462</v>
      </c>
      <c r="AL1044">
        <v>-36.899287999999999</v>
      </c>
      <c r="AM1044">
        <v>9.2020990000000005</v>
      </c>
      <c r="AN1044">
        <v>3.6115499999999998</v>
      </c>
      <c r="AO1044">
        <v>4.7503880000000001</v>
      </c>
      <c r="AP1044">
        <v>-7.0178570000000002</v>
      </c>
      <c r="AQ1044">
        <v>-5.3765260000000001</v>
      </c>
      <c r="AR1044">
        <v>-12.734249</v>
      </c>
      <c r="AS1044">
        <v>6.6271370000000003</v>
      </c>
    </row>
    <row r="1045" spans="1:45">
      <c r="A1045">
        <v>5.2149999999999999</v>
      </c>
      <c r="B1045">
        <v>-16.472885000000002</v>
      </c>
      <c r="C1045">
        <v>2.4248599999999998</v>
      </c>
      <c r="D1045">
        <v>29.460433999999999</v>
      </c>
      <c r="E1045">
        <v>-1.2545660000000001</v>
      </c>
      <c r="F1045">
        <v>0.59509000000000001</v>
      </c>
      <c r="G1045">
        <v>-4.1373569999999997</v>
      </c>
      <c r="H1045">
        <v>0.78078199999999998</v>
      </c>
      <c r="I1045">
        <v>3.3886020000000001</v>
      </c>
      <c r="J1045">
        <v>7.3115009999999998</v>
      </c>
      <c r="K1045">
        <v>-7.6350959999999999</v>
      </c>
      <c r="L1045">
        <v>2.7600150000000001</v>
      </c>
      <c r="M1045">
        <v>-5.1652680000000002</v>
      </c>
      <c r="N1045">
        <v>-4.7240260000000003</v>
      </c>
      <c r="O1045">
        <v>-4.2785710000000003</v>
      </c>
      <c r="P1045">
        <v>-5.5097230000000001</v>
      </c>
      <c r="Q1045">
        <v>-3.7017540000000002</v>
      </c>
      <c r="R1045">
        <v>-2.3565040000000002</v>
      </c>
      <c r="S1045">
        <v>-1.3058959999999999</v>
      </c>
      <c r="T1045">
        <v>-0.55383400000000005</v>
      </c>
      <c r="U1045">
        <v>10.147990999999999</v>
      </c>
      <c r="V1045">
        <v>5.5408720000000002</v>
      </c>
      <c r="W1045">
        <v>3.1937660000000001</v>
      </c>
      <c r="X1045">
        <v>1.5299929999999999</v>
      </c>
      <c r="Y1045">
        <v>4.7432000000000002E-2</v>
      </c>
      <c r="Z1045">
        <v>-2.1085150000000001</v>
      </c>
      <c r="AA1045">
        <v>-2.7155200000000002</v>
      </c>
      <c r="AB1045">
        <v>-2.8142559999999999</v>
      </c>
      <c r="AC1045">
        <v>-2.7502279999999999</v>
      </c>
      <c r="AD1045">
        <v>-2.6677240000000002</v>
      </c>
      <c r="AE1045">
        <v>-1.7359690000000001</v>
      </c>
      <c r="AF1045">
        <v>0.373108</v>
      </c>
      <c r="AG1045">
        <v>2.5205850000000001</v>
      </c>
      <c r="AH1045">
        <v>-6.5078240000000003</v>
      </c>
      <c r="AI1045">
        <v>9.2594530000000006</v>
      </c>
      <c r="AJ1045">
        <v>3.4138890000000002</v>
      </c>
      <c r="AK1045">
        <v>-12.790145000000001</v>
      </c>
      <c r="AL1045">
        <v>-36.896903000000002</v>
      </c>
      <c r="AM1045">
        <v>9.2005859999999995</v>
      </c>
      <c r="AN1045">
        <v>3.551768</v>
      </c>
      <c r="AO1045">
        <v>4.7715329999999998</v>
      </c>
      <c r="AP1045">
        <v>-7.0518039999999997</v>
      </c>
      <c r="AQ1045">
        <v>-5.5468440000000001</v>
      </c>
      <c r="AR1045">
        <v>-12.719816</v>
      </c>
      <c r="AS1045">
        <v>6.5981639999999997</v>
      </c>
    </row>
    <row r="1046" spans="1:45">
      <c r="A1046">
        <v>5.22</v>
      </c>
      <c r="B1046">
        <v>-16.499603</v>
      </c>
      <c r="C1046">
        <v>2.8355220000000001</v>
      </c>
      <c r="D1046">
        <v>29.157394</v>
      </c>
      <c r="E1046">
        <v>-1.2724789999999999</v>
      </c>
      <c r="F1046">
        <v>0.72753500000000004</v>
      </c>
      <c r="G1046">
        <v>-4.0393920000000003</v>
      </c>
      <c r="H1046">
        <v>0.83938800000000002</v>
      </c>
      <c r="I1046">
        <v>3.2789489999999999</v>
      </c>
      <c r="J1046">
        <v>7.0687889999999998</v>
      </c>
      <c r="K1046">
        <v>-7.6773199999999999</v>
      </c>
      <c r="L1046">
        <v>3.081156</v>
      </c>
      <c r="M1046">
        <v>-4.8470199999999997</v>
      </c>
      <c r="N1046">
        <v>-4.6654470000000003</v>
      </c>
      <c r="O1046">
        <v>-4.4397390000000003</v>
      </c>
      <c r="P1046">
        <v>-5.4128030000000003</v>
      </c>
      <c r="Q1046">
        <v>-3.6256339999999998</v>
      </c>
      <c r="R1046">
        <v>-2.296497</v>
      </c>
      <c r="S1046">
        <v>-1.2601819999999999</v>
      </c>
      <c r="T1046">
        <v>-0.52023799999999998</v>
      </c>
      <c r="U1046">
        <v>10.148452000000001</v>
      </c>
      <c r="V1046">
        <v>5.5855969999999999</v>
      </c>
      <c r="W1046">
        <v>3.2411270000000001</v>
      </c>
      <c r="X1046">
        <v>1.567412</v>
      </c>
      <c r="Y1046">
        <v>7.5468999999999994E-2</v>
      </c>
      <c r="Z1046">
        <v>-2.064441</v>
      </c>
      <c r="AA1046">
        <v>-2.6757960000000001</v>
      </c>
      <c r="AB1046">
        <v>-2.7804250000000001</v>
      </c>
      <c r="AC1046">
        <v>-2.7210139999999998</v>
      </c>
      <c r="AD1046">
        <v>-2.641251</v>
      </c>
      <c r="AE1046">
        <v>-1.7229429999999999</v>
      </c>
      <c r="AF1046">
        <v>0.36957099999999998</v>
      </c>
      <c r="AG1046">
        <v>2.5170819999999998</v>
      </c>
      <c r="AH1046">
        <v>-6.492648</v>
      </c>
      <c r="AI1046">
        <v>9.2387560000000004</v>
      </c>
      <c r="AJ1046">
        <v>3.4284129999999999</v>
      </c>
      <c r="AK1046">
        <v>-12.839264</v>
      </c>
      <c r="AL1046">
        <v>-36.893894000000003</v>
      </c>
      <c r="AM1046">
        <v>9.2018000000000004</v>
      </c>
      <c r="AN1046">
        <v>3.4916489999999998</v>
      </c>
      <c r="AO1046">
        <v>4.7819849999999997</v>
      </c>
      <c r="AP1046">
        <v>-7.0882069999999997</v>
      </c>
      <c r="AQ1046">
        <v>-5.6841689999999998</v>
      </c>
      <c r="AR1046">
        <v>-12.691350999999999</v>
      </c>
      <c r="AS1046">
        <v>6.5701770000000002</v>
      </c>
    </row>
    <row r="1047" spans="1:45">
      <c r="A1047">
        <v>5.2249999999999996</v>
      </c>
      <c r="B1047">
        <v>-16.512369</v>
      </c>
      <c r="C1047">
        <v>3.2619470000000002</v>
      </c>
      <c r="D1047">
        <v>28.845548000000001</v>
      </c>
      <c r="E1047">
        <v>-1.27783</v>
      </c>
      <c r="F1047">
        <v>0.80935599999999996</v>
      </c>
      <c r="G1047">
        <v>-3.9408300000000001</v>
      </c>
      <c r="H1047">
        <v>0.89145300000000005</v>
      </c>
      <c r="I1047">
        <v>3.1563889999999999</v>
      </c>
      <c r="J1047">
        <v>6.8000379999999998</v>
      </c>
      <c r="K1047">
        <v>-7.7103609999999998</v>
      </c>
      <c r="L1047">
        <v>3.4107069999999999</v>
      </c>
      <c r="M1047">
        <v>-4.5089889999999997</v>
      </c>
      <c r="N1047">
        <v>-4.6275180000000002</v>
      </c>
      <c r="O1047">
        <v>-4.6055450000000002</v>
      </c>
      <c r="P1047">
        <v>-5.3181289999999999</v>
      </c>
      <c r="Q1047">
        <v>-3.551126</v>
      </c>
      <c r="R1047">
        <v>-2.237946</v>
      </c>
      <c r="S1047">
        <v>-1.2160010000000001</v>
      </c>
      <c r="T1047">
        <v>-0.48833599999999999</v>
      </c>
      <c r="U1047">
        <v>10.152545999999999</v>
      </c>
      <c r="V1047">
        <v>5.6292109999999997</v>
      </c>
      <c r="W1047">
        <v>3.2859630000000002</v>
      </c>
      <c r="X1047">
        <v>1.6022149999999999</v>
      </c>
      <c r="Y1047">
        <v>0.101128</v>
      </c>
      <c r="Z1047">
        <v>-2.0228570000000001</v>
      </c>
      <c r="AA1047">
        <v>-2.6385230000000002</v>
      </c>
      <c r="AB1047">
        <v>-2.7487300000000001</v>
      </c>
      <c r="AC1047">
        <v>-2.69373</v>
      </c>
      <c r="AD1047">
        <v>-2.6166369999999999</v>
      </c>
      <c r="AE1047">
        <v>-1.714405</v>
      </c>
      <c r="AF1047">
        <v>0.363647</v>
      </c>
      <c r="AG1047">
        <v>2.5160719999999999</v>
      </c>
      <c r="AH1047">
        <v>-6.4738730000000002</v>
      </c>
      <c r="AI1047">
        <v>9.2124290000000002</v>
      </c>
      <c r="AJ1047">
        <v>3.4384009999999998</v>
      </c>
      <c r="AK1047">
        <v>-12.896706</v>
      </c>
      <c r="AL1047">
        <v>-36.916943000000003</v>
      </c>
      <c r="AM1047">
        <v>9.2017729999999993</v>
      </c>
      <c r="AN1047">
        <v>3.4305379999999999</v>
      </c>
      <c r="AO1047">
        <v>4.8040560000000001</v>
      </c>
      <c r="AP1047">
        <v>-7.1387340000000004</v>
      </c>
      <c r="AQ1047">
        <v>-5.8229749999999996</v>
      </c>
      <c r="AR1047">
        <v>-12.733238</v>
      </c>
      <c r="AS1047">
        <v>6.5409980000000001</v>
      </c>
    </row>
    <row r="1048" spans="1:45">
      <c r="A1048">
        <v>5.23</v>
      </c>
      <c r="B1048">
        <v>-16.509288999999999</v>
      </c>
      <c r="C1048">
        <v>3.6880480000000002</v>
      </c>
      <c r="D1048">
        <v>28.528058999999999</v>
      </c>
      <c r="E1048">
        <v>-1.2677689999999999</v>
      </c>
      <c r="F1048">
        <v>0.85193200000000002</v>
      </c>
      <c r="G1048">
        <v>-3.8456790000000001</v>
      </c>
      <c r="H1048">
        <v>0.93799399999999999</v>
      </c>
      <c r="I1048">
        <v>3.043841</v>
      </c>
      <c r="J1048">
        <v>6.5296000000000003</v>
      </c>
      <c r="K1048">
        <v>-7.7358380000000002</v>
      </c>
      <c r="L1048">
        <v>3.7469100000000002</v>
      </c>
      <c r="M1048">
        <v>-4.1485589999999997</v>
      </c>
      <c r="N1048">
        <v>-4.5998099999999997</v>
      </c>
      <c r="O1048">
        <v>-4.7752929999999996</v>
      </c>
      <c r="P1048">
        <v>-5.2202679999999999</v>
      </c>
      <c r="Q1048">
        <v>-3.4738790000000002</v>
      </c>
      <c r="R1048">
        <v>-2.1770390000000002</v>
      </c>
      <c r="S1048">
        <v>-1.169694</v>
      </c>
      <c r="T1048">
        <v>-0.454376</v>
      </c>
      <c r="U1048">
        <v>10.151657</v>
      </c>
      <c r="V1048">
        <v>5.6671680000000002</v>
      </c>
      <c r="W1048">
        <v>3.326136</v>
      </c>
      <c r="X1048">
        <v>1.633972</v>
      </c>
      <c r="Y1048">
        <v>0.12534200000000001</v>
      </c>
      <c r="Z1048">
        <v>-1.9841390000000001</v>
      </c>
      <c r="AA1048">
        <v>-2.6039669999999999</v>
      </c>
      <c r="AB1048">
        <v>-2.7195819999999999</v>
      </c>
      <c r="AC1048">
        <v>-2.668917</v>
      </c>
      <c r="AD1048">
        <v>-2.5944630000000002</v>
      </c>
      <c r="AE1048">
        <v>-1.7055469999999999</v>
      </c>
      <c r="AF1048">
        <v>0.36082199999999998</v>
      </c>
      <c r="AG1048">
        <v>2.5094270000000001</v>
      </c>
      <c r="AH1048">
        <v>-6.4555049999999996</v>
      </c>
      <c r="AI1048">
        <v>9.185473</v>
      </c>
      <c r="AJ1048">
        <v>3.4569740000000002</v>
      </c>
      <c r="AK1048">
        <v>-12.946768</v>
      </c>
      <c r="AL1048">
        <v>-36.929079000000002</v>
      </c>
      <c r="AM1048">
        <v>9.198105</v>
      </c>
      <c r="AN1048">
        <v>3.3641809999999999</v>
      </c>
      <c r="AO1048">
        <v>4.8277720000000004</v>
      </c>
      <c r="AP1048">
        <v>-7.1831829999999997</v>
      </c>
      <c r="AQ1048">
        <v>-5.9175579999999997</v>
      </c>
      <c r="AR1048">
        <v>-12.740482</v>
      </c>
      <c r="AS1048">
        <v>6.5102609999999999</v>
      </c>
    </row>
    <row r="1049" spans="1:45">
      <c r="A1049">
        <v>5.2350000000000003</v>
      </c>
      <c r="B1049">
        <v>-16.484639000000001</v>
      </c>
      <c r="C1049">
        <v>4.1205290000000003</v>
      </c>
      <c r="D1049">
        <v>28.199705999999999</v>
      </c>
      <c r="E1049">
        <v>-1.243403</v>
      </c>
      <c r="F1049">
        <v>0.85934999999999995</v>
      </c>
      <c r="G1049">
        <v>-3.7604860000000002</v>
      </c>
      <c r="H1049">
        <v>0.97977499999999995</v>
      </c>
      <c r="I1049">
        <v>2.9300920000000001</v>
      </c>
      <c r="J1049">
        <v>6.2566179999999996</v>
      </c>
      <c r="K1049">
        <v>-7.7671159999999997</v>
      </c>
      <c r="L1049">
        <v>4.0884749999999999</v>
      </c>
      <c r="M1049">
        <v>-3.780662</v>
      </c>
      <c r="N1049">
        <v>-4.5707329999999997</v>
      </c>
      <c r="O1049">
        <v>-4.9498930000000003</v>
      </c>
      <c r="P1049">
        <v>-5.115424</v>
      </c>
      <c r="Q1049">
        <v>-3.3903919999999999</v>
      </c>
      <c r="R1049">
        <v>-2.1111840000000002</v>
      </c>
      <c r="S1049">
        <v>-1.120134</v>
      </c>
      <c r="T1049">
        <v>-0.41891200000000001</v>
      </c>
      <c r="U1049">
        <v>10.159052000000001</v>
      </c>
      <c r="V1049">
        <v>5.710013</v>
      </c>
      <c r="W1049">
        <v>3.3696470000000001</v>
      </c>
      <c r="X1049">
        <v>1.6682589999999999</v>
      </c>
      <c r="Y1049">
        <v>0.15157899999999999</v>
      </c>
      <c r="Z1049">
        <v>-1.939513</v>
      </c>
      <c r="AA1049">
        <v>-2.5642269999999998</v>
      </c>
      <c r="AB1049">
        <v>-2.6858529999999998</v>
      </c>
      <c r="AC1049">
        <v>-2.6400429999999999</v>
      </c>
      <c r="AD1049">
        <v>-2.568613</v>
      </c>
      <c r="AE1049">
        <v>-1.696834</v>
      </c>
      <c r="AF1049">
        <v>0.35430800000000001</v>
      </c>
      <c r="AG1049">
        <v>2.4994689999999999</v>
      </c>
      <c r="AH1049">
        <v>-6.4427029999999998</v>
      </c>
      <c r="AI1049">
        <v>9.1635559999999998</v>
      </c>
      <c r="AJ1049">
        <v>3.4790890000000001</v>
      </c>
      <c r="AK1049">
        <v>-12.997730000000001</v>
      </c>
      <c r="AL1049">
        <v>-36.937339000000001</v>
      </c>
      <c r="AM1049">
        <v>9.1949120000000004</v>
      </c>
      <c r="AN1049">
        <v>3.2935590000000001</v>
      </c>
      <c r="AO1049">
        <v>4.8572509999999998</v>
      </c>
      <c r="AP1049">
        <v>-7.2326059999999996</v>
      </c>
      <c r="AQ1049">
        <v>-6.0572470000000003</v>
      </c>
      <c r="AR1049">
        <v>-12.725201999999999</v>
      </c>
      <c r="AS1049">
        <v>6.4755409999999998</v>
      </c>
    </row>
    <row r="1050" spans="1:45">
      <c r="A1050">
        <v>5.24</v>
      </c>
      <c r="B1050">
        <v>-16.447109999999999</v>
      </c>
      <c r="C1050">
        <v>4.5303199999999997</v>
      </c>
      <c r="D1050">
        <v>27.851566999999999</v>
      </c>
      <c r="E1050">
        <v>-1.223697</v>
      </c>
      <c r="F1050">
        <v>0.83702900000000002</v>
      </c>
      <c r="G1050">
        <v>-3.6824140000000001</v>
      </c>
      <c r="H1050">
        <v>1.0146759999999999</v>
      </c>
      <c r="I1050">
        <v>2.7971529999999998</v>
      </c>
      <c r="J1050">
        <v>5.9803129999999998</v>
      </c>
      <c r="K1050">
        <v>-7.7857560000000001</v>
      </c>
      <c r="L1050">
        <v>4.462809</v>
      </c>
      <c r="M1050">
        <v>-3.383867</v>
      </c>
      <c r="N1050">
        <v>-4.5433589999999997</v>
      </c>
      <c r="O1050">
        <v>-5.1275009999999996</v>
      </c>
      <c r="P1050">
        <v>-5.0100259999999999</v>
      </c>
      <c r="Q1050">
        <v>-3.3065540000000002</v>
      </c>
      <c r="R1050">
        <v>-2.0455839999999998</v>
      </c>
      <c r="S1050">
        <v>-1.071634</v>
      </c>
      <c r="T1050">
        <v>-0.38533200000000001</v>
      </c>
      <c r="U1050">
        <v>10.165505</v>
      </c>
      <c r="V1050">
        <v>5.7478689999999997</v>
      </c>
      <c r="W1050">
        <v>3.4071950000000002</v>
      </c>
      <c r="X1050">
        <v>1.696839</v>
      </c>
      <c r="Y1050">
        <v>0.17266300000000001</v>
      </c>
      <c r="Z1050">
        <v>-1.8957440000000001</v>
      </c>
      <c r="AA1050">
        <v>-2.5250119999999998</v>
      </c>
      <c r="AB1050">
        <v>-2.6522960000000002</v>
      </c>
      <c r="AC1050">
        <v>-2.6111810000000002</v>
      </c>
      <c r="AD1050">
        <v>-2.5427659999999999</v>
      </c>
      <c r="AE1050">
        <v>-1.6864680000000001</v>
      </c>
      <c r="AF1050">
        <v>0.35067100000000001</v>
      </c>
      <c r="AG1050">
        <v>2.490002</v>
      </c>
      <c r="AH1050">
        <v>-6.4244219999999999</v>
      </c>
      <c r="AI1050">
        <v>9.1474010000000003</v>
      </c>
      <c r="AJ1050">
        <v>3.5034640000000001</v>
      </c>
      <c r="AK1050">
        <v>-13.021656</v>
      </c>
      <c r="AL1050">
        <v>-36.923698999999999</v>
      </c>
      <c r="AM1050">
        <v>9.1916320000000002</v>
      </c>
      <c r="AN1050">
        <v>3.2263269999999999</v>
      </c>
      <c r="AO1050">
        <v>4.8792369999999998</v>
      </c>
      <c r="AP1050">
        <v>-7.2814969999999999</v>
      </c>
      <c r="AQ1050">
        <v>-6.1697990000000003</v>
      </c>
      <c r="AR1050">
        <v>-12.748886000000001</v>
      </c>
      <c r="AS1050">
        <v>6.4340270000000004</v>
      </c>
    </row>
    <row r="1051" spans="1:45">
      <c r="A1051">
        <v>5.2450000000000001</v>
      </c>
      <c r="B1051">
        <v>-16.396768999999999</v>
      </c>
      <c r="C1051">
        <v>4.9319949999999997</v>
      </c>
      <c r="D1051">
        <v>27.494578000000001</v>
      </c>
      <c r="E1051">
        <v>-1.198814</v>
      </c>
      <c r="F1051">
        <v>0.80823500000000004</v>
      </c>
      <c r="G1051">
        <v>-3.6194950000000001</v>
      </c>
      <c r="H1051">
        <v>1.0473490000000001</v>
      </c>
      <c r="I1051">
        <v>2.6595110000000002</v>
      </c>
      <c r="J1051">
        <v>5.7082269999999999</v>
      </c>
      <c r="K1051">
        <v>-7.8048529999999996</v>
      </c>
      <c r="L1051">
        <v>4.8497139999999996</v>
      </c>
      <c r="M1051">
        <v>-2.9755189999999998</v>
      </c>
      <c r="N1051">
        <v>-4.5155479999999999</v>
      </c>
      <c r="O1051">
        <v>-5.3107179999999996</v>
      </c>
      <c r="P1051">
        <v>-4.8984540000000001</v>
      </c>
      <c r="Q1051">
        <v>-3.218334</v>
      </c>
      <c r="R1051">
        <v>-1.9771540000000001</v>
      </c>
      <c r="S1051">
        <v>-1.021603</v>
      </c>
      <c r="T1051">
        <v>-0.35113499999999997</v>
      </c>
      <c r="U1051">
        <v>10.161682000000001</v>
      </c>
      <c r="V1051">
        <v>5.7753500000000004</v>
      </c>
      <c r="W1051">
        <v>3.4364089999999998</v>
      </c>
      <c r="X1051">
        <v>1.7200040000000001</v>
      </c>
      <c r="Y1051">
        <v>0.19122500000000001</v>
      </c>
      <c r="Z1051">
        <v>-1.8557300000000001</v>
      </c>
      <c r="AA1051">
        <v>-2.489052</v>
      </c>
      <c r="AB1051">
        <v>-2.6217519999999999</v>
      </c>
      <c r="AC1051">
        <v>-2.5853090000000001</v>
      </c>
      <c r="AD1051">
        <v>-2.5199739999999999</v>
      </c>
      <c r="AE1051">
        <v>-1.6721999999999999</v>
      </c>
      <c r="AF1051">
        <v>0.34632600000000002</v>
      </c>
      <c r="AG1051">
        <v>2.479088</v>
      </c>
      <c r="AH1051">
        <v>-6.3982780000000004</v>
      </c>
      <c r="AI1051">
        <v>9.1277530000000002</v>
      </c>
      <c r="AJ1051">
        <v>3.522783</v>
      </c>
      <c r="AK1051">
        <v>-13.043449000000001</v>
      </c>
      <c r="AL1051">
        <v>-36.944471</v>
      </c>
      <c r="AM1051">
        <v>9.1880959999999998</v>
      </c>
      <c r="AN1051">
        <v>3.1483439999999998</v>
      </c>
      <c r="AO1051">
        <v>4.897761</v>
      </c>
      <c r="AP1051">
        <v>-7.328716</v>
      </c>
      <c r="AQ1051">
        <v>-6.2192129999999999</v>
      </c>
      <c r="AR1051">
        <v>-12.791968000000001</v>
      </c>
      <c r="AS1051">
        <v>6.387994</v>
      </c>
    </row>
    <row r="1052" spans="1:45">
      <c r="A1052">
        <v>5.25</v>
      </c>
      <c r="B1052">
        <v>-16.337171999999999</v>
      </c>
      <c r="C1052">
        <v>5.3183170000000004</v>
      </c>
      <c r="D1052">
        <v>27.133700000000001</v>
      </c>
      <c r="E1052">
        <v>-1.1763729999999999</v>
      </c>
      <c r="F1052">
        <v>0.77170399999999995</v>
      </c>
      <c r="G1052">
        <v>-3.5676410000000001</v>
      </c>
      <c r="H1052">
        <v>1.0831500000000001</v>
      </c>
      <c r="I1052">
        <v>2.51925</v>
      </c>
      <c r="J1052">
        <v>5.4371679999999998</v>
      </c>
      <c r="K1052">
        <v>-7.812602</v>
      </c>
      <c r="L1052">
        <v>5.2504239999999998</v>
      </c>
      <c r="M1052">
        <v>-2.5572170000000001</v>
      </c>
      <c r="N1052">
        <v>-4.482558</v>
      </c>
      <c r="O1052">
        <v>-5.4953070000000004</v>
      </c>
      <c r="P1052">
        <v>-4.7886740000000003</v>
      </c>
      <c r="Q1052">
        <v>-3.1304050000000001</v>
      </c>
      <c r="R1052">
        <v>-1.9083479999999999</v>
      </c>
      <c r="S1052">
        <v>-0.97096700000000002</v>
      </c>
      <c r="T1052">
        <v>-0.31635999999999997</v>
      </c>
      <c r="U1052">
        <v>10.16919</v>
      </c>
      <c r="V1052">
        <v>5.8068390000000001</v>
      </c>
      <c r="W1052">
        <v>3.4666999999999999</v>
      </c>
      <c r="X1052">
        <v>1.743036</v>
      </c>
      <c r="Y1052">
        <v>0.20898</v>
      </c>
      <c r="Z1052">
        <v>-1.8159339999999999</v>
      </c>
      <c r="AA1052">
        <v>-2.4539529999999998</v>
      </c>
      <c r="AB1052">
        <v>-2.592098</v>
      </c>
      <c r="AC1052">
        <v>-2.5602930000000002</v>
      </c>
      <c r="AD1052">
        <v>-2.4980310000000001</v>
      </c>
      <c r="AE1052">
        <v>-1.6568020000000001</v>
      </c>
      <c r="AF1052">
        <v>0.34528999999999999</v>
      </c>
      <c r="AG1052">
        <v>2.4689860000000001</v>
      </c>
      <c r="AH1052">
        <v>-6.3833479999999998</v>
      </c>
      <c r="AI1052">
        <v>9.1166909999999994</v>
      </c>
      <c r="AJ1052">
        <v>3.5437080000000001</v>
      </c>
      <c r="AK1052">
        <v>-13.053099</v>
      </c>
      <c r="AL1052">
        <v>-36.922324000000003</v>
      </c>
      <c r="AM1052">
        <v>9.1813859999999998</v>
      </c>
      <c r="AN1052">
        <v>3.0712480000000002</v>
      </c>
      <c r="AO1052">
        <v>4.9263060000000003</v>
      </c>
      <c r="AP1052">
        <v>-7.376233</v>
      </c>
      <c r="AQ1052">
        <v>-6.285717</v>
      </c>
      <c r="AR1052">
        <v>-12.875211999999999</v>
      </c>
      <c r="AS1052">
        <v>6.342314</v>
      </c>
    </row>
    <row r="1053" spans="1:45">
      <c r="A1053">
        <v>5.2549999999999999</v>
      </c>
      <c r="B1053">
        <v>-16.257002</v>
      </c>
      <c r="C1053">
        <v>5.687805</v>
      </c>
      <c r="D1053">
        <v>26.776195000000001</v>
      </c>
      <c r="E1053">
        <v>-1.1513709999999999</v>
      </c>
      <c r="F1053">
        <v>0.72669499999999998</v>
      </c>
      <c r="G1053">
        <v>-3.5327030000000001</v>
      </c>
      <c r="H1053">
        <v>1.1147819999999999</v>
      </c>
      <c r="I1053">
        <v>2.392118</v>
      </c>
      <c r="J1053">
        <v>5.171322</v>
      </c>
      <c r="K1053">
        <v>-7.8127870000000001</v>
      </c>
      <c r="L1053">
        <v>5.6371070000000003</v>
      </c>
      <c r="M1053">
        <v>-2.104711</v>
      </c>
      <c r="N1053">
        <v>-4.4608949999999998</v>
      </c>
      <c r="O1053">
        <v>-5.6812930000000001</v>
      </c>
      <c r="P1053">
        <v>-4.6682249999999996</v>
      </c>
      <c r="Q1053">
        <v>-3.0344820000000001</v>
      </c>
      <c r="R1053">
        <v>-1.8345800000000001</v>
      </c>
      <c r="S1053">
        <v>-0.91854000000000002</v>
      </c>
      <c r="T1053">
        <v>-0.28263300000000002</v>
      </c>
      <c r="U1053">
        <v>10.171201</v>
      </c>
      <c r="V1053">
        <v>5.8289559999999998</v>
      </c>
      <c r="W1053">
        <v>3.4883670000000002</v>
      </c>
      <c r="X1053">
        <v>1.7600789999999999</v>
      </c>
      <c r="Y1053">
        <v>0.22375800000000001</v>
      </c>
      <c r="Z1053">
        <v>-1.774964</v>
      </c>
      <c r="AA1053">
        <v>-2.4175040000000001</v>
      </c>
      <c r="AB1053">
        <v>-2.5611799999999998</v>
      </c>
      <c r="AC1053">
        <v>-2.5343640000000001</v>
      </c>
      <c r="AD1053">
        <v>-2.4755630000000002</v>
      </c>
      <c r="AE1053">
        <v>-1.645119</v>
      </c>
      <c r="AF1053">
        <v>0.34903699999999999</v>
      </c>
      <c r="AG1053">
        <v>2.461198</v>
      </c>
      <c r="AH1053">
        <v>-6.3590960000000001</v>
      </c>
      <c r="AI1053">
        <v>9.0940080000000005</v>
      </c>
      <c r="AJ1053">
        <v>3.569804</v>
      </c>
      <c r="AK1053">
        <v>-13.015281999999999</v>
      </c>
      <c r="AL1053">
        <v>-36.948307999999997</v>
      </c>
      <c r="AM1053">
        <v>9.1803030000000003</v>
      </c>
      <c r="AN1053">
        <v>3.0005090000000001</v>
      </c>
      <c r="AO1053">
        <v>4.9647030000000001</v>
      </c>
      <c r="AP1053">
        <v>-7.4394150000000003</v>
      </c>
      <c r="AQ1053">
        <v>-6.402228</v>
      </c>
      <c r="AR1053">
        <v>-12.927113</v>
      </c>
      <c r="AS1053">
        <v>6.2907919999999997</v>
      </c>
    </row>
    <row r="1054" spans="1:45">
      <c r="A1054">
        <v>5.26</v>
      </c>
      <c r="B1054">
        <v>-16.185044000000001</v>
      </c>
      <c r="C1054">
        <v>6.0354520000000003</v>
      </c>
      <c r="D1054">
        <v>26.419367999999999</v>
      </c>
      <c r="E1054">
        <v>-1.1370089999999999</v>
      </c>
      <c r="F1054">
        <v>0.68269400000000002</v>
      </c>
      <c r="G1054">
        <v>-3.5280019999999999</v>
      </c>
      <c r="H1054">
        <v>1.1482429999999999</v>
      </c>
      <c r="I1054">
        <v>2.263703</v>
      </c>
      <c r="J1054">
        <v>4.9163019999999999</v>
      </c>
      <c r="K1054">
        <v>-7.8079879999999999</v>
      </c>
      <c r="L1054">
        <v>6.0255369999999999</v>
      </c>
      <c r="M1054">
        <v>-1.642906</v>
      </c>
      <c r="N1054">
        <v>-4.4484909999999998</v>
      </c>
      <c r="O1054">
        <v>-5.8698319999999997</v>
      </c>
      <c r="P1054">
        <v>-4.554278</v>
      </c>
      <c r="Q1054">
        <v>-2.9436070000000001</v>
      </c>
      <c r="R1054">
        <v>-1.764813</v>
      </c>
      <c r="S1054">
        <v>-0.86926800000000004</v>
      </c>
      <c r="T1054">
        <v>-0.25135800000000003</v>
      </c>
      <c r="U1054">
        <v>10.181869000000001</v>
      </c>
      <c r="V1054">
        <v>5.8553829999999998</v>
      </c>
      <c r="W1054">
        <v>3.5130150000000002</v>
      </c>
      <c r="X1054">
        <v>1.7799780000000001</v>
      </c>
      <c r="Y1054">
        <v>0.24151700000000001</v>
      </c>
      <c r="Z1054">
        <v>-1.7349969999999999</v>
      </c>
      <c r="AA1054">
        <v>-2.3819110000000001</v>
      </c>
      <c r="AB1054">
        <v>-2.530799</v>
      </c>
      <c r="AC1054">
        <v>-2.508737</v>
      </c>
      <c r="AD1054">
        <v>-2.4532780000000001</v>
      </c>
      <c r="AE1054">
        <v>-1.634107</v>
      </c>
      <c r="AF1054">
        <v>0.34934199999999999</v>
      </c>
      <c r="AG1054">
        <v>2.4579710000000001</v>
      </c>
      <c r="AH1054">
        <v>-6.3405579999999997</v>
      </c>
      <c r="AI1054">
        <v>9.0785129999999992</v>
      </c>
      <c r="AJ1054">
        <v>3.5953919999999999</v>
      </c>
      <c r="AK1054">
        <v>-12.984493000000001</v>
      </c>
      <c r="AL1054">
        <v>-36.930616000000001</v>
      </c>
      <c r="AM1054">
        <v>9.1746250000000007</v>
      </c>
      <c r="AN1054">
        <v>2.9250259999999999</v>
      </c>
      <c r="AO1054">
        <v>4.9956759999999996</v>
      </c>
      <c r="AP1054">
        <v>-7.496143</v>
      </c>
      <c r="AQ1054">
        <v>-6.5167520000000003</v>
      </c>
      <c r="AR1054">
        <v>-12.909392</v>
      </c>
      <c r="AS1054">
        <v>6.2361560000000003</v>
      </c>
    </row>
    <row r="1055" spans="1:45">
      <c r="A1055">
        <v>5.2649999999999997</v>
      </c>
      <c r="B1055">
        <v>-16.113032</v>
      </c>
      <c r="C1055">
        <v>6.3561940000000003</v>
      </c>
      <c r="D1055">
        <v>26.052202000000001</v>
      </c>
      <c r="E1055">
        <v>-1.1240950000000001</v>
      </c>
      <c r="F1055">
        <v>0.65270700000000004</v>
      </c>
      <c r="G1055">
        <v>-3.554224</v>
      </c>
      <c r="H1055">
        <v>1.177343</v>
      </c>
      <c r="I1055">
        <v>2.1370480000000001</v>
      </c>
      <c r="J1055">
        <v>4.6777350000000002</v>
      </c>
      <c r="K1055">
        <v>-7.7909560000000004</v>
      </c>
      <c r="L1055">
        <v>6.4401120000000001</v>
      </c>
      <c r="M1055">
        <v>-1.1613690000000001</v>
      </c>
      <c r="N1055">
        <v>-4.4172250000000002</v>
      </c>
      <c r="O1055">
        <v>-6.0620209999999997</v>
      </c>
      <c r="P1055">
        <v>-4.4379390000000001</v>
      </c>
      <c r="Q1055">
        <v>-2.8493849999999998</v>
      </c>
      <c r="R1055">
        <v>-1.691845</v>
      </c>
      <c r="S1055">
        <v>-0.81749799999999995</v>
      </c>
      <c r="T1055">
        <v>-0.218496</v>
      </c>
      <c r="U1055">
        <v>10.199942999999999</v>
      </c>
      <c r="V1055">
        <v>5.8791779999999996</v>
      </c>
      <c r="W1055">
        <v>3.5316149999999999</v>
      </c>
      <c r="X1055">
        <v>1.793077</v>
      </c>
      <c r="Y1055">
        <v>0.25250800000000001</v>
      </c>
      <c r="Z1055">
        <v>-1.694267</v>
      </c>
      <c r="AA1055">
        <v>-2.3462329999999998</v>
      </c>
      <c r="AB1055">
        <v>-2.5003540000000002</v>
      </c>
      <c r="AC1055">
        <v>-2.4830580000000002</v>
      </c>
      <c r="AD1055">
        <v>-2.431006</v>
      </c>
      <c r="AE1055">
        <v>-1.6300399999999999</v>
      </c>
      <c r="AF1055">
        <v>0.35075299999999998</v>
      </c>
      <c r="AG1055">
        <v>2.4559570000000002</v>
      </c>
      <c r="AH1055">
        <v>-6.3227710000000004</v>
      </c>
      <c r="AI1055">
        <v>9.0658080000000005</v>
      </c>
      <c r="AJ1055">
        <v>3.6227939999999998</v>
      </c>
      <c r="AK1055">
        <v>-12.927343</v>
      </c>
      <c r="AL1055">
        <v>-36.888440000000003</v>
      </c>
      <c r="AM1055">
        <v>9.1701499999999996</v>
      </c>
      <c r="AN1055">
        <v>2.855054</v>
      </c>
      <c r="AO1055">
        <v>5.0380459999999996</v>
      </c>
      <c r="AP1055">
        <v>-7.5579349999999996</v>
      </c>
      <c r="AQ1055">
        <v>-6.6130440000000004</v>
      </c>
      <c r="AR1055">
        <v>-12.883570000000001</v>
      </c>
      <c r="AS1055">
        <v>6.1811939999999996</v>
      </c>
    </row>
    <row r="1056" spans="1:45">
      <c r="A1056">
        <v>5.27</v>
      </c>
      <c r="B1056">
        <v>-16.060237000000001</v>
      </c>
      <c r="C1056">
        <v>6.6575360000000003</v>
      </c>
      <c r="D1056">
        <v>25.692986000000001</v>
      </c>
      <c r="E1056">
        <v>-1.1261060000000001</v>
      </c>
      <c r="F1056">
        <v>0.637625</v>
      </c>
      <c r="G1056">
        <v>-3.605178</v>
      </c>
      <c r="H1056">
        <v>1.210294</v>
      </c>
      <c r="I1056">
        <v>1.9944139999999999</v>
      </c>
      <c r="J1056">
        <v>4.4615419999999997</v>
      </c>
      <c r="K1056">
        <v>-7.7591789999999996</v>
      </c>
      <c r="L1056">
        <v>6.8642919999999998</v>
      </c>
      <c r="M1056">
        <v>-0.66700999999999999</v>
      </c>
      <c r="N1056">
        <v>-4.3972540000000002</v>
      </c>
      <c r="O1056">
        <v>-6.259442</v>
      </c>
      <c r="P1056">
        <v>-4.323016</v>
      </c>
      <c r="Q1056">
        <v>-2.75739</v>
      </c>
      <c r="R1056">
        <v>-1.6215219999999999</v>
      </c>
      <c r="S1056">
        <v>-0.76846499999999995</v>
      </c>
      <c r="T1056">
        <v>-0.188193</v>
      </c>
      <c r="U1056">
        <v>10.211304999999999</v>
      </c>
      <c r="V1056">
        <v>5.8967710000000002</v>
      </c>
      <c r="W1056">
        <v>3.5458020000000001</v>
      </c>
      <c r="X1056">
        <v>1.8039909999999999</v>
      </c>
      <c r="Y1056">
        <v>0.263428</v>
      </c>
      <c r="Z1056">
        <v>-1.6580220000000001</v>
      </c>
      <c r="AA1056">
        <v>-2.314136</v>
      </c>
      <c r="AB1056">
        <v>-2.4729719999999999</v>
      </c>
      <c r="AC1056">
        <v>-2.4601790000000001</v>
      </c>
      <c r="AD1056">
        <v>-2.4114209999999998</v>
      </c>
      <c r="AE1056">
        <v>-1.6228480000000001</v>
      </c>
      <c r="AF1056">
        <v>0.35565099999999999</v>
      </c>
      <c r="AG1056">
        <v>2.4525290000000002</v>
      </c>
      <c r="AH1056">
        <v>-6.2985160000000002</v>
      </c>
      <c r="AI1056">
        <v>9.0452259999999995</v>
      </c>
      <c r="AJ1056">
        <v>3.6543899999999998</v>
      </c>
      <c r="AK1056">
        <v>-12.847607999999999</v>
      </c>
      <c r="AL1056">
        <v>-36.894781000000002</v>
      </c>
      <c r="AM1056">
        <v>9.1649910000000006</v>
      </c>
      <c r="AN1056">
        <v>2.7842030000000002</v>
      </c>
      <c r="AO1056">
        <v>5.0801540000000003</v>
      </c>
      <c r="AP1056">
        <v>-7.6213579999999999</v>
      </c>
      <c r="AQ1056">
        <v>-6.7105740000000003</v>
      </c>
      <c r="AR1056">
        <v>-12.85934</v>
      </c>
      <c r="AS1056">
        <v>6.1238630000000001</v>
      </c>
    </row>
    <row r="1057" spans="1:45">
      <c r="A1057">
        <v>5.2750000000000004</v>
      </c>
      <c r="B1057">
        <v>-16.019995999999999</v>
      </c>
      <c r="C1057">
        <v>6.9385969999999997</v>
      </c>
      <c r="D1057">
        <v>25.333544</v>
      </c>
      <c r="E1057">
        <v>-1.148603</v>
      </c>
      <c r="F1057">
        <v>0.65034099999999995</v>
      </c>
      <c r="G1057">
        <v>-3.6773470000000001</v>
      </c>
      <c r="H1057">
        <v>1.2504409999999999</v>
      </c>
      <c r="I1057">
        <v>1.8568910000000001</v>
      </c>
      <c r="J1057">
        <v>4.2375350000000003</v>
      </c>
      <c r="K1057">
        <v>-7.7096179999999999</v>
      </c>
      <c r="L1057">
        <v>7.2966410000000002</v>
      </c>
      <c r="M1057">
        <v>-0.15662300000000001</v>
      </c>
      <c r="N1057">
        <v>-4.3841330000000003</v>
      </c>
      <c r="O1057">
        <v>-6.4600479999999996</v>
      </c>
      <c r="P1057">
        <v>-4.2097499999999997</v>
      </c>
      <c r="Q1057">
        <v>-2.6667010000000002</v>
      </c>
      <c r="R1057">
        <v>-1.5526489999999999</v>
      </c>
      <c r="S1057">
        <v>-0.72129299999999996</v>
      </c>
      <c r="T1057">
        <v>-0.16023299999999999</v>
      </c>
      <c r="U1057">
        <v>10.230463</v>
      </c>
      <c r="V1057">
        <v>5.9156360000000001</v>
      </c>
      <c r="W1057">
        <v>3.5591750000000002</v>
      </c>
      <c r="X1057">
        <v>1.8137970000000001</v>
      </c>
      <c r="Y1057">
        <v>0.27344000000000002</v>
      </c>
      <c r="Z1057">
        <v>-1.6225160000000001</v>
      </c>
      <c r="AA1057">
        <v>-2.2827929999999999</v>
      </c>
      <c r="AB1057">
        <v>-2.44617</v>
      </c>
      <c r="AC1057">
        <v>-2.4378069999999998</v>
      </c>
      <c r="AD1057">
        <v>-2.3923640000000002</v>
      </c>
      <c r="AE1057">
        <v>-1.618987</v>
      </c>
      <c r="AF1057">
        <v>0.35838700000000001</v>
      </c>
      <c r="AG1057">
        <v>2.4475009999999999</v>
      </c>
      <c r="AH1057">
        <v>-6.2835660000000004</v>
      </c>
      <c r="AI1057">
        <v>9.0396999999999998</v>
      </c>
      <c r="AJ1057">
        <v>3.6763720000000002</v>
      </c>
      <c r="AK1057">
        <v>-12.770291</v>
      </c>
      <c r="AL1057">
        <v>-36.892254000000001</v>
      </c>
      <c r="AM1057">
        <v>9.1594160000000002</v>
      </c>
      <c r="AN1057">
        <v>2.7081750000000002</v>
      </c>
      <c r="AO1057">
        <v>5.1134199999999996</v>
      </c>
      <c r="AP1057">
        <v>-7.6749910000000003</v>
      </c>
      <c r="AQ1057">
        <v>-6.8222230000000001</v>
      </c>
      <c r="AR1057">
        <v>-12.763253000000001</v>
      </c>
      <c r="AS1057">
        <v>6.0673830000000004</v>
      </c>
    </row>
    <row r="1058" spans="1:45">
      <c r="A1058">
        <v>5.28</v>
      </c>
      <c r="B1058">
        <v>-15.997444</v>
      </c>
      <c r="C1058">
        <v>7.2011599999999998</v>
      </c>
      <c r="D1058">
        <v>24.968703000000001</v>
      </c>
      <c r="E1058">
        <v>-1.174347</v>
      </c>
      <c r="F1058">
        <v>0.67099500000000001</v>
      </c>
      <c r="G1058">
        <v>-3.7658909999999999</v>
      </c>
      <c r="H1058">
        <v>1.2908599999999999</v>
      </c>
      <c r="I1058">
        <v>1.7281249999999999</v>
      </c>
      <c r="J1058">
        <v>4.0323330000000004</v>
      </c>
      <c r="K1058">
        <v>-7.6534909999999998</v>
      </c>
      <c r="L1058">
        <v>7.7430279999999998</v>
      </c>
      <c r="M1058">
        <v>0.372172</v>
      </c>
      <c r="N1058">
        <v>-4.3779539999999999</v>
      </c>
      <c r="O1058">
        <v>-6.6624790000000003</v>
      </c>
      <c r="P1058">
        <v>-4.1082559999999999</v>
      </c>
      <c r="Q1058">
        <v>-2.5853470000000001</v>
      </c>
      <c r="R1058">
        <v>-1.491357</v>
      </c>
      <c r="S1058">
        <v>-0.68016500000000002</v>
      </c>
      <c r="T1058">
        <v>-0.13700100000000001</v>
      </c>
      <c r="U1058">
        <v>10.255728</v>
      </c>
      <c r="V1058">
        <v>5.9323329999999999</v>
      </c>
      <c r="W1058">
        <v>3.5682640000000001</v>
      </c>
      <c r="X1058">
        <v>1.8196159999999999</v>
      </c>
      <c r="Y1058">
        <v>0.28029399999999999</v>
      </c>
      <c r="Z1058">
        <v>-1.5916349999999999</v>
      </c>
      <c r="AA1058">
        <v>-2.2554639999999999</v>
      </c>
      <c r="AB1058">
        <v>-2.4224649999999999</v>
      </c>
      <c r="AC1058">
        <v>-2.417837</v>
      </c>
      <c r="AD1058">
        <v>-2.375324</v>
      </c>
      <c r="AE1058">
        <v>-1.612379</v>
      </c>
      <c r="AF1058">
        <v>0.36002099999999998</v>
      </c>
      <c r="AG1058">
        <v>2.4371659999999999</v>
      </c>
      <c r="AH1058">
        <v>-6.2646259999999998</v>
      </c>
      <c r="AI1058">
        <v>9.0240690000000008</v>
      </c>
      <c r="AJ1058">
        <v>3.691859</v>
      </c>
      <c r="AK1058">
        <v>-12.738771</v>
      </c>
      <c r="AL1058">
        <v>-36.846167000000001</v>
      </c>
      <c r="AM1058">
        <v>9.1559109999999997</v>
      </c>
      <c r="AN1058">
        <v>2.6190950000000002</v>
      </c>
      <c r="AO1058">
        <v>5.1498600000000003</v>
      </c>
      <c r="AP1058">
        <v>-7.7191109999999998</v>
      </c>
      <c r="AQ1058">
        <v>-6.9163779999999999</v>
      </c>
      <c r="AR1058">
        <v>-12.692389</v>
      </c>
      <c r="AS1058">
        <v>6.0113339999999997</v>
      </c>
    </row>
    <row r="1059" spans="1:45">
      <c r="A1059">
        <v>5.2850000000000001</v>
      </c>
      <c r="B1059">
        <v>-15.991042</v>
      </c>
      <c r="C1059">
        <v>7.4530820000000002</v>
      </c>
      <c r="D1059">
        <v>24.606798000000001</v>
      </c>
      <c r="E1059">
        <v>-1.2185839999999999</v>
      </c>
      <c r="F1059">
        <v>0.71277500000000005</v>
      </c>
      <c r="G1059">
        <v>-3.8640240000000001</v>
      </c>
      <c r="H1059">
        <v>1.3384020000000001</v>
      </c>
      <c r="I1059">
        <v>1.608554</v>
      </c>
      <c r="J1059">
        <v>3.824948</v>
      </c>
      <c r="K1059">
        <v>-7.5812569999999999</v>
      </c>
      <c r="L1059">
        <v>8.2006119999999996</v>
      </c>
      <c r="M1059">
        <v>0.90399300000000005</v>
      </c>
      <c r="N1059">
        <v>-4.3964949999999998</v>
      </c>
      <c r="O1059">
        <v>-6.8673010000000003</v>
      </c>
      <c r="P1059">
        <v>-4.0123030000000002</v>
      </c>
      <c r="Q1059">
        <v>-2.5086179999999998</v>
      </c>
      <c r="R1059">
        <v>-1.4337549999999999</v>
      </c>
      <c r="S1059">
        <v>-0.64167099999999999</v>
      </c>
      <c r="T1059">
        <v>-0.11529300000000001</v>
      </c>
      <c r="U1059">
        <v>10.281843</v>
      </c>
      <c r="V1059">
        <v>5.9475910000000001</v>
      </c>
      <c r="W1059">
        <v>3.5763219999999998</v>
      </c>
      <c r="X1059">
        <v>1.8257669999999999</v>
      </c>
      <c r="Y1059">
        <v>0.28889799999999999</v>
      </c>
      <c r="Z1059">
        <v>-1.5646180000000001</v>
      </c>
      <c r="AA1059">
        <v>-2.2315459999999998</v>
      </c>
      <c r="AB1059">
        <v>-2.4016980000000001</v>
      </c>
      <c r="AC1059">
        <v>-2.4004539999999999</v>
      </c>
      <c r="AD1059">
        <v>-2.3606440000000002</v>
      </c>
      <c r="AE1059">
        <v>-1.6068450000000001</v>
      </c>
      <c r="AF1059">
        <v>0.36003099999999999</v>
      </c>
      <c r="AG1059">
        <v>2.43953</v>
      </c>
      <c r="AH1059">
        <v>-6.2537079999999996</v>
      </c>
      <c r="AI1059">
        <v>9.0066570000000006</v>
      </c>
      <c r="AJ1059">
        <v>3.7071260000000001</v>
      </c>
      <c r="AK1059">
        <v>-12.601725999999999</v>
      </c>
      <c r="AL1059">
        <v>-36.812342000000001</v>
      </c>
      <c r="AM1059">
        <v>9.1524219999999996</v>
      </c>
      <c r="AN1059">
        <v>2.5395349999999999</v>
      </c>
      <c r="AO1059">
        <v>5.1988669999999999</v>
      </c>
      <c r="AP1059">
        <v>-7.7748470000000003</v>
      </c>
      <c r="AQ1059">
        <v>-7.0318959999999997</v>
      </c>
      <c r="AR1059">
        <v>-12.656865</v>
      </c>
      <c r="AS1059">
        <v>5.9560810000000002</v>
      </c>
    </row>
    <row r="1060" spans="1:45">
      <c r="A1060">
        <v>5.29</v>
      </c>
      <c r="B1060">
        <v>-16.008855000000001</v>
      </c>
      <c r="C1060">
        <v>7.6906639999999999</v>
      </c>
      <c r="D1060">
        <v>24.247634000000001</v>
      </c>
      <c r="E1060">
        <v>-1.2671559999999999</v>
      </c>
      <c r="F1060">
        <v>0.761853</v>
      </c>
      <c r="G1060">
        <v>-3.9818519999999999</v>
      </c>
      <c r="H1060">
        <v>1.3844689999999999</v>
      </c>
      <c r="I1060">
        <v>1.4907680000000001</v>
      </c>
      <c r="J1060">
        <v>3.6245699999999998</v>
      </c>
      <c r="K1060">
        <v>-7.4983649999999997</v>
      </c>
      <c r="L1060">
        <v>8.6687930000000009</v>
      </c>
      <c r="M1060">
        <v>1.465716</v>
      </c>
      <c r="N1060">
        <v>-4.3902659999999996</v>
      </c>
      <c r="O1060">
        <v>-7.0759829999999999</v>
      </c>
      <c r="P1060">
        <v>-3.9144779999999999</v>
      </c>
      <c r="Q1060">
        <v>-2.4293819999999999</v>
      </c>
      <c r="R1060">
        <v>-1.373238</v>
      </c>
      <c r="S1060">
        <v>-0.60000699999999996</v>
      </c>
      <c r="T1060">
        <v>-9.0307999999999999E-2</v>
      </c>
      <c r="U1060">
        <v>10.313501</v>
      </c>
      <c r="V1060">
        <v>5.9637960000000003</v>
      </c>
      <c r="W1060">
        <v>3.5823830000000001</v>
      </c>
      <c r="X1060">
        <v>1.827677</v>
      </c>
      <c r="Y1060">
        <v>0.29135499999999998</v>
      </c>
      <c r="Z1060">
        <v>-1.5387169999999999</v>
      </c>
      <c r="AA1060">
        <v>-2.20932</v>
      </c>
      <c r="AB1060">
        <v>-2.3827639999999999</v>
      </c>
      <c r="AC1060">
        <v>-2.3849149999999999</v>
      </c>
      <c r="AD1060">
        <v>-2.3477890000000001</v>
      </c>
      <c r="AE1060">
        <v>-1.6031420000000001</v>
      </c>
      <c r="AF1060">
        <v>0.36366700000000002</v>
      </c>
      <c r="AG1060">
        <v>2.4370059999999998</v>
      </c>
      <c r="AH1060">
        <v>-6.2403930000000001</v>
      </c>
      <c r="AI1060">
        <v>8.9960780000000007</v>
      </c>
      <c r="AJ1060">
        <v>3.7178659999999999</v>
      </c>
      <c r="AK1060">
        <v>-12.477423999999999</v>
      </c>
      <c r="AL1060">
        <v>-36.842382999999998</v>
      </c>
      <c r="AM1060">
        <v>9.1515810000000002</v>
      </c>
      <c r="AN1060">
        <v>2.4612129999999999</v>
      </c>
      <c r="AO1060">
        <v>5.2484440000000001</v>
      </c>
      <c r="AP1060">
        <v>-7.8195579999999998</v>
      </c>
      <c r="AQ1060">
        <v>-7.1070589999999996</v>
      </c>
      <c r="AR1060">
        <v>-12.665343999999999</v>
      </c>
      <c r="AS1060">
        <v>5.9036169999999997</v>
      </c>
    </row>
    <row r="1061" spans="1:45">
      <c r="A1061">
        <v>5.2949999999999999</v>
      </c>
      <c r="B1061">
        <v>-16.040797000000001</v>
      </c>
      <c r="C1061">
        <v>7.9222429999999999</v>
      </c>
      <c r="D1061">
        <v>23.885840999999999</v>
      </c>
      <c r="E1061">
        <v>-1.3180879999999999</v>
      </c>
      <c r="F1061">
        <v>0.73624900000000004</v>
      </c>
      <c r="G1061">
        <v>-4.0978519999999996</v>
      </c>
      <c r="H1061">
        <v>1.418563</v>
      </c>
      <c r="I1061">
        <v>1.371793</v>
      </c>
      <c r="J1061">
        <v>3.4235440000000001</v>
      </c>
      <c r="K1061">
        <v>-7.3985099999999999</v>
      </c>
      <c r="L1061">
        <v>9.1585359999999998</v>
      </c>
      <c r="M1061">
        <v>2.0265399999999998</v>
      </c>
      <c r="N1061">
        <v>-4.3851579999999997</v>
      </c>
      <c r="O1061">
        <v>-7.2875100000000002</v>
      </c>
      <c r="P1061">
        <v>-3.8167529999999998</v>
      </c>
      <c r="Q1061">
        <v>-2.352522</v>
      </c>
      <c r="R1061">
        <v>-1.3163940000000001</v>
      </c>
      <c r="S1061">
        <v>-0.56276099999999996</v>
      </c>
      <c r="T1061">
        <v>-7.0092000000000002E-2</v>
      </c>
      <c r="U1061">
        <v>10.334982999999999</v>
      </c>
      <c r="V1061">
        <v>5.9763000000000002</v>
      </c>
      <c r="W1061">
        <v>3.5885030000000002</v>
      </c>
      <c r="X1061">
        <v>1.832157</v>
      </c>
      <c r="Y1061">
        <v>0.298319</v>
      </c>
      <c r="Z1061">
        <v>-1.514853</v>
      </c>
      <c r="AA1061">
        <v>-2.187786</v>
      </c>
      <c r="AB1061">
        <v>-2.364169</v>
      </c>
      <c r="AC1061">
        <v>-2.36964</v>
      </c>
      <c r="AD1061">
        <v>-2.3352050000000002</v>
      </c>
      <c r="AE1061">
        <v>-1.600298</v>
      </c>
      <c r="AF1061">
        <v>0.364033</v>
      </c>
      <c r="AG1061">
        <v>2.438018</v>
      </c>
      <c r="AH1061">
        <v>-6.2231259999999997</v>
      </c>
      <c r="AI1061">
        <v>8.981439</v>
      </c>
      <c r="AJ1061">
        <v>3.7275339999999999</v>
      </c>
      <c r="AK1061">
        <v>-12.378549</v>
      </c>
      <c r="AL1061">
        <v>-36.784602999999997</v>
      </c>
      <c r="AM1061">
        <v>9.1541720000000009</v>
      </c>
      <c r="AN1061">
        <v>2.3788130000000001</v>
      </c>
      <c r="AO1061">
        <v>5.2962860000000003</v>
      </c>
      <c r="AP1061">
        <v>-7.8524799999999999</v>
      </c>
      <c r="AQ1061">
        <v>-7.1834350000000002</v>
      </c>
      <c r="AR1061">
        <v>-12.624133</v>
      </c>
      <c r="AS1061">
        <v>5.854228</v>
      </c>
    </row>
    <row r="1062" spans="1:45">
      <c r="A1062">
        <v>5.3</v>
      </c>
      <c r="B1062">
        <v>-16.091881999999998</v>
      </c>
      <c r="C1062">
        <v>8.1250680000000006</v>
      </c>
      <c r="D1062">
        <v>23.530833000000001</v>
      </c>
      <c r="E1062">
        <v>-1.362924</v>
      </c>
      <c r="F1062">
        <v>0.66341300000000003</v>
      </c>
      <c r="G1062">
        <v>-4.2169030000000003</v>
      </c>
      <c r="H1062">
        <v>1.44306</v>
      </c>
      <c r="I1062">
        <v>1.2417860000000001</v>
      </c>
      <c r="J1062">
        <v>3.2312249999999998</v>
      </c>
      <c r="K1062">
        <v>-7.2825009999999999</v>
      </c>
      <c r="L1062">
        <v>9.6734360000000006</v>
      </c>
      <c r="M1062">
        <v>2.6119569999999999</v>
      </c>
      <c r="N1062">
        <v>-4.3979530000000002</v>
      </c>
      <c r="O1062">
        <v>-7.5017360000000002</v>
      </c>
      <c r="P1062">
        <v>-3.719077</v>
      </c>
      <c r="Q1062">
        <v>-2.27704</v>
      </c>
      <c r="R1062">
        <v>-1.2611699999999999</v>
      </c>
      <c r="S1062">
        <v>-0.52671999999999997</v>
      </c>
      <c r="T1062">
        <v>-5.0334999999999998E-2</v>
      </c>
      <c r="U1062">
        <v>10.341989</v>
      </c>
      <c r="V1062">
        <v>5.9823820000000003</v>
      </c>
      <c r="W1062">
        <v>3.592031</v>
      </c>
      <c r="X1062">
        <v>1.8361240000000001</v>
      </c>
      <c r="Y1062">
        <v>0.306118</v>
      </c>
      <c r="Z1062">
        <v>-1.494971</v>
      </c>
      <c r="AA1062">
        <v>-2.1691780000000001</v>
      </c>
      <c r="AB1062">
        <v>-2.3481580000000002</v>
      </c>
      <c r="AC1062">
        <v>-2.3567490000000002</v>
      </c>
      <c r="AD1062">
        <v>-2.324856</v>
      </c>
      <c r="AE1062">
        <v>-1.602876</v>
      </c>
      <c r="AF1062">
        <v>0.36994899999999997</v>
      </c>
      <c r="AG1062">
        <v>2.4396450000000001</v>
      </c>
      <c r="AH1062">
        <v>-6.2011219999999998</v>
      </c>
      <c r="AI1062">
        <v>8.9577039999999997</v>
      </c>
      <c r="AJ1062">
        <v>3.7407949999999999</v>
      </c>
      <c r="AK1062">
        <v>-12.20946</v>
      </c>
      <c r="AL1062">
        <v>-36.802239999999998</v>
      </c>
      <c r="AM1062">
        <v>9.1629729999999991</v>
      </c>
      <c r="AN1062">
        <v>2.3065479999999998</v>
      </c>
      <c r="AO1062">
        <v>5.3355309999999996</v>
      </c>
      <c r="AP1062">
        <v>-7.8920640000000004</v>
      </c>
      <c r="AQ1062">
        <v>-7.252923</v>
      </c>
      <c r="AR1062">
        <v>-12.622028</v>
      </c>
      <c r="AS1062">
        <v>5.8144330000000002</v>
      </c>
    </row>
    <row r="1063" spans="1:45">
      <c r="A1063">
        <v>5.3049999999999997</v>
      </c>
      <c r="B1063">
        <v>-16.162247000000001</v>
      </c>
      <c r="C1063">
        <v>8.3195040000000002</v>
      </c>
      <c r="D1063">
        <v>23.176867000000001</v>
      </c>
      <c r="E1063">
        <v>-1.3880520000000001</v>
      </c>
      <c r="F1063">
        <v>0.56787900000000002</v>
      </c>
      <c r="G1063">
        <v>-4.325977</v>
      </c>
      <c r="H1063">
        <v>1.4655659999999999</v>
      </c>
      <c r="I1063">
        <v>1.1123499999999999</v>
      </c>
      <c r="J1063">
        <v>3.03206</v>
      </c>
      <c r="K1063">
        <v>-7.1513600000000004</v>
      </c>
      <c r="L1063">
        <v>10.201638000000001</v>
      </c>
      <c r="M1063">
        <v>3.215935</v>
      </c>
      <c r="N1063">
        <v>-4.4044660000000002</v>
      </c>
      <c r="O1063">
        <v>-7.7171099999999999</v>
      </c>
      <c r="P1063">
        <v>-3.6365400000000001</v>
      </c>
      <c r="Q1063">
        <v>-2.2139850000000001</v>
      </c>
      <c r="R1063">
        <v>-1.2158929999999999</v>
      </c>
      <c r="S1063">
        <v>-0.49820500000000001</v>
      </c>
      <c r="T1063">
        <v>-3.5968E-2</v>
      </c>
      <c r="U1063">
        <v>10.356642000000001</v>
      </c>
      <c r="V1063">
        <v>5.9912559999999999</v>
      </c>
      <c r="W1063">
        <v>3.5964179999999999</v>
      </c>
      <c r="X1063">
        <v>1.840017</v>
      </c>
      <c r="Y1063">
        <v>0.31314799999999998</v>
      </c>
      <c r="Z1063">
        <v>-1.48014</v>
      </c>
      <c r="AA1063">
        <v>-2.1547999999999998</v>
      </c>
      <c r="AB1063">
        <v>-2.3354159999999999</v>
      </c>
      <c r="AC1063">
        <v>-2.3463479999999999</v>
      </c>
      <c r="AD1063">
        <v>-2.3165079999999998</v>
      </c>
      <c r="AE1063">
        <v>-1.604436</v>
      </c>
      <c r="AF1063">
        <v>0.36485499999999998</v>
      </c>
      <c r="AG1063">
        <v>2.4374790000000002</v>
      </c>
      <c r="AH1063">
        <v>-6.1891730000000003</v>
      </c>
      <c r="AI1063">
        <v>8.9383009999999992</v>
      </c>
      <c r="AJ1063">
        <v>3.7555290000000001</v>
      </c>
      <c r="AK1063">
        <v>-12.077567</v>
      </c>
      <c r="AL1063">
        <v>-36.771275000000003</v>
      </c>
      <c r="AM1063">
        <v>9.1702840000000005</v>
      </c>
      <c r="AN1063">
        <v>2.2301329999999999</v>
      </c>
      <c r="AO1063">
        <v>5.3763079999999999</v>
      </c>
      <c r="AP1063">
        <v>-7.9176260000000003</v>
      </c>
      <c r="AQ1063">
        <v>-7.3592420000000001</v>
      </c>
      <c r="AR1063">
        <v>-12.607096</v>
      </c>
      <c r="AS1063">
        <v>5.7775679999999996</v>
      </c>
    </row>
    <row r="1064" spans="1:45">
      <c r="A1064">
        <v>5.31</v>
      </c>
      <c r="B1064">
        <v>-16.251372</v>
      </c>
      <c r="C1064">
        <v>8.5320479999999996</v>
      </c>
      <c r="D1064">
        <v>22.840471000000001</v>
      </c>
      <c r="E1064">
        <v>-1.3986080000000001</v>
      </c>
      <c r="F1064">
        <v>0.44844400000000001</v>
      </c>
      <c r="G1064">
        <v>-4.4135210000000002</v>
      </c>
      <c r="H1064">
        <v>1.4909030000000001</v>
      </c>
      <c r="I1064">
        <v>0.970414</v>
      </c>
      <c r="J1064">
        <v>2.8269600000000001</v>
      </c>
      <c r="K1064">
        <v>-7.0105849999999998</v>
      </c>
      <c r="L1064">
        <v>10.730629</v>
      </c>
      <c r="M1064">
        <v>3.8214480000000002</v>
      </c>
      <c r="N1064">
        <v>-4.4268219999999996</v>
      </c>
      <c r="O1064">
        <v>-7.9326600000000003</v>
      </c>
      <c r="P1064">
        <v>-3.5541710000000002</v>
      </c>
      <c r="Q1064">
        <v>-2.1506449999999999</v>
      </c>
      <c r="R1064">
        <v>-1.169441</v>
      </c>
      <c r="S1064">
        <v>-0.467364</v>
      </c>
      <c r="T1064">
        <v>-1.8092E-2</v>
      </c>
      <c r="U1064">
        <v>10.370248999999999</v>
      </c>
      <c r="V1064">
        <v>6.0014779999999996</v>
      </c>
      <c r="W1064">
        <v>3.6027330000000002</v>
      </c>
      <c r="X1064">
        <v>1.8456170000000001</v>
      </c>
      <c r="Y1064">
        <v>0.32136399999999998</v>
      </c>
      <c r="Z1064">
        <v>-1.468269</v>
      </c>
      <c r="AA1064">
        <v>-2.143526</v>
      </c>
      <c r="AB1064">
        <v>-2.325828</v>
      </c>
      <c r="AC1064">
        <v>-2.339026</v>
      </c>
      <c r="AD1064">
        <v>-2.3111030000000001</v>
      </c>
      <c r="AE1064">
        <v>-1.6081589999999999</v>
      </c>
      <c r="AF1064">
        <v>0.366927</v>
      </c>
      <c r="AG1064">
        <v>2.43947</v>
      </c>
      <c r="AH1064">
        <v>-6.1746350000000003</v>
      </c>
      <c r="AI1064">
        <v>8.9176409999999997</v>
      </c>
      <c r="AJ1064">
        <v>3.7683970000000002</v>
      </c>
      <c r="AK1064">
        <v>-11.886664</v>
      </c>
      <c r="AL1064">
        <v>-36.737586</v>
      </c>
      <c r="AM1064">
        <v>9.1841550000000005</v>
      </c>
      <c r="AN1064">
        <v>2.1593110000000002</v>
      </c>
      <c r="AO1064">
        <v>5.4215020000000003</v>
      </c>
      <c r="AP1064">
        <v>-7.9368499999999997</v>
      </c>
      <c r="AQ1064">
        <v>-7.4465490000000001</v>
      </c>
      <c r="AR1064">
        <v>-12.618133</v>
      </c>
      <c r="AS1064">
        <v>5.7430050000000001</v>
      </c>
    </row>
    <row r="1065" spans="1:45">
      <c r="A1065">
        <v>5.3150000000000004</v>
      </c>
      <c r="B1065">
        <v>-16.361545</v>
      </c>
      <c r="C1065">
        <v>8.7444629999999997</v>
      </c>
      <c r="D1065">
        <v>22.521431</v>
      </c>
      <c r="E1065">
        <v>-1.3876459999999999</v>
      </c>
      <c r="F1065">
        <v>0.29439900000000002</v>
      </c>
      <c r="G1065">
        <v>-4.4906860000000002</v>
      </c>
      <c r="H1065">
        <v>1.512772</v>
      </c>
      <c r="I1065">
        <v>0.82314100000000001</v>
      </c>
      <c r="J1065">
        <v>2.6094110000000001</v>
      </c>
      <c r="K1065">
        <v>-6.8545759999999998</v>
      </c>
      <c r="L1065">
        <v>11.250503</v>
      </c>
      <c r="M1065">
        <v>4.4355419999999999</v>
      </c>
      <c r="N1065">
        <v>-4.4362890000000004</v>
      </c>
      <c r="O1065">
        <v>-8.1482050000000008</v>
      </c>
      <c r="P1065">
        <v>-3.4753080000000001</v>
      </c>
      <c r="Q1065">
        <v>-2.0923609999999999</v>
      </c>
      <c r="R1065">
        <v>-1.128989</v>
      </c>
      <c r="S1065">
        <v>-0.44311899999999999</v>
      </c>
      <c r="T1065">
        <v>-7.1269999999999997E-3</v>
      </c>
      <c r="U1065">
        <v>10.378304</v>
      </c>
      <c r="V1065">
        <v>6.0097659999999999</v>
      </c>
      <c r="W1065">
        <v>3.6098279999999998</v>
      </c>
      <c r="X1065">
        <v>1.8542700000000001</v>
      </c>
      <c r="Y1065">
        <v>0.334594</v>
      </c>
      <c r="Z1065">
        <v>-1.4591000000000001</v>
      </c>
      <c r="AA1065">
        <v>-2.1336529999999998</v>
      </c>
      <c r="AB1065">
        <v>-2.3171469999999998</v>
      </c>
      <c r="AC1065">
        <v>-2.3324250000000002</v>
      </c>
      <c r="AD1065">
        <v>-2.306387</v>
      </c>
      <c r="AE1065">
        <v>-1.604012</v>
      </c>
      <c r="AF1065">
        <v>0.36732700000000001</v>
      </c>
      <c r="AG1065">
        <v>2.4433630000000002</v>
      </c>
      <c r="AH1065">
        <v>-6.1496529999999998</v>
      </c>
      <c r="AI1065">
        <v>8.8853489999999997</v>
      </c>
      <c r="AJ1065">
        <v>3.7774429999999999</v>
      </c>
      <c r="AK1065">
        <v>-11.716435000000001</v>
      </c>
      <c r="AL1065">
        <v>-36.665877000000002</v>
      </c>
      <c r="AM1065">
        <v>9.1956710000000008</v>
      </c>
      <c r="AN1065">
        <v>2.0906959999999999</v>
      </c>
      <c r="AO1065">
        <v>5.4675390000000004</v>
      </c>
      <c r="AP1065">
        <v>-7.9608049999999997</v>
      </c>
      <c r="AQ1065">
        <v>-7.5140029999999998</v>
      </c>
      <c r="AR1065">
        <v>-12.666153</v>
      </c>
      <c r="AS1065">
        <v>5.7094750000000003</v>
      </c>
    </row>
    <row r="1066" spans="1:45">
      <c r="A1066">
        <v>5.32</v>
      </c>
      <c r="B1066">
        <v>-16.486408000000001</v>
      </c>
      <c r="C1066">
        <v>8.9748959999999993</v>
      </c>
      <c r="D1066">
        <v>22.203769000000001</v>
      </c>
      <c r="E1066">
        <v>-1.349478</v>
      </c>
      <c r="F1066">
        <v>0.108345</v>
      </c>
      <c r="G1066">
        <v>-4.5466709999999999</v>
      </c>
      <c r="H1066">
        <v>1.5330820000000001</v>
      </c>
      <c r="I1066">
        <v>0.67725999999999997</v>
      </c>
      <c r="J1066">
        <v>2.376017</v>
      </c>
      <c r="K1066">
        <v>-6.6940210000000002</v>
      </c>
      <c r="L1066">
        <v>11.788106000000001</v>
      </c>
      <c r="M1066">
        <v>5.0673529999999998</v>
      </c>
      <c r="N1066">
        <v>-4.4421569999999999</v>
      </c>
      <c r="O1066">
        <v>-8.3645069999999997</v>
      </c>
      <c r="P1066">
        <v>-3.3963169999999998</v>
      </c>
      <c r="Q1066">
        <v>-2.0320040000000001</v>
      </c>
      <c r="R1066">
        <v>-1.084843</v>
      </c>
      <c r="S1066">
        <v>-0.41375699999999999</v>
      </c>
      <c r="T1066">
        <v>1.0042000000000001E-2</v>
      </c>
      <c r="U1066">
        <v>10.392173</v>
      </c>
      <c r="V1066">
        <v>6.019781</v>
      </c>
      <c r="W1066">
        <v>3.6151119999999999</v>
      </c>
      <c r="X1066">
        <v>1.8577589999999999</v>
      </c>
      <c r="Y1066">
        <v>0.33956799999999998</v>
      </c>
      <c r="Z1066">
        <v>-1.4511480000000001</v>
      </c>
      <c r="AA1066">
        <v>-2.1258880000000002</v>
      </c>
      <c r="AB1066">
        <v>-2.3107639999999998</v>
      </c>
      <c r="AC1066">
        <v>-2.3280569999999998</v>
      </c>
      <c r="AD1066">
        <v>-2.3037580000000002</v>
      </c>
      <c r="AE1066">
        <v>-1.602482</v>
      </c>
      <c r="AF1066">
        <v>0.36374099999999998</v>
      </c>
      <c r="AG1066">
        <v>2.4545170000000001</v>
      </c>
      <c r="AH1066">
        <v>-6.1280789999999996</v>
      </c>
      <c r="AI1066">
        <v>8.8556349999999995</v>
      </c>
      <c r="AJ1066">
        <v>3.7918020000000001</v>
      </c>
      <c r="AK1066">
        <v>-11.554254</v>
      </c>
      <c r="AL1066">
        <v>-36.612366999999999</v>
      </c>
      <c r="AM1066">
        <v>9.2120529999999992</v>
      </c>
      <c r="AN1066">
        <v>2.0260310000000001</v>
      </c>
      <c r="AO1066">
        <v>5.5051860000000001</v>
      </c>
      <c r="AP1066">
        <v>-7.9734610000000004</v>
      </c>
      <c r="AQ1066">
        <v>-7.6096849999999998</v>
      </c>
      <c r="AR1066">
        <v>-12.710699999999999</v>
      </c>
      <c r="AS1066">
        <v>5.6787289999999997</v>
      </c>
    </row>
    <row r="1067" spans="1:45">
      <c r="A1067">
        <v>5.3250000000000002</v>
      </c>
      <c r="B1067">
        <v>-16.618791999999999</v>
      </c>
      <c r="C1067">
        <v>9.2364440000000005</v>
      </c>
      <c r="D1067">
        <v>21.877319</v>
      </c>
      <c r="E1067">
        <v>-1.324392</v>
      </c>
      <c r="F1067">
        <v>-0.10392899999999999</v>
      </c>
      <c r="G1067">
        <v>-4.572711</v>
      </c>
      <c r="H1067">
        <v>1.5560560000000001</v>
      </c>
      <c r="I1067">
        <v>0.52246400000000004</v>
      </c>
      <c r="J1067">
        <v>2.1378499999999998</v>
      </c>
      <c r="K1067">
        <v>-6.5100350000000002</v>
      </c>
      <c r="L1067">
        <v>12.338393999999999</v>
      </c>
      <c r="M1067">
        <v>5.6990990000000004</v>
      </c>
      <c r="N1067">
        <v>-4.4529680000000003</v>
      </c>
      <c r="O1067">
        <v>-8.5791930000000001</v>
      </c>
      <c r="P1067">
        <v>-3.322727</v>
      </c>
      <c r="Q1067">
        <v>-1.9755039999999999</v>
      </c>
      <c r="R1067">
        <v>-1.043312</v>
      </c>
      <c r="S1067">
        <v>-0.38583299999999998</v>
      </c>
      <c r="T1067">
        <v>2.6866000000000001E-2</v>
      </c>
      <c r="U1067">
        <v>10.410982000000001</v>
      </c>
      <c r="V1067">
        <v>6.0307639999999996</v>
      </c>
      <c r="W1067">
        <v>3.620797</v>
      </c>
      <c r="X1067">
        <v>1.862384</v>
      </c>
      <c r="Y1067">
        <v>0.34660800000000003</v>
      </c>
      <c r="Z1067">
        <v>-1.444855</v>
      </c>
      <c r="AA1067">
        <v>-2.1196929999999998</v>
      </c>
      <c r="AB1067">
        <v>-2.3056610000000002</v>
      </c>
      <c r="AC1067">
        <v>-2.3246980000000002</v>
      </c>
      <c r="AD1067">
        <v>-2.3019569999999998</v>
      </c>
      <c r="AE1067">
        <v>-1.597871</v>
      </c>
      <c r="AF1067">
        <v>0.35727300000000001</v>
      </c>
      <c r="AG1067">
        <v>2.4590100000000001</v>
      </c>
      <c r="AH1067">
        <v>-6.1152069999999998</v>
      </c>
      <c r="AI1067">
        <v>8.8264589999999998</v>
      </c>
      <c r="AJ1067">
        <v>3.8066110000000002</v>
      </c>
      <c r="AK1067">
        <v>-11.379982</v>
      </c>
      <c r="AL1067">
        <v>-36.559299000000003</v>
      </c>
      <c r="AM1067">
        <v>9.2335019999999997</v>
      </c>
      <c r="AN1067">
        <v>1.9616009999999999</v>
      </c>
      <c r="AO1067">
        <v>5.5422060000000002</v>
      </c>
      <c r="AP1067">
        <v>-7.9818100000000003</v>
      </c>
      <c r="AQ1067">
        <v>-7.7414490000000002</v>
      </c>
      <c r="AR1067">
        <v>-12.787189</v>
      </c>
      <c r="AS1067">
        <v>5.6553680000000002</v>
      </c>
    </row>
    <row r="1068" spans="1:45">
      <c r="A1068">
        <v>5.33</v>
      </c>
      <c r="B1068">
        <v>-16.727777</v>
      </c>
      <c r="C1068">
        <v>9.5165749999999996</v>
      </c>
      <c r="D1068">
        <v>21.527272</v>
      </c>
      <c r="E1068">
        <v>-1.2884439999999999</v>
      </c>
      <c r="F1068">
        <v>-0.31555100000000003</v>
      </c>
      <c r="G1068">
        <v>-4.5824280000000002</v>
      </c>
      <c r="H1068">
        <v>1.580584</v>
      </c>
      <c r="I1068">
        <v>0.38406899999999999</v>
      </c>
      <c r="J1068">
        <v>1.8759269999999999</v>
      </c>
      <c r="K1068">
        <v>-6.3285289999999996</v>
      </c>
      <c r="L1068">
        <v>12.921417</v>
      </c>
      <c r="M1068">
        <v>6.3427309999999997</v>
      </c>
      <c r="N1068">
        <v>-4.4816130000000003</v>
      </c>
      <c r="O1068">
        <v>-8.7919319999999992</v>
      </c>
      <c r="P1068">
        <v>-3.2452670000000001</v>
      </c>
      <c r="Q1068">
        <v>-1.915503</v>
      </c>
      <c r="R1068">
        <v>-0.99887300000000001</v>
      </c>
      <c r="S1068">
        <v>-0.35571799999999998</v>
      </c>
      <c r="T1068">
        <v>4.5147E-2</v>
      </c>
      <c r="U1068">
        <v>10.425129999999999</v>
      </c>
      <c r="V1068">
        <v>6.0352249999999996</v>
      </c>
      <c r="W1068">
        <v>3.6194760000000001</v>
      </c>
      <c r="X1068">
        <v>1.85999</v>
      </c>
      <c r="Y1068">
        <v>0.34672999999999998</v>
      </c>
      <c r="Z1068">
        <v>-1.436342</v>
      </c>
      <c r="AA1068">
        <v>-2.1113249999999999</v>
      </c>
      <c r="AB1068">
        <v>-2.2984740000000001</v>
      </c>
      <c r="AC1068">
        <v>-2.3193820000000001</v>
      </c>
      <c r="AD1068">
        <v>-2.2983020000000001</v>
      </c>
      <c r="AE1068">
        <v>-1.590144</v>
      </c>
      <c r="AF1068">
        <v>0.35325899999999999</v>
      </c>
      <c r="AG1068">
        <v>2.4662540000000002</v>
      </c>
      <c r="AH1068">
        <v>-6.0912480000000002</v>
      </c>
      <c r="AI1068">
        <v>8.7912599999999994</v>
      </c>
      <c r="AJ1068">
        <v>3.824125</v>
      </c>
      <c r="AK1068">
        <v>-11.215337</v>
      </c>
      <c r="AL1068">
        <v>-36.505907000000001</v>
      </c>
      <c r="AM1068">
        <v>9.257009</v>
      </c>
      <c r="AN1068">
        <v>1.8962190000000001</v>
      </c>
      <c r="AO1068">
        <v>5.5744379999999998</v>
      </c>
      <c r="AP1068">
        <v>-7.9801010000000003</v>
      </c>
      <c r="AQ1068">
        <v>-7.7955399999999999</v>
      </c>
      <c r="AR1068">
        <v>-12.839126</v>
      </c>
      <c r="AS1068">
        <v>5.6380429999999997</v>
      </c>
    </row>
    <row r="1069" spans="1:45">
      <c r="A1069">
        <v>5.335</v>
      </c>
      <c r="B1069">
        <v>-16.808947</v>
      </c>
      <c r="C1069">
        <v>9.7992229999999996</v>
      </c>
      <c r="D1069">
        <v>21.173148000000001</v>
      </c>
      <c r="E1069">
        <v>-1.252915</v>
      </c>
      <c r="F1069">
        <v>-0.52169200000000004</v>
      </c>
      <c r="G1069">
        <v>-4.5893860000000002</v>
      </c>
      <c r="H1069">
        <v>1.607605</v>
      </c>
      <c r="I1069">
        <v>0.24110799999999999</v>
      </c>
      <c r="J1069">
        <v>1.615826</v>
      </c>
      <c r="K1069">
        <v>-6.1566229999999997</v>
      </c>
      <c r="L1069">
        <v>13.505067</v>
      </c>
      <c r="M1069">
        <v>6.9699340000000003</v>
      </c>
      <c r="N1069">
        <v>-4.5227560000000002</v>
      </c>
      <c r="O1069">
        <v>-9.0028330000000008</v>
      </c>
      <c r="P1069">
        <v>-3.1582189999999999</v>
      </c>
      <c r="Q1069">
        <v>-1.8472789999999999</v>
      </c>
      <c r="R1069">
        <v>-0.94762900000000005</v>
      </c>
      <c r="S1069">
        <v>-0.320243</v>
      </c>
      <c r="T1069">
        <v>6.7487000000000005E-2</v>
      </c>
      <c r="U1069">
        <v>10.434676</v>
      </c>
      <c r="V1069">
        <v>6.0357370000000001</v>
      </c>
      <c r="W1069">
        <v>3.615084</v>
      </c>
      <c r="X1069">
        <v>1.855523</v>
      </c>
      <c r="Y1069">
        <v>0.34572199999999997</v>
      </c>
      <c r="Z1069">
        <v>-1.4233389999999999</v>
      </c>
      <c r="AA1069">
        <v>-2.0988760000000002</v>
      </c>
      <c r="AB1069">
        <v>-2.2877649999999998</v>
      </c>
      <c r="AC1069">
        <v>-2.3110179999999998</v>
      </c>
      <c r="AD1069">
        <v>-2.2919049999999999</v>
      </c>
      <c r="AE1069">
        <v>-1.5810930000000001</v>
      </c>
      <c r="AF1069">
        <v>0.35076000000000002</v>
      </c>
      <c r="AG1069">
        <v>2.4738980000000002</v>
      </c>
      <c r="AH1069">
        <v>-6.0622239999999996</v>
      </c>
      <c r="AI1069">
        <v>8.7491029999999999</v>
      </c>
      <c r="AJ1069">
        <v>3.842956</v>
      </c>
      <c r="AK1069">
        <v>-11.051375</v>
      </c>
      <c r="AL1069">
        <v>-36.488464999999998</v>
      </c>
      <c r="AM1069">
        <v>9.2885419999999996</v>
      </c>
      <c r="AN1069">
        <v>1.8360590000000001</v>
      </c>
      <c r="AO1069">
        <v>5.5992309999999996</v>
      </c>
      <c r="AP1069">
        <v>-7.976032</v>
      </c>
      <c r="AQ1069">
        <v>-7.8275110000000003</v>
      </c>
      <c r="AR1069">
        <v>-12.915079</v>
      </c>
      <c r="AS1069">
        <v>5.6264459999999996</v>
      </c>
    </row>
    <row r="1070" spans="1:45">
      <c r="A1070">
        <v>5.34</v>
      </c>
      <c r="B1070">
        <v>-16.897763999999999</v>
      </c>
      <c r="C1070">
        <v>10.073377000000001</v>
      </c>
      <c r="D1070">
        <v>20.820453000000001</v>
      </c>
      <c r="E1070">
        <v>-1.219632</v>
      </c>
      <c r="F1070">
        <v>-0.72627200000000003</v>
      </c>
      <c r="G1070">
        <v>-4.5849510000000002</v>
      </c>
      <c r="H1070">
        <v>1.6389130000000001</v>
      </c>
      <c r="I1070">
        <v>7.1665000000000006E-2</v>
      </c>
      <c r="J1070">
        <v>1.356654</v>
      </c>
      <c r="K1070">
        <v>-5.9648029999999999</v>
      </c>
      <c r="L1070">
        <v>14.097227</v>
      </c>
      <c r="M1070">
        <v>7.6000959999999997</v>
      </c>
      <c r="N1070">
        <v>-4.5472669999999997</v>
      </c>
      <c r="O1070">
        <v>-9.2180979999999995</v>
      </c>
      <c r="P1070">
        <v>-3.067679</v>
      </c>
      <c r="Q1070">
        <v>-1.77813</v>
      </c>
      <c r="R1070">
        <v>-0.89723200000000003</v>
      </c>
      <c r="S1070">
        <v>-0.28686699999999998</v>
      </c>
      <c r="T1070">
        <v>8.6988999999999997E-2</v>
      </c>
      <c r="U1070">
        <v>10.425364999999999</v>
      </c>
      <c r="V1070">
        <v>6.0258279999999997</v>
      </c>
      <c r="W1070">
        <v>3.6064219999999998</v>
      </c>
      <c r="X1070">
        <v>1.8519300000000001</v>
      </c>
      <c r="Y1070">
        <v>0.34997400000000001</v>
      </c>
      <c r="Z1070">
        <v>-1.4097170000000001</v>
      </c>
      <c r="AA1070">
        <v>-2.0846239999999998</v>
      </c>
      <c r="AB1070">
        <v>-2.275058</v>
      </c>
      <c r="AC1070">
        <v>-2.3007399999999998</v>
      </c>
      <c r="AD1070">
        <v>-2.2837049999999999</v>
      </c>
      <c r="AE1070">
        <v>-1.575572</v>
      </c>
      <c r="AF1070">
        <v>0.34505200000000003</v>
      </c>
      <c r="AG1070">
        <v>2.4793189999999998</v>
      </c>
      <c r="AH1070">
        <v>-6.0414570000000003</v>
      </c>
      <c r="AI1070">
        <v>8.7075530000000008</v>
      </c>
      <c r="AJ1070">
        <v>3.8673570000000002</v>
      </c>
      <c r="AK1070">
        <v>-10.913932000000001</v>
      </c>
      <c r="AL1070">
        <v>-36.478279999999998</v>
      </c>
      <c r="AM1070">
        <v>9.3187619999999995</v>
      </c>
      <c r="AN1070">
        <v>1.777336</v>
      </c>
      <c r="AO1070">
        <v>5.6314859999999998</v>
      </c>
      <c r="AP1070">
        <v>-7.9687229999999998</v>
      </c>
      <c r="AQ1070">
        <v>-7.9365160000000001</v>
      </c>
      <c r="AR1070">
        <v>-12.971735000000001</v>
      </c>
      <c r="AS1070">
        <v>5.6171740000000003</v>
      </c>
    </row>
    <row r="1071" spans="1:45">
      <c r="A1071">
        <v>5.3449999999999998</v>
      </c>
      <c r="B1071">
        <v>-16.976807999999998</v>
      </c>
      <c r="C1071">
        <v>10.346043999999999</v>
      </c>
      <c r="D1071">
        <v>20.454211999999998</v>
      </c>
      <c r="E1071">
        <v>-1.202947</v>
      </c>
      <c r="F1071">
        <v>-0.924458</v>
      </c>
      <c r="G1071">
        <v>-4.5755410000000003</v>
      </c>
      <c r="H1071">
        <v>1.673341</v>
      </c>
      <c r="I1071">
        <v>-9.5943000000000001E-2</v>
      </c>
      <c r="J1071">
        <v>1.0682179999999999</v>
      </c>
      <c r="K1071">
        <v>-5.7649290000000004</v>
      </c>
      <c r="L1071">
        <v>14.700374</v>
      </c>
      <c r="M1071">
        <v>8.2487569999999995</v>
      </c>
      <c r="N1071">
        <v>-4.5895349999999997</v>
      </c>
      <c r="O1071">
        <v>-9.4280279999999994</v>
      </c>
      <c r="P1071">
        <v>-2.9929359999999998</v>
      </c>
      <c r="Q1071">
        <v>-1.7216959999999999</v>
      </c>
      <c r="R1071">
        <v>-0.85658900000000004</v>
      </c>
      <c r="S1071">
        <v>-0.26028400000000002</v>
      </c>
      <c r="T1071">
        <v>0.10231700000000001</v>
      </c>
      <c r="U1071">
        <v>10.426238</v>
      </c>
      <c r="V1071">
        <v>6.0184150000000001</v>
      </c>
      <c r="W1071">
        <v>3.595958</v>
      </c>
      <c r="X1071">
        <v>1.8434600000000001</v>
      </c>
      <c r="Y1071">
        <v>0.34675699999999998</v>
      </c>
      <c r="Z1071">
        <v>-1.407092</v>
      </c>
      <c r="AA1071">
        <v>-2.080864</v>
      </c>
      <c r="AB1071">
        <v>-2.27182</v>
      </c>
      <c r="AC1071">
        <v>-2.2989959999999998</v>
      </c>
      <c r="AD1071">
        <v>-2.2834129999999999</v>
      </c>
      <c r="AE1071">
        <v>-1.5630299999999999</v>
      </c>
      <c r="AF1071">
        <v>0.34716799999999998</v>
      </c>
      <c r="AG1071">
        <v>2.4832839999999998</v>
      </c>
      <c r="AH1071">
        <v>-5.9949690000000002</v>
      </c>
      <c r="AI1071">
        <v>8.6614839999999997</v>
      </c>
      <c r="AJ1071">
        <v>3.8880810000000001</v>
      </c>
      <c r="AK1071">
        <v>-10.790913</v>
      </c>
      <c r="AL1071">
        <v>-36.482613999999998</v>
      </c>
      <c r="AM1071">
        <v>9.348948</v>
      </c>
      <c r="AN1071">
        <v>1.7138720000000001</v>
      </c>
      <c r="AO1071">
        <v>5.6581109999999999</v>
      </c>
      <c r="AP1071">
        <v>-7.9503380000000003</v>
      </c>
      <c r="AQ1071">
        <v>-8.013693</v>
      </c>
      <c r="AR1071">
        <v>-12.99816</v>
      </c>
      <c r="AS1071">
        <v>5.6071049999999998</v>
      </c>
    </row>
    <row r="1072" spans="1:45">
      <c r="A1072">
        <v>5.35</v>
      </c>
      <c r="B1072">
        <v>-17.056031999999998</v>
      </c>
      <c r="C1072">
        <v>10.618499999999999</v>
      </c>
      <c r="D1072">
        <v>20.079575999999999</v>
      </c>
      <c r="E1072">
        <v>-1.2045870000000001</v>
      </c>
      <c r="F1072">
        <v>-1.1186020000000001</v>
      </c>
      <c r="G1072">
        <v>-4.5804349999999996</v>
      </c>
      <c r="H1072">
        <v>1.708521</v>
      </c>
      <c r="I1072">
        <v>-0.25933600000000001</v>
      </c>
      <c r="J1072">
        <v>0.79340599999999994</v>
      </c>
      <c r="K1072">
        <v>-5.5476840000000003</v>
      </c>
      <c r="L1072">
        <v>15.330270000000001</v>
      </c>
      <c r="M1072">
        <v>8.9135600000000004</v>
      </c>
      <c r="N1072">
        <v>-4.6267620000000003</v>
      </c>
      <c r="O1072">
        <v>-9.6296009999999992</v>
      </c>
      <c r="P1072">
        <v>-2.9079980000000001</v>
      </c>
      <c r="Q1072">
        <v>-1.657384</v>
      </c>
      <c r="R1072">
        <v>-0.80982600000000005</v>
      </c>
      <c r="S1072">
        <v>-0.22903599999999999</v>
      </c>
      <c r="T1072">
        <v>0.121184</v>
      </c>
      <c r="U1072">
        <v>10.412121000000001</v>
      </c>
      <c r="V1072">
        <v>6.0037180000000001</v>
      </c>
      <c r="W1072">
        <v>3.5822780000000001</v>
      </c>
      <c r="X1072">
        <v>1.8343480000000001</v>
      </c>
      <c r="Y1072">
        <v>0.34481299999999998</v>
      </c>
      <c r="Z1072">
        <v>-1.4011579999999999</v>
      </c>
      <c r="AA1072">
        <v>-2.0737489999999998</v>
      </c>
      <c r="AB1072">
        <v>-2.2657150000000001</v>
      </c>
      <c r="AC1072">
        <v>-2.2948430000000002</v>
      </c>
      <c r="AD1072">
        <v>-2.2810069999999998</v>
      </c>
      <c r="AE1072">
        <v>-1.5542400000000001</v>
      </c>
      <c r="AF1072">
        <v>0.34400799999999998</v>
      </c>
      <c r="AG1072">
        <v>2.4868420000000002</v>
      </c>
      <c r="AH1072">
        <v>-5.95648</v>
      </c>
      <c r="AI1072">
        <v>8.6238349999999997</v>
      </c>
      <c r="AJ1072">
        <v>3.905732</v>
      </c>
      <c r="AK1072">
        <v>-10.674382</v>
      </c>
      <c r="AL1072">
        <v>-36.508972999999997</v>
      </c>
      <c r="AM1072">
        <v>9.3865180000000006</v>
      </c>
      <c r="AN1072">
        <v>1.6518679999999999</v>
      </c>
      <c r="AO1072">
        <v>5.6863659999999996</v>
      </c>
      <c r="AP1072">
        <v>-7.932671</v>
      </c>
      <c r="AQ1072">
        <v>-8.0952660000000005</v>
      </c>
      <c r="AR1072">
        <v>-13.010108000000001</v>
      </c>
      <c r="AS1072">
        <v>5.600759</v>
      </c>
    </row>
    <row r="1073" spans="1:45">
      <c r="A1073">
        <v>5.3550000000000004</v>
      </c>
      <c r="B1073">
        <v>-17.118012</v>
      </c>
      <c r="C1073">
        <v>10.870898</v>
      </c>
      <c r="D1073">
        <v>19.687968000000001</v>
      </c>
      <c r="E1073">
        <v>-1.2139409999999999</v>
      </c>
      <c r="F1073">
        <v>-1.3071280000000001</v>
      </c>
      <c r="G1073">
        <v>-4.5849719999999996</v>
      </c>
      <c r="H1073">
        <v>1.7471380000000001</v>
      </c>
      <c r="I1073">
        <v>-0.420294</v>
      </c>
      <c r="J1073">
        <v>0.50253499999999995</v>
      </c>
      <c r="K1073">
        <v>-5.3252259999999998</v>
      </c>
      <c r="L1073">
        <v>15.962398</v>
      </c>
      <c r="M1073">
        <v>9.5851699999999997</v>
      </c>
      <c r="N1073">
        <v>-4.6680330000000003</v>
      </c>
      <c r="O1073">
        <v>-9.8287560000000003</v>
      </c>
      <c r="P1073">
        <v>-2.8339120000000002</v>
      </c>
      <c r="Q1073">
        <v>-1.6019920000000001</v>
      </c>
      <c r="R1073">
        <v>-0.77008699999999997</v>
      </c>
      <c r="S1073">
        <v>-0.202959</v>
      </c>
      <c r="T1073">
        <v>0.136459</v>
      </c>
      <c r="U1073">
        <v>10.402587</v>
      </c>
      <c r="V1073">
        <v>5.9910860000000001</v>
      </c>
      <c r="W1073">
        <v>3.5685479999999998</v>
      </c>
      <c r="X1073">
        <v>1.823188</v>
      </c>
      <c r="Y1073">
        <v>0.33892800000000001</v>
      </c>
      <c r="Z1073">
        <v>-1.398995</v>
      </c>
      <c r="AA1073">
        <v>-2.06975</v>
      </c>
      <c r="AB1073">
        <v>-2.2620369999999999</v>
      </c>
      <c r="AC1073">
        <v>-2.2925399999999998</v>
      </c>
      <c r="AD1073">
        <v>-2.280071</v>
      </c>
      <c r="AE1073">
        <v>-1.545644</v>
      </c>
      <c r="AF1073">
        <v>0.34283799999999998</v>
      </c>
      <c r="AG1073">
        <v>2.4918650000000002</v>
      </c>
      <c r="AH1073">
        <v>-5.9095700000000004</v>
      </c>
      <c r="AI1073">
        <v>8.5776179999999993</v>
      </c>
      <c r="AJ1073">
        <v>3.936175</v>
      </c>
      <c r="AK1073">
        <v>-10.587856</v>
      </c>
      <c r="AL1073">
        <v>-36.507589000000003</v>
      </c>
      <c r="AM1073">
        <v>9.4200879999999998</v>
      </c>
      <c r="AN1073">
        <v>1.5935090000000001</v>
      </c>
      <c r="AO1073">
        <v>5.7146140000000001</v>
      </c>
      <c r="AP1073">
        <v>-7.9095519999999997</v>
      </c>
      <c r="AQ1073">
        <v>-8.1464149999999993</v>
      </c>
      <c r="AR1073">
        <v>-13.060551999999999</v>
      </c>
      <c r="AS1073">
        <v>5.5973689999999996</v>
      </c>
    </row>
    <row r="1074" spans="1:45">
      <c r="A1074">
        <v>5.36</v>
      </c>
      <c r="B1074">
        <v>-17.180437999999999</v>
      </c>
      <c r="C1074">
        <v>11.138709</v>
      </c>
      <c r="D1074">
        <v>19.297150999999999</v>
      </c>
      <c r="E1074">
        <v>-1.245967</v>
      </c>
      <c r="F1074">
        <v>-1.4980150000000001</v>
      </c>
      <c r="G1074">
        <v>-4.5835309999999998</v>
      </c>
      <c r="H1074">
        <v>1.7844990000000001</v>
      </c>
      <c r="I1074">
        <v>-0.57756700000000005</v>
      </c>
      <c r="J1074">
        <v>0.20274700000000001</v>
      </c>
      <c r="K1074">
        <v>-5.0932529999999998</v>
      </c>
      <c r="L1074">
        <v>16.608906000000001</v>
      </c>
      <c r="M1074">
        <v>10.255411</v>
      </c>
      <c r="N1074">
        <v>-4.7225419999999998</v>
      </c>
      <c r="O1074">
        <v>-10.0185</v>
      </c>
      <c r="P1074">
        <v>-2.7626979999999999</v>
      </c>
      <c r="Q1074">
        <v>-1.548025</v>
      </c>
      <c r="R1074">
        <v>-0.73099899999999995</v>
      </c>
      <c r="S1074">
        <v>-0.17699899999999999</v>
      </c>
      <c r="T1074">
        <v>0.15205199999999999</v>
      </c>
      <c r="U1074">
        <v>10.397392</v>
      </c>
      <c r="V1074">
        <v>5.9769550000000002</v>
      </c>
      <c r="W1074">
        <v>3.5528200000000001</v>
      </c>
      <c r="X1074">
        <v>1.811483</v>
      </c>
      <c r="Y1074">
        <v>0.334283</v>
      </c>
      <c r="Z1074">
        <v>-1.3935630000000001</v>
      </c>
      <c r="AA1074">
        <v>-2.0625</v>
      </c>
      <c r="AB1074">
        <v>-2.2549730000000001</v>
      </c>
      <c r="AC1074">
        <v>-2.2867709999999999</v>
      </c>
      <c r="AD1074">
        <v>-2.275614</v>
      </c>
      <c r="AE1074">
        <v>-1.5361590000000001</v>
      </c>
      <c r="AF1074">
        <v>0.33588400000000002</v>
      </c>
      <c r="AG1074">
        <v>2.489633</v>
      </c>
      <c r="AH1074">
        <v>-5.8804499999999997</v>
      </c>
      <c r="AI1074">
        <v>8.5508679999999995</v>
      </c>
      <c r="AJ1074">
        <v>3.9659689999999999</v>
      </c>
      <c r="AK1074">
        <v>-10.496224</v>
      </c>
      <c r="AL1074">
        <v>-36.505688999999997</v>
      </c>
      <c r="AM1074">
        <v>9.4515759999999993</v>
      </c>
      <c r="AN1074">
        <v>1.5305709999999999</v>
      </c>
      <c r="AO1074">
        <v>5.7417449999999999</v>
      </c>
      <c r="AP1074">
        <v>-7.8835110000000004</v>
      </c>
      <c r="AQ1074">
        <v>-8.2268089999999994</v>
      </c>
      <c r="AR1074">
        <v>-13.095516</v>
      </c>
      <c r="AS1074">
        <v>5.5956919999999997</v>
      </c>
    </row>
    <row r="1075" spans="1:45">
      <c r="A1075">
        <v>5.3650000000000002</v>
      </c>
      <c r="B1075">
        <v>-17.22831</v>
      </c>
      <c r="C1075">
        <v>11.391094000000001</v>
      </c>
      <c r="D1075">
        <v>18.903174</v>
      </c>
      <c r="E1075">
        <v>-1.2880419999999999</v>
      </c>
      <c r="F1075">
        <v>-1.683945</v>
      </c>
      <c r="G1075">
        <v>-4.5947649999999998</v>
      </c>
      <c r="H1075">
        <v>1.8241080000000001</v>
      </c>
      <c r="I1075">
        <v>-0.73122900000000002</v>
      </c>
      <c r="J1075">
        <v>-0.113862</v>
      </c>
      <c r="K1075">
        <v>-4.848535</v>
      </c>
      <c r="L1075">
        <v>17.270502</v>
      </c>
      <c r="M1075">
        <v>10.929729</v>
      </c>
      <c r="N1075">
        <v>-4.768834</v>
      </c>
      <c r="O1075">
        <v>-10.199522</v>
      </c>
      <c r="P1075">
        <v>-2.69015</v>
      </c>
      <c r="Q1075">
        <v>-1.4934240000000001</v>
      </c>
      <c r="R1075">
        <v>-0.69201599999999996</v>
      </c>
      <c r="S1075">
        <v>-0.151917</v>
      </c>
      <c r="T1075">
        <v>0.16606299999999999</v>
      </c>
      <c r="U1075">
        <v>10.394666000000001</v>
      </c>
      <c r="V1075">
        <v>5.9618140000000004</v>
      </c>
      <c r="W1075">
        <v>3.5348790000000001</v>
      </c>
      <c r="X1075">
        <v>1.797304</v>
      </c>
      <c r="Y1075">
        <v>0.32717000000000002</v>
      </c>
      <c r="Z1075">
        <v>-1.389915</v>
      </c>
      <c r="AA1075">
        <v>-2.056997</v>
      </c>
      <c r="AB1075">
        <v>-2.2496649999999998</v>
      </c>
      <c r="AC1075">
        <v>-2.2828050000000002</v>
      </c>
      <c r="AD1075">
        <v>-2.2730489999999999</v>
      </c>
      <c r="AE1075">
        <v>-1.521892</v>
      </c>
      <c r="AF1075">
        <v>0.33160699999999999</v>
      </c>
      <c r="AG1075">
        <v>2.488953</v>
      </c>
      <c r="AH1075">
        <v>-5.8421409999999998</v>
      </c>
      <c r="AI1075">
        <v>8.5120529999999999</v>
      </c>
      <c r="AJ1075">
        <v>3.9922010000000001</v>
      </c>
      <c r="AK1075">
        <v>-10.435397</v>
      </c>
      <c r="AL1075">
        <v>-36.526184000000001</v>
      </c>
      <c r="AM1075">
        <v>9.4875129999999999</v>
      </c>
      <c r="AN1075">
        <v>1.464604</v>
      </c>
      <c r="AO1075">
        <v>5.7761069999999997</v>
      </c>
      <c r="AP1075">
        <v>-7.8537220000000003</v>
      </c>
      <c r="AQ1075">
        <v>-8.2773869999999992</v>
      </c>
      <c r="AR1075">
        <v>-13.154361</v>
      </c>
      <c r="AS1075">
        <v>5.5973009999999999</v>
      </c>
    </row>
    <row r="1076" spans="1:45">
      <c r="A1076">
        <v>5.37</v>
      </c>
      <c r="B1076">
        <v>-17.293108</v>
      </c>
      <c r="C1076">
        <v>11.632823999999999</v>
      </c>
      <c r="D1076">
        <v>18.499174</v>
      </c>
      <c r="E1076">
        <v>-1.3450029999999999</v>
      </c>
      <c r="F1076">
        <v>-1.8722529999999999</v>
      </c>
      <c r="G1076">
        <v>-4.6132330000000001</v>
      </c>
      <c r="H1076">
        <v>1.8632219999999999</v>
      </c>
      <c r="I1076">
        <v>-0.90258700000000003</v>
      </c>
      <c r="J1076">
        <v>-0.41367199999999998</v>
      </c>
      <c r="K1076">
        <v>-4.5766980000000004</v>
      </c>
      <c r="L1076">
        <v>17.976835999999999</v>
      </c>
      <c r="M1076">
        <v>11.622545000000001</v>
      </c>
      <c r="N1076">
        <v>-4.802524</v>
      </c>
      <c r="O1076">
        <v>-10.37323</v>
      </c>
      <c r="P1076">
        <v>-2.618306</v>
      </c>
      <c r="Q1076">
        <v>-1.43954</v>
      </c>
      <c r="R1076">
        <v>-0.65373999999999999</v>
      </c>
      <c r="S1076">
        <v>-0.12739800000000001</v>
      </c>
      <c r="T1076">
        <v>0.17977599999999999</v>
      </c>
      <c r="U1076">
        <v>10.382884000000001</v>
      </c>
      <c r="V1076">
        <v>5.9382919999999997</v>
      </c>
      <c r="W1076">
        <v>3.5105849999999998</v>
      </c>
      <c r="X1076">
        <v>1.7792060000000001</v>
      </c>
      <c r="Y1076">
        <v>0.31837900000000002</v>
      </c>
      <c r="Z1076">
        <v>-1.386058</v>
      </c>
      <c r="AA1076">
        <v>-2.0508579999999998</v>
      </c>
      <c r="AB1076">
        <v>-2.2435130000000001</v>
      </c>
      <c r="AC1076">
        <v>-2.277898</v>
      </c>
      <c r="AD1076">
        <v>-2.2694749999999999</v>
      </c>
      <c r="AE1076">
        <v>-1.5087870000000001</v>
      </c>
      <c r="AF1076">
        <v>0.32862200000000003</v>
      </c>
      <c r="AG1076">
        <v>2.4849399999999999</v>
      </c>
      <c r="AH1076">
        <v>-5.8090919999999997</v>
      </c>
      <c r="AI1076">
        <v>8.4852170000000005</v>
      </c>
      <c r="AJ1076">
        <v>4.0222889999999998</v>
      </c>
      <c r="AK1076">
        <v>-10.316819000000001</v>
      </c>
      <c r="AL1076">
        <v>-36.515253000000001</v>
      </c>
      <c r="AM1076">
        <v>9.5284189999999995</v>
      </c>
      <c r="AN1076">
        <v>1.4022289999999999</v>
      </c>
      <c r="AO1076">
        <v>5.8085440000000004</v>
      </c>
      <c r="AP1076">
        <v>-7.8258510000000001</v>
      </c>
      <c r="AQ1076">
        <v>-8.3319910000000004</v>
      </c>
      <c r="AR1076">
        <v>-13.222718</v>
      </c>
      <c r="AS1076">
        <v>5.5993069999999996</v>
      </c>
    </row>
    <row r="1077" spans="1:45">
      <c r="A1077">
        <v>5.375</v>
      </c>
      <c r="B1077">
        <v>-17.352906000000001</v>
      </c>
      <c r="C1077">
        <v>11.858675</v>
      </c>
      <c r="D1077">
        <v>18.093204</v>
      </c>
      <c r="E1077">
        <v>-1.4100429999999999</v>
      </c>
      <c r="F1077">
        <v>-2.0596480000000001</v>
      </c>
      <c r="G1077">
        <v>-4.6416740000000001</v>
      </c>
      <c r="H1077">
        <v>1.9034139999999999</v>
      </c>
      <c r="I1077">
        <v>-1.0696699999999999</v>
      </c>
      <c r="J1077">
        <v>-0.71215099999999998</v>
      </c>
      <c r="K1077">
        <v>-4.295731</v>
      </c>
      <c r="L1077">
        <v>18.686444000000002</v>
      </c>
      <c r="M1077">
        <v>12.315592000000001</v>
      </c>
      <c r="N1077">
        <v>-4.8491200000000001</v>
      </c>
      <c r="O1077">
        <v>-10.541166</v>
      </c>
      <c r="P1077">
        <v>-2.5453809999999999</v>
      </c>
      <c r="Q1077">
        <v>-1.384366</v>
      </c>
      <c r="R1077">
        <v>-0.614367</v>
      </c>
      <c r="S1077">
        <v>-0.102172</v>
      </c>
      <c r="T1077">
        <v>0.193773</v>
      </c>
      <c r="U1077">
        <v>10.375847</v>
      </c>
      <c r="V1077">
        <v>5.9127919999999996</v>
      </c>
      <c r="W1077">
        <v>3.4821840000000002</v>
      </c>
      <c r="X1077">
        <v>1.756656</v>
      </c>
      <c r="Y1077">
        <v>0.30527300000000002</v>
      </c>
      <c r="Z1077">
        <v>-1.382228</v>
      </c>
      <c r="AA1077">
        <v>-2.0449950000000001</v>
      </c>
      <c r="AB1077">
        <v>-2.2376870000000002</v>
      </c>
      <c r="AC1077">
        <v>-2.273374</v>
      </c>
      <c r="AD1077">
        <v>-2.2663440000000001</v>
      </c>
      <c r="AE1077">
        <v>-1.49135</v>
      </c>
      <c r="AF1077">
        <v>0.32747500000000002</v>
      </c>
      <c r="AG1077">
        <v>2.475978</v>
      </c>
      <c r="AH1077">
        <v>-5.7627949999999997</v>
      </c>
      <c r="AI1077">
        <v>8.4543490000000006</v>
      </c>
      <c r="AJ1077">
        <v>4.0509490000000001</v>
      </c>
      <c r="AK1077">
        <v>-10.224287</v>
      </c>
      <c r="AL1077">
        <v>-36.546976999999998</v>
      </c>
      <c r="AM1077">
        <v>9.5660249999999998</v>
      </c>
      <c r="AN1077">
        <v>1.3283180000000001</v>
      </c>
      <c r="AO1077">
        <v>5.8448219999999997</v>
      </c>
      <c r="AP1077">
        <v>-7.801158</v>
      </c>
      <c r="AQ1077">
        <v>-8.3801909999999999</v>
      </c>
      <c r="AR1077">
        <v>-13.285297999999999</v>
      </c>
      <c r="AS1077">
        <v>5.5967399999999996</v>
      </c>
    </row>
    <row r="1078" spans="1:45">
      <c r="A1078">
        <v>5.38</v>
      </c>
      <c r="B1078">
        <v>-17.409800000000001</v>
      </c>
      <c r="C1078">
        <v>12.067422000000001</v>
      </c>
      <c r="D1078">
        <v>17.691953999999999</v>
      </c>
      <c r="E1078">
        <v>-1.4683729999999999</v>
      </c>
      <c r="F1078">
        <v>-2.2472759999999998</v>
      </c>
      <c r="G1078">
        <v>-4.683751</v>
      </c>
      <c r="H1078">
        <v>1.944062</v>
      </c>
      <c r="I1078">
        <v>-1.2398089999999999</v>
      </c>
      <c r="J1078">
        <v>-0.99709300000000001</v>
      </c>
      <c r="K1078">
        <v>-4.0069419999999996</v>
      </c>
      <c r="L1078">
        <v>19.415248999999999</v>
      </c>
      <c r="M1078">
        <v>13.016038</v>
      </c>
      <c r="N1078">
        <v>-4.8971260000000001</v>
      </c>
      <c r="O1078">
        <v>-10.698492</v>
      </c>
      <c r="P1078">
        <v>-2.4670640000000001</v>
      </c>
      <c r="Q1078">
        <v>-1.3259479999999999</v>
      </c>
      <c r="R1078">
        <v>-0.57363699999999995</v>
      </c>
      <c r="S1078">
        <v>-7.7266000000000001E-2</v>
      </c>
      <c r="T1078">
        <v>0.20613600000000001</v>
      </c>
      <c r="U1078">
        <v>10.353809999999999</v>
      </c>
      <c r="V1078">
        <v>5.8778949999999996</v>
      </c>
      <c r="W1078">
        <v>3.4491529999999999</v>
      </c>
      <c r="X1078">
        <v>1.7339260000000001</v>
      </c>
      <c r="Y1078">
        <v>0.29592099999999999</v>
      </c>
      <c r="Z1078">
        <v>-1.373208</v>
      </c>
      <c r="AA1078">
        <v>-2.0332720000000002</v>
      </c>
      <c r="AB1078">
        <v>-2.2261030000000002</v>
      </c>
      <c r="AC1078">
        <v>-2.2633740000000002</v>
      </c>
      <c r="AD1078">
        <v>-2.2579729999999998</v>
      </c>
      <c r="AE1078">
        <v>-1.4745950000000001</v>
      </c>
      <c r="AF1078">
        <v>0.32528299999999999</v>
      </c>
      <c r="AG1078">
        <v>2.4679880000000001</v>
      </c>
      <c r="AH1078">
        <v>-5.7286619999999999</v>
      </c>
      <c r="AI1078">
        <v>8.4348880000000008</v>
      </c>
      <c r="AJ1078">
        <v>4.076085</v>
      </c>
      <c r="AK1078">
        <v>-10.206141000000001</v>
      </c>
      <c r="AL1078">
        <v>-36.543489999999998</v>
      </c>
      <c r="AM1078">
        <v>9.598592</v>
      </c>
      <c r="AN1078">
        <v>1.2627759999999999</v>
      </c>
      <c r="AO1078">
        <v>5.879219</v>
      </c>
      <c r="AP1078">
        <v>-7.7737860000000003</v>
      </c>
      <c r="AQ1078">
        <v>-8.4622609999999998</v>
      </c>
      <c r="AR1078">
        <v>-13.321845</v>
      </c>
      <c r="AS1078">
        <v>5.5957420000000004</v>
      </c>
    </row>
    <row r="1079" spans="1:45">
      <c r="A1079">
        <v>5.3849999999999998</v>
      </c>
      <c r="B1079">
        <v>-17.479683000000001</v>
      </c>
      <c r="C1079">
        <v>12.264187</v>
      </c>
      <c r="D1079">
        <v>17.293331999999999</v>
      </c>
      <c r="E1079">
        <v>-1.5324580000000001</v>
      </c>
      <c r="F1079">
        <v>-2.4460350000000002</v>
      </c>
      <c r="G1079">
        <v>-4.7272309999999997</v>
      </c>
      <c r="H1079">
        <v>1.9840260000000001</v>
      </c>
      <c r="I1079">
        <v>-1.4170100000000001</v>
      </c>
      <c r="J1079">
        <v>-1.2920039999999999</v>
      </c>
      <c r="K1079">
        <v>-3.6844049999999999</v>
      </c>
      <c r="L1079">
        <v>20.170459000000001</v>
      </c>
      <c r="M1079">
        <v>13.730665</v>
      </c>
      <c r="N1079">
        <v>-4.9495909999999999</v>
      </c>
      <c r="O1079">
        <v>-10.842556</v>
      </c>
      <c r="P1079">
        <v>-2.3920849999999998</v>
      </c>
      <c r="Q1079">
        <v>-1.271136</v>
      </c>
      <c r="R1079">
        <v>-0.53667200000000004</v>
      </c>
      <c r="S1079">
        <v>-5.6148999999999998E-2</v>
      </c>
      <c r="T1079">
        <v>0.214811</v>
      </c>
      <c r="U1079">
        <v>10.329335</v>
      </c>
      <c r="V1079">
        <v>5.8380599999999996</v>
      </c>
      <c r="W1079">
        <v>3.4114740000000001</v>
      </c>
      <c r="X1079">
        <v>1.7078739999999999</v>
      </c>
      <c r="Y1079">
        <v>0.28466599999999997</v>
      </c>
      <c r="Z1079">
        <v>-1.3678630000000001</v>
      </c>
      <c r="AA1079">
        <v>-2.0246499999999998</v>
      </c>
      <c r="AB1079">
        <v>-2.217241</v>
      </c>
      <c r="AC1079">
        <v>-2.2558720000000001</v>
      </c>
      <c r="AD1079">
        <v>-2.2520090000000001</v>
      </c>
      <c r="AE1079">
        <v>-1.4575050000000001</v>
      </c>
      <c r="AF1079">
        <v>0.31961499999999998</v>
      </c>
      <c r="AG1079">
        <v>2.463892</v>
      </c>
      <c r="AH1079">
        <v>-5.6909460000000003</v>
      </c>
      <c r="AI1079">
        <v>8.4143930000000005</v>
      </c>
      <c r="AJ1079">
        <v>4.1034009999999999</v>
      </c>
      <c r="AK1079">
        <v>-10.111831</v>
      </c>
      <c r="AL1079">
        <v>-36.546016000000002</v>
      </c>
      <c r="AM1079">
        <v>9.628247</v>
      </c>
      <c r="AN1079">
        <v>1.1931579999999999</v>
      </c>
      <c r="AO1079">
        <v>5.9208730000000003</v>
      </c>
      <c r="AP1079">
        <v>-7.7465539999999997</v>
      </c>
      <c r="AQ1079">
        <v>-8.4875670000000003</v>
      </c>
      <c r="AR1079">
        <v>-13.349601</v>
      </c>
      <c r="AS1079">
        <v>5.5931360000000003</v>
      </c>
    </row>
    <row r="1080" spans="1:45">
      <c r="A1080">
        <v>5.39</v>
      </c>
      <c r="B1080">
        <v>-17.532008999999999</v>
      </c>
      <c r="C1080">
        <v>12.469381</v>
      </c>
      <c r="D1080">
        <v>16.887739</v>
      </c>
      <c r="E1080">
        <v>-1.577752</v>
      </c>
      <c r="F1080">
        <v>-2.6429589999999998</v>
      </c>
      <c r="G1080">
        <v>-4.7802439999999997</v>
      </c>
      <c r="H1080">
        <v>2.0242230000000001</v>
      </c>
      <c r="I1080">
        <v>-1.576783</v>
      </c>
      <c r="J1080">
        <v>-1.580773</v>
      </c>
      <c r="K1080">
        <v>-3.3712230000000001</v>
      </c>
      <c r="L1080">
        <v>20.950589999999998</v>
      </c>
      <c r="M1080">
        <v>14.447623</v>
      </c>
      <c r="N1080">
        <v>-4.9885630000000001</v>
      </c>
      <c r="O1080">
        <v>-10.974458</v>
      </c>
      <c r="P1080">
        <v>-2.3123010000000002</v>
      </c>
      <c r="Q1080">
        <v>-1.211273</v>
      </c>
      <c r="R1080">
        <v>-0.49476799999999999</v>
      </c>
      <c r="S1080">
        <v>-3.0367000000000002E-2</v>
      </c>
      <c r="T1080">
        <v>0.22781699999999999</v>
      </c>
      <c r="U1080">
        <v>10.303134999999999</v>
      </c>
      <c r="V1080">
        <v>5.7944100000000001</v>
      </c>
      <c r="W1080">
        <v>3.3697300000000001</v>
      </c>
      <c r="X1080">
        <v>1.6780900000000001</v>
      </c>
      <c r="Y1080">
        <v>0.27007900000000001</v>
      </c>
      <c r="Z1080">
        <v>-1.357421</v>
      </c>
      <c r="AA1080">
        <v>-2.011396</v>
      </c>
      <c r="AB1080">
        <v>-2.2041119999999998</v>
      </c>
      <c r="AC1080">
        <v>-2.244367</v>
      </c>
      <c r="AD1080">
        <v>-2.2421700000000002</v>
      </c>
      <c r="AE1080">
        <v>-1.438013</v>
      </c>
      <c r="AF1080">
        <v>0.31600400000000001</v>
      </c>
      <c r="AG1080">
        <v>2.4604270000000001</v>
      </c>
      <c r="AH1080">
        <v>-5.64466</v>
      </c>
      <c r="AI1080">
        <v>8.3902049999999999</v>
      </c>
      <c r="AJ1080">
        <v>4.1319049999999997</v>
      </c>
      <c r="AK1080">
        <v>-9.9995429999999992</v>
      </c>
      <c r="AL1080">
        <v>-36.564742000000003</v>
      </c>
      <c r="AM1080">
        <v>9.6507149999999999</v>
      </c>
      <c r="AN1080">
        <v>1.13042</v>
      </c>
      <c r="AO1080">
        <v>5.9600090000000003</v>
      </c>
      <c r="AP1080">
        <v>-7.7267999999999999</v>
      </c>
      <c r="AQ1080">
        <v>-8.468235</v>
      </c>
      <c r="AR1080">
        <v>-13.38034</v>
      </c>
      <c r="AS1080">
        <v>5.5914260000000002</v>
      </c>
    </row>
    <row r="1081" spans="1:45">
      <c r="A1081">
        <v>5.3949999999999996</v>
      </c>
      <c r="B1081">
        <v>-17.581530000000001</v>
      </c>
      <c r="C1081">
        <v>12.656599</v>
      </c>
      <c r="D1081">
        <v>16.485939999999999</v>
      </c>
      <c r="E1081">
        <v>-1.606868</v>
      </c>
      <c r="F1081">
        <v>-2.8487770000000001</v>
      </c>
      <c r="G1081">
        <v>-4.8313620000000004</v>
      </c>
      <c r="H1081">
        <v>2.0655000000000001</v>
      </c>
      <c r="I1081">
        <v>-1.7419</v>
      </c>
      <c r="J1081">
        <v>-1.8725130000000001</v>
      </c>
      <c r="K1081">
        <v>-3.0473780000000001</v>
      </c>
      <c r="L1081">
        <v>21.743511999999999</v>
      </c>
      <c r="M1081">
        <v>15.170463</v>
      </c>
      <c r="N1081">
        <v>-5.0093189999999996</v>
      </c>
      <c r="O1081">
        <v>-11.094758000000001</v>
      </c>
      <c r="P1081">
        <v>-2.2302240000000002</v>
      </c>
      <c r="Q1081">
        <v>-1.1495690000000001</v>
      </c>
      <c r="R1081">
        <v>-0.45161499999999999</v>
      </c>
      <c r="S1081">
        <v>-4.0150000000000003E-3</v>
      </c>
      <c r="T1081">
        <v>0.240734</v>
      </c>
      <c r="U1081">
        <v>10.277903</v>
      </c>
      <c r="V1081">
        <v>5.7483029999999999</v>
      </c>
      <c r="W1081">
        <v>3.3244210000000001</v>
      </c>
      <c r="X1081">
        <v>1.644509</v>
      </c>
      <c r="Y1081">
        <v>0.25167200000000001</v>
      </c>
      <c r="Z1081">
        <v>-1.345879</v>
      </c>
      <c r="AA1081">
        <v>-1.9970909999999999</v>
      </c>
      <c r="AB1081">
        <v>-2.1900210000000002</v>
      </c>
      <c r="AC1081">
        <v>-2.2320220000000002</v>
      </c>
      <c r="AD1081">
        <v>-2.2315999999999998</v>
      </c>
      <c r="AE1081">
        <v>-1.4255599999999999</v>
      </c>
      <c r="AF1081">
        <v>0.31197000000000003</v>
      </c>
      <c r="AG1081">
        <v>2.4570599999999998</v>
      </c>
      <c r="AH1081">
        <v>-5.6037679999999996</v>
      </c>
      <c r="AI1081">
        <v>8.3809670000000001</v>
      </c>
      <c r="AJ1081">
        <v>4.1468049999999996</v>
      </c>
      <c r="AK1081">
        <v>-9.9849969999999999</v>
      </c>
      <c r="AL1081">
        <v>-36.591853999999998</v>
      </c>
      <c r="AM1081">
        <v>9.6626539999999999</v>
      </c>
      <c r="AN1081">
        <v>1.0710569999999999</v>
      </c>
      <c r="AO1081">
        <v>5.99404</v>
      </c>
      <c r="AP1081">
        <v>-7.7173499999999997</v>
      </c>
      <c r="AQ1081">
        <v>-8.4978289999999994</v>
      </c>
      <c r="AR1081">
        <v>-13.409181999999999</v>
      </c>
      <c r="AS1081">
        <v>5.5904860000000003</v>
      </c>
    </row>
    <row r="1082" spans="1:45">
      <c r="A1082">
        <v>5.4</v>
      </c>
      <c r="B1082">
        <v>-17.618099999999998</v>
      </c>
      <c r="C1082">
        <v>12.840137</v>
      </c>
      <c r="D1082">
        <v>16.081548999999999</v>
      </c>
      <c r="E1082">
        <v>-1.6308860000000001</v>
      </c>
      <c r="F1082">
        <v>-3.058818</v>
      </c>
      <c r="G1082">
        <v>-4.890282</v>
      </c>
      <c r="H1082">
        <v>2.1067089999999999</v>
      </c>
      <c r="I1082">
        <v>-1.9072340000000001</v>
      </c>
      <c r="J1082">
        <v>-2.1621130000000002</v>
      </c>
      <c r="K1082">
        <v>-2.7096140000000002</v>
      </c>
      <c r="L1082">
        <v>22.553163000000001</v>
      </c>
      <c r="M1082">
        <v>15.904223999999999</v>
      </c>
      <c r="N1082">
        <v>-5.0363600000000002</v>
      </c>
      <c r="O1082">
        <v>-11.201166000000001</v>
      </c>
      <c r="P1082">
        <v>-2.1529020000000001</v>
      </c>
      <c r="Q1082">
        <v>-1.0915630000000001</v>
      </c>
      <c r="R1082">
        <v>-0.41116200000000003</v>
      </c>
      <c r="S1082">
        <v>2.0677000000000001E-2</v>
      </c>
      <c r="T1082">
        <v>0.25298300000000001</v>
      </c>
      <c r="U1082">
        <v>10.254705</v>
      </c>
      <c r="V1082">
        <v>5.7003789999999999</v>
      </c>
      <c r="W1082">
        <v>3.2764389999999999</v>
      </c>
      <c r="X1082">
        <v>1.6084480000000001</v>
      </c>
      <c r="Y1082">
        <v>0.231104</v>
      </c>
      <c r="Z1082">
        <v>-1.336905</v>
      </c>
      <c r="AA1082">
        <v>-1.985144</v>
      </c>
      <c r="AB1082">
        <v>-2.1779890000000002</v>
      </c>
      <c r="AC1082">
        <v>-2.2214520000000002</v>
      </c>
      <c r="AD1082">
        <v>-2.22262</v>
      </c>
      <c r="AE1082">
        <v>-1.41408</v>
      </c>
      <c r="AF1082">
        <v>0.306506</v>
      </c>
      <c r="AG1082">
        <v>2.4552719999999999</v>
      </c>
      <c r="AH1082">
        <v>-5.5523210000000001</v>
      </c>
      <c r="AI1082">
        <v>8.367991</v>
      </c>
      <c r="AJ1082">
        <v>4.1618490000000001</v>
      </c>
      <c r="AK1082">
        <v>-9.9332860000000007</v>
      </c>
      <c r="AL1082">
        <v>-36.544381999999999</v>
      </c>
      <c r="AM1082">
        <v>9.6714819999999992</v>
      </c>
      <c r="AN1082">
        <v>1.0092890000000001</v>
      </c>
      <c r="AO1082">
        <v>6.0282439999999999</v>
      </c>
      <c r="AP1082">
        <v>-7.704612</v>
      </c>
      <c r="AQ1082">
        <v>-8.5163499999999992</v>
      </c>
      <c r="AR1082">
        <v>-13.412793000000001</v>
      </c>
      <c r="AS1082">
        <v>5.5842029999999996</v>
      </c>
    </row>
    <row r="1083" spans="1:45">
      <c r="A1083">
        <v>5.4050000000000002</v>
      </c>
      <c r="B1083">
        <v>-17.645040000000002</v>
      </c>
      <c r="C1083">
        <v>13.021528</v>
      </c>
      <c r="D1083">
        <v>15.687901</v>
      </c>
      <c r="E1083">
        <v>-1.638387</v>
      </c>
      <c r="F1083">
        <v>-3.2667380000000001</v>
      </c>
      <c r="G1083">
        <v>-4.9464269999999999</v>
      </c>
      <c r="H1083">
        <v>2.1461000000000001</v>
      </c>
      <c r="I1083">
        <v>-2.0735670000000002</v>
      </c>
      <c r="J1083">
        <v>-2.451419</v>
      </c>
      <c r="K1083">
        <v>-2.3554300000000001</v>
      </c>
      <c r="L1083">
        <v>23.395890000000001</v>
      </c>
      <c r="M1083">
        <v>16.644822999999999</v>
      </c>
      <c r="N1083">
        <v>-5.0614790000000003</v>
      </c>
      <c r="O1083">
        <v>-11.294562000000001</v>
      </c>
      <c r="P1083">
        <v>-2.0641620000000001</v>
      </c>
      <c r="Q1083">
        <v>-1.025137</v>
      </c>
      <c r="R1083">
        <v>-0.36531000000000002</v>
      </c>
      <c r="S1083">
        <v>4.7717000000000002E-2</v>
      </c>
      <c r="T1083">
        <v>0.26483699999999999</v>
      </c>
      <c r="U1083">
        <v>10.221123</v>
      </c>
      <c r="V1083">
        <v>5.6428060000000002</v>
      </c>
      <c r="W1083">
        <v>3.220682</v>
      </c>
      <c r="X1083">
        <v>1.5669249999999999</v>
      </c>
      <c r="Y1083">
        <v>0.20732999999999999</v>
      </c>
      <c r="Z1083">
        <v>-1.321231</v>
      </c>
      <c r="AA1083">
        <v>-1.9664269999999999</v>
      </c>
      <c r="AB1083">
        <v>-2.1596790000000001</v>
      </c>
      <c r="AC1083">
        <v>-2.2052170000000002</v>
      </c>
      <c r="AD1083">
        <v>-2.20845</v>
      </c>
      <c r="AE1083">
        <v>-1.4002410000000001</v>
      </c>
      <c r="AF1083">
        <v>0.29980800000000002</v>
      </c>
      <c r="AG1083">
        <v>2.4490050000000001</v>
      </c>
      <c r="AH1083">
        <v>-5.5003080000000004</v>
      </c>
      <c r="AI1083">
        <v>8.3583529999999993</v>
      </c>
      <c r="AJ1083">
        <v>4.1761460000000001</v>
      </c>
      <c r="AK1083">
        <v>-9.9024090000000005</v>
      </c>
      <c r="AL1083">
        <v>-36.553423000000002</v>
      </c>
      <c r="AM1083">
        <v>9.6742460000000001</v>
      </c>
      <c r="AN1083">
        <v>0.95080200000000004</v>
      </c>
      <c r="AO1083">
        <v>6.0605409999999997</v>
      </c>
      <c r="AP1083">
        <v>-7.7027749999999999</v>
      </c>
      <c r="AQ1083">
        <v>-8.5924329999999998</v>
      </c>
      <c r="AR1083">
        <v>-13.396777999999999</v>
      </c>
      <c r="AS1083">
        <v>5.5753279999999998</v>
      </c>
    </row>
    <row r="1084" spans="1:45">
      <c r="A1084">
        <v>5.41</v>
      </c>
      <c r="B1084">
        <v>-17.659799</v>
      </c>
      <c r="C1084">
        <v>13.207701</v>
      </c>
      <c r="D1084">
        <v>15.297904000000001</v>
      </c>
      <c r="E1084">
        <v>-1.6392439999999999</v>
      </c>
      <c r="F1084">
        <v>-3.4811040000000002</v>
      </c>
      <c r="G1084">
        <v>-5.0153480000000004</v>
      </c>
      <c r="H1084">
        <v>2.186547</v>
      </c>
      <c r="I1084">
        <v>-2.2438159999999998</v>
      </c>
      <c r="J1084">
        <v>-2.7561490000000002</v>
      </c>
      <c r="K1084">
        <v>-1.9733369999999999</v>
      </c>
      <c r="L1084">
        <v>24.260199</v>
      </c>
      <c r="M1084">
        <v>17.41807</v>
      </c>
      <c r="N1084">
        <v>-5.095135</v>
      </c>
      <c r="O1084">
        <v>-11.372636999999999</v>
      </c>
      <c r="P1084">
        <v>-1.9738690000000001</v>
      </c>
      <c r="Q1084">
        <v>-0.95633999999999997</v>
      </c>
      <c r="R1084">
        <v>-0.31642999999999999</v>
      </c>
      <c r="S1084">
        <v>7.8425999999999996E-2</v>
      </c>
      <c r="T1084">
        <v>0.28096700000000002</v>
      </c>
      <c r="U1084">
        <v>10.195332000000001</v>
      </c>
      <c r="V1084">
        <v>5.5874569999999997</v>
      </c>
      <c r="W1084">
        <v>3.1652650000000002</v>
      </c>
      <c r="X1084">
        <v>1.5251889999999999</v>
      </c>
      <c r="Y1084">
        <v>0.18304999999999999</v>
      </c>
      <c r="Z1084">
        <v>-1.30646</v>
      </c>
      <c r="AA1084">
        <v>-1.949233</v>
      </c>
      <c r="AB1084">
        <v>-2.1431019999999998</v>
      </c>
      <c r="AC1084">
        <v>-2.190763</v>
      </c>
      <c r="AD1084">
        <v>-2.1960259999999998</v>
      </c>
      <c r="AE1084">
        <v>-1.383475</v>
      </c>
      <c r="AF1084">
        <v>0.29498099999999999</v>
      </c>
      <c r="AG1084">
        <v>2.4433159999999998</v>
      </c>
      <c r="AH1084">
        <v>-5.448582</v>
      </c>
      <c r="AI1084">
        <v>8.3491510000000009</v>
      </c>
      <c r="AJ1084">
        <v>4.1910280000000002</v>
      </c>
      <c r="AK1084">
        <v>-9.8680299999999992</v>
      </c>
      <c r="AL1084">
        <v>-36.526302999999999</v>
      </c>
      <c r="AM1084">
        <v>9.6713979999999999</v>
      </c>
      <c r="AN1084">
        <v>0.89501200000000003</v>
      </c>
      <c r="AO1084">
        <v>6.09572</v>
      </c>
      <c r="AP1084">
        <v>-7.7132579999999997</v>
      </c>
      <c r="AQ1084">
        <v>-8.6526359999999993</v>
      </c>
      <c r="AR1084">
        <v>-13.399875</v>
      </c>
      <c r="AS1084">
        <v>5.5702850000000002</v>
      </c>
    </row>
    <row r="1085" spans="1:45">
      <c r="A1085">
        <v>5.415</v>
      </c>
      <c r="B1085">
        <v>-17.651474</v>
      </c>
      <c r="C1085">
        <v>13.412953</v>
      </c>
      <c r="D1085">
        <v>14.891939000000001</v>
      </c>
      <c r="E1085">
        <v>-1.6406229999999999</v>
      </c>
      <c r="F1085">
        <v>-3.7041789999999999</v>
      </c>
      <c r="G1085">
        <v>-5.067666</v>
      </c>
      <c r="H1085">
        <v>2.2261929999999999</v>
      </c>
      <c r="I1085">
        <v>-2.3895200000000001</v>
      </c>
      <c r="J1085">
        <v>-3.0526399999999998</v>
      </c>
      <c r="K1085">
        <v>-1.6130709999999999</v>
      </c>
      <c r="L1085">
        <v>25.120241</v>
      </c>
      <c r="M1085">
        <v>18.195805</v>
      </c>
      <c r="N1085">
        <v>-5.144571</v>
      </c>
      <c r="O1085">
        <v>-11.433159</v>
      </c>
      <c r="P1085">
        <v>-1.8839239999999999</v>
      </c>
      <c r="Q1085">
        <v>-0.88737299999999997</v>
      </c>
      <c r="R1085">
        <v>-0.26753100000000002</v>
      </c>
      <c r="S1085">
        <v>0.10859199999999999</v>
      </c>
      <c r="T1085">
        <v>0.29579899999999998</v>
      </c>
      <c r="U1085">
        <v>10.179812999999999</v>
      </c>
      <c r="V1085">
        <v>5.534516</v>
      </c>
      <c r="W1085">
        <v>3.1092029999999999</v>
      </c>
      <c r="X1085">
        <v>1.4815210000000001</v>
      </c>
      <c r="Y1085">
        <v>0.15606100000000001</v>
      </c>
      <c r="Z1085">
        <v>-1.2839339999999999</v>
      </c>
      <c r="AA1085">
        <v>-1.924185</v>
      </c>
      <c r="AB1085">
        <v>-2.1187140000000002</v>
      </c>
      <c r="AC1085">
        <v>-2.1686160000000001</v>
      </c>
      <c r="AD1085">
        <v>-2.1760419999999998</v>
      </c>
      <c r="AE1085">
        <v>-1.3653120000000001</v>
      </c>
      <c r="AF1085">
        <v>0.29047699999999999</v>
      </c>
      <c r="AG1085">
        <v>2.43716</v>
      </c>
      <c r="AH1085">
        <v>-5.3988129999999996</v>
      </c>
      <c r="AI1085">
        <v>8.3436360000000001</v>
      </c>
      <c r="AJ1085">
        <v>4.1959270000000002</v>
      </c>
      <c r="AK1085">
        <v>-9.8328120000000006</v>
      </c>
      <c r="AL1085">
        <v>-36.514414000000002</v>
      </c>
      <c r="AM1085">
        <v>9.6638959999999994</v>
      </c>
      <c r="AN1085">
        <v>0.838642</v>
      </c>
      <c r="AO1085">
        <v>6.1247040000000004</v>
      </c>
      <c r="AP1085">
        <v>-7.7257040000000003</v>
      </c>
      <c r="AQ1085">
        <v>-8.7558190000000007</v>
      </c>
      <c r="AR1085">
        <v>-13.367934999999999</v>
      </c>
      <c r="AS1085">
        <v>5.5661180000000003</v>
      </c>
    </row>
    <row r="1086" spans="1:45">
      <c r="A1086">
        <v>5.42</v>
      </c>
      <c r="B1086">
        <v>-17.633113999999999</v>
      </c>
      <c r="C1086">
        <v>13.617564</v>
      </c>
      <c r="D1086">
        <v>14.498792</v>
      </c>
      <c r="E1086">
        <v>-1.638209</v>
      </c>
      <c r="F1086">
        <v>-3.9162379999999999</v>
      </c>
      <c r="G1086">
        <v>-5.1268000000000002</v>
      </c>
      <c r="H1086">
        <v>2.2675809999999998</v>
      </c>
      <c r="I1086">
        <v>-2.5418280000000002</v>
      </c>
      <c r="J1086">
        <v>-3.3476710000000001</v>
      </c>
      <c r="K1086">
        <v>-1.245239</v>
      </c>
      <c r="L1086">
        <v>25.961600000000001</v>
      </c>
      <c r="M1086">
        <v>19.004926999999999</v>
      </c>
      <c r="N1086">
        <v>-5.1850610000000001</v>
      </c>
      <c r="O1086">
        <v>-11.478967000000001</v>
      </c>
      <c r="P1086">
        <v>-1.7962769999999999</v>
      </c>
      <c r="Q1086">
        <v>-0.81963600000000003</v>
      </c>
      <c r="R1086">
        <v>-0.21878600000000001</v>
      </c>
      <c r="S1086">
        <v>0.13978199999999999</v>
      </c>
      <c r="T1086">
        <v>0.31281100000000001</v>
      </c>
      <c r="U1086">
        <v>10.167486999999999</v>
      </c>
      <c r="V1086">
        <v>5.480963</v>
      </c>
      <c r="W1086">
        <v>3.051688</v>
      </c>
      <c r="X1086">
        <v>1.4365520000000001</v>
      </c>
      <c r="Y1086">
        <v>0.127968</v>
      </c>
      <c r="Z1086">
        <v>-1.263028</v>
      </c>
      <c r="AA1086">
        <v>-1.900882</v>
      </c>
      <c r="AB1086">
        <v>-2.095974</v>
      </c>
      <c r="AC1086">
        <v>-2.1479499999999998</v>
      </c>
      <c r="AD1086">
        <v>-2.157368</v>
      </c>
      <c r="AE1086">
        <v>-1.3470869999999999</v>
      </c>
      <c r="AF1086">
        <v>0.284665</v>
      </c>
      <c r="AG1086">
        <v>2.4371130000000001</v>
      </c>
      <c r="AH1086">
        <v>-5.3545889999999998</v>
      </c>
      <c r="AI1086">
        <v>8.3357969999999995</v>
      </c>
      <c r="AJ1086">
        <v>4.2008299999999998</v>
      </c>
      <c r="AK1086">
        <v>-9.7286850000000005</v>
      </c>
      <c r="AL1086">
        <v>-36.523181000000001</v>
      </c>
      <c r="AM1086">
        <v>9.6542999999999992</v>
      </c>
      <c r="AN1086">
        <v>0.78933600000000004</v>
      </c>
      <c r="AO1086">
        <v>6.1641640000000004</v>
      </c>
      <c r="AP1086">
        <v>-7.7438209999999996</v>
      </c>
      <c r="AQ1086">
        <v>-8.7655480000000008</v>
      </c>
      <c r="AR1086">
        <v>-13.363647</v>
      </c>
      <c r="AS1086">
        <v>5.5602020000000003</v>
      </c>
    </row>
    <row r="1087" spans="1:45">
      <c r="A1087">
        <v>5.4249999999999998</v>
      </c>
      <c r="B1087">
        <v>-17.608630999999999</v>
      </c>
      <c r="C1087">
        <v>13.802225</v>
      </c>
      <c r="D1087">
        <v>14.113657</v>
      </c>
      <c r="E1087">
        <v>-1.6181179999999999</v>
      </c>
      <c r="F1087">
        <v>-4.1142339999999997</v>
      </c>
      <c r="G1087">
        <v>-5.1970239999999999</v>
      </c>
      <c r="H1087">
        <v>2.3075990000000002</v>
      </c>
      <c r="I1087">
        <v>-2.704688</v>
      </c>
      <c r="J1087">
        <v>-3.6394609999999998</v>
      </c>
      <c r="K1087">
        <v>-0.86106300000000002</v>
      </c>
      <c r="L1087">
        <v>26.812404999999998</v>
      </c>
      <c r="M1087">
        <v>19.849906000000001</v>
      </c>
      <c r="N1087">
        <v>-5.226191</v>
      </c>
      <c r="O1087">
        <v>-11.508706</v>
      </c>
      <c r="P1087">
        <v>-1.699165</v>
      </c>
      <c r="Q1087">
        <v>-0.74504899999999996</v>
      </c>
      <c r="R1087">
        <v>-0.16567200000000001</v>
      </c>
      <c r="S1087">
        <v>0.172927</v>
      </c>
      <c r="T1087">
        <v>0.32965100000000003</v>
      </c>
      <c r="U1087">
        <v>10.144456</v>
      </c>
      <c r="V1087">
        <v>5.4176289999999998</v>
      </c>
      <c r="W1087">
        <v>2.985938</v>
      </c>
      <c r="X1087">
        <v>1.385051</v>
      </c>
      <c r="Y1087">
        <v>9.4927999999999998E-2</v>
      </c>
      <c r="Z1087">
        <v>-1.2372920000000001</v>
      </c>
      <c r="AA1087">
        <v>-1.872635</v>
      </c>
      <c r="AB1087">
        <v>-2.0686749999999998</v>
      </c>
      <c r="AC1087">
        <v>-2.1231879999999999</v>
      </c>
      <c r="AD1087">
        <v>-2.13497</v>
      </c>
      <c r="AE1087">
        <v>-1.3275060000000001</v>
      </c>
      <c r="AF1087">
        <v>0.27549099999999999</v>
      </c>
      <c r="AG1087">
        <v>2.432534</v>
      </c>
      <c r="AH1087">
        <v>-5.2957890000000001</v>
      </c>
      <c r="AI1087">
        <v>8.3321190000000005</v>
      </c>
      <c r="AJ1087">
        <v>4.2051879999999997</v>
      </c>
      <c r="AK1087">
        <v>-9.6839110000000002</v>
      </c>
      <c r="AL1087">
        <v>-36.485103000000002</v>
      </c>
      <c r="AM1087">
        <v>9.6390849999999997</v>
      </c>
      <c r="AN1087">
        <v>0.746201</v>
      </c>
      <c r="AO1087">
        <v>6.1967780000000001</v>
      </c>
      <c r="AP1087">
        <v>-7.7751270000000003</v>
      </c>
      <c r="AQ1087">
        <v>-8.8287949999999995</v>
      </c>
      <c r="AR1087">
        <v>-13.357836000000001</v>
      </c>
      <c r="AS1087">
        <v>5.5542660000000001</v>
      </c>
    </row>
    <row r="1088" spans="1:45">
      <c r="A1088">
        <v>5.43</v>
      </c>
      <c r="B1088">
        <v>-17.581880000000002</v>
      </c>
      <c r="C1088">
        <v>13.984066</v>
      </c>
      <c r="D1088">
        <v>13.740325</v>
      </c>
      <c r="E1088">
        <v>-1.5988880000000001</v>
      </c>
      <c r="F1088">
        <v>-4.3064830000000001</v>
      </c>
      <c r="G1088">
        <v>-5.2582810000000002</v>
      </c>
      <c r="H1088">
        <v>2.347753</v>
      </c>
      <c r="I1088">
        <v>-2.868163</v>
      </c>
      <c r="J1088">
        <v>-3.9091960000000001</v>
      </c>
      <c r="K1088">
        <v>-0.46016699999999999</v>
      </c>
      <c r="L1088">
        <v>27.658370000000001</v>
      </c>
      <c r="M1088">
        <v>20.689985</v>
      </c>
      <c r="N1088">
        <v>-5.2790749999999997</v>
      </c>
      <c r="O1088">
        <v>-11.524264000000001</v>
      </c>
      <c r="P1088">
        <v>-1.6020920000000001</v>
      </c>
      <c r="Q1088">
        <v>-0.67128699999999997</v>
      </c>
      <c r="R1088">
        <v>-0.113653</v>
      </c>
      <c r="S1088">
        <v>0.20496200000000001</v>
      </c>
      <c r="T1088">
        <v>0.34550599999999998</v>
      </c>
      <c r="U1088">
        <v>10.1196</v>
      </c>
      <c r="V1088">
        <v>5.3560679999999996</v>
      </c>
      <c r="W1088">
        <v>2.9237039999999999</v>
      </c>
      <c r="X1088">
        <v>1.3379270000000001</v>
      </c>
      <c r="Y1088">
        <v>6.6714999999999997E-2</v>
      </c>
      <c r="Z1088">
        <v>-1.2118910000000001</v>
      </c>
      <c r="AA1088">
        <v>-1.8443309999999999</v>
      </c>
      <c r="AB1088">
        <v>-2.0412539999999999</v>
      </c>
      <c r="AC1088">
        <v>-2.09829</v>
      </c>
      <c r="AD1088">
        <v>-2.1124109999999998</v>
      </c>
      <c r="AE1088">
        <v>-1.3146770000000001</v>
      </c>
      <c r="AF1088">
        <v>0.27033699999999999</v>
      </c>
      <c r="AG1088">
        <v>2.4336310000000001</v>
      </c>
      <c r="AH1088">
        <v>-5.2289000000000003</v>
      </c>
      <c r="AI1088">
        <v>8.3256259999999997</v>
      </c>
      <c r="AJ1088">
        <v>4.2127319999999999</v>
      </c>
      <c r="AK1088">
        <v>-9.7142160000000004</v>
      </c>
      <c r="AL1088">
        <v>-36.476576000000001</v>
      </c>
      <c r="AM1088">
        <v>9.6187009999999997</v>
      </c>
      <c r="AN1088">
        <v>0.70040000000000002</v>
      </c>
      <c r="AO1088">
        <v>6.2173150000000001</v>
      </c>
      <c r="AP1088">
        <v>-7.8053920000000003</v>
      </c>
      <c r="AQ1088">
        <v>-8.8782599999999992</v>
      </c>
      <c r="AR1088">
        <v>-13.322501000000001</v>
      </c>
      <c r="AS1088">
        <v>5.5464130000000003</v>
      </c>
    </row>
    <row r="1089" spans="1:45">
      <c r="A1089">
        <v>5.4349999999999996</v>
      </c>
      <c r="B1089">
        <v>-17.556332000000001</v>
      </c>
      <c r="C1089">
        <v>14.172777999999999</v>
      </c>
      <c r="D1089">
        <v>13.366554000000001</v>
      </c>
      <c r="E1089">
        <v>-1.5788690000000001</v>
      </c>
      <c r="F1089">
        <v>-4.4978470000000002</v>
      </c>
      <c r="G1089">
        <v>-5.3157670000000001</v>
      </c>
      <c r="H1089">
        <v>2.3861919999999999</v>
      </c>
      <c r="I1089">
        <v>-3.0305200000000001</v>
      </c>
      <c r="J1089">
        <v>-4.1817799999999998</v>
      </c>
      <c r="K1089">
        <v>-5.8021000000000003E-2</v>
      </c>
      <c r="L1089">
        <v>28.499790999999998</v>
      </c>
      <c r="M1089">
        <v>21.543106000000002</v>
      </c>
      <c r="N1089">
        <v>-5.3515090000000001</v>
      </c>
      <c r="O1089">
        <v>-11.525283999999999</v>
      </c>
      <c r="P1089">
        <v>-1.507101</v>
      </c>
      <c r="Q1089">
        <v>-0.59921199999999997</v>
      </c>
      <c r="R1089">
        <v>-6.2921000000000005E-2</v>
      </c>
      <c r="S1089">
        <v>0.23616000000000001</v>
      </c>
      <c r="T1089">
        <v>0.36096200000000001</v>
      </c>
      <c r="U1089">
        <v>10.097524</v>
      </c>
      <c r="V1089">
        <v>5.2924239999999996</v>
      </c>
      <c r="W1089">
        <v>2.8578519999999998</v>
      </c>
      <c r="X1089">
        <v>1.286781</v>
      </c>
      <c r="Y1089">
        <v>3.4251999999999998E-2</v>
      </c>
      <c r="Z1089">
        <v>-1.1873180000000001</v>
      </c>
      <c r="AA1089">
        <v>-1.8166960000000001</v>
      </c>
      <c r="AB1089">
        <v>-2.014364</v>
      </c>
      <c r="AC1089">
        <v>-2.0737990000000002</v>
      </c>
      <c r="AD1089">
        <v>-2.090185</v>
      </c>
      <c r="AE1089">
        <v>-1.304176</v>
      </c>
      <c r="AF1089">
        <v>0.26605200000000001</v>
      </c>
      <c r="AG1089">
        <v>2.4291999999999998</v>
      </c>
      <c r="AH1089">
        <v>-5.1674720000000001</v>
      </c>
      <c r="AI1089">
        <v>8.3241169999999993</v>
      </c>
      <c r="AJ1089">
        <v>4.2227920000000001</v>
      </c>
      <c r="AK1089">
        <v>-9.7211210000000001</v>
      </c>
      <c r="AL1089">
        <v>-36.479114000000003</v>
      </c>
      <c r="AM1089">
        <v>9.5931719999999991</v>
      </c>
      <c r="AN1089">
        <v>0.65504799999999996</v>
      </c>
      <c r="AO1089">
        <v>6.2473590000000003</v>
      </c>
      <c r="AP1089">
        <v>-7.8642000000000003</v>
      </c>
      <c r="AQ1089">
        <v>-8.9593620000000005</v>
      </c>
      <c r="AR1089">
        <v>-13.272824999999999</v>
      </c>
      <c r="AS1089">
        <v>5.5398459999999998</v>
      </c>
    </row>
    <row r="1090" spans="1:45">
      <c r="A1090">
        <v>5.44</v>
      </c>
      <c r="B1090">
        <v>-17.528182999999999</v>
      </c>
      <c r="C1090">
        <v>14.351533999999999</v>
      </c>
      <c r="D1090">
        <v>12.996248</v>
      </c>
      <c r="E1090">
        <v>-1.5778129999999999</v>
      </c>
      <c r="F1090">
        <v>-4.6983180000000004</v>
      </c>
      <c r="G1090">
        <v>-5.3846420000000004</v>
      </c>
      <c r="H1090">
        <v>2.42415</v>
      </c>
      <c r="I1090">
        <v>-3.2102780000000002</v>
      </c>
      <c r="J1090">
        <v>-4.4550869999999998</v>
      </c>
      <c r="K1090">
        <v>0.35897699999999999</v>
      </c>
      <c r="L1090">
        <v>29.334665999999999</v>
      </c>
      <c r="M1090">
        <v>22.401326000000001</v>
      </c>
      <c r="N1090">
        <v>-5.447171</v>
      </c>
      <c r="O1090">
        <v>-11.510064</v>
      </c>
      <c r="P1090">
        <v>-1.417705</v>
      </c>
      <c r="Q1090">
        <v>-0.53212499999999996</v>
      </c>
      <c r="R1090">
        <v>-1.6580999999999999E-2</v>
      </c>
      <c r="S1090">
        <v>0.26358999999999999</v>
      </c>
      <c r="T1090">
        <v>0.37325900000000001</v>
      </c>
      <c r="U1090">
        <v>10.08602</v>
      </c>
      <c r="V1090">
        <v>5.2349139999999998</v>
      </c>
      <c r="W1090">
        <v>2.7971119999999998</v>
      </c>
      <c r="X1090">
        <v>1.2408440000000001</v>
      </c>
      <c r="Y1090">
        <v>7.2179999999999996E-3</v>
      </c>
      <c r="Z1090">
        <v>-1.161648</v>
      </c>
      <c r="AA1090">
        <v>-1.7874140000000001</v>
      </c>
      <c r="AB1090">
        <v>-1.9855080000000001</v>
      </c>
      <c r="AC1090">
        <v>-2.047142</v>
      </c>
      <c r="AD1090">
        <v>-2.0656599999999998</v>
      </c>
      <c r="AE1090">
        <v>-1.291884</v>
      </c>
      <c r="AF1090">
        <v>0.25736900000000001</v>
      </c>
      <c r="AG1090">
        <v>2.4272260000000001</v>
      </c>
      <c r="AH1090">
        <v>-5.1110610000000003</v>
      </c>
      <c r="AI1090">
        <v>8.3232370000000007</v>
      </c>
      <c r="AJ1090">
        <v>4.2314670000000003</v>
      </c>
      <c r="AK1090">
        <v>-9.7346719999999998</v>
      </c>
      <c r="AL1090">
        <v>-36.477822000000003</v>
      </c>
      <c r="AM1090">
        <v>9.5647769999999994</v>
      </c>
      <c r="AN1090">
        <v>0.60291399999999995</v>
      </c>
      <c r="AO1090">
        <v>6.2757240000000003</v>
      </c>
      <c r="AP1090">
        <v>-7.922358</v>
      </c>
      <c r="AQ1090">
        <v>-8.9791530000000002</v>
      </c>
      <c r="AR1090">
        <v>-13.213098</v>
      </c>
      <c r="AS1090">
        <v>5.5312599999999996</v>
      </c>
    </row>
    <row r="1091" spans="1:45">
      <c r="A1091">
        <v>5.4450000000000003</v>
      </c>
      <c r="B1091">
        <v>-17.484397000000001</v>
      </c>
      <c r="C1091">
        <v>14.54486</v>
      </c>
      <c r="D1091">
        <v>12.619579999999999</v>
      </c>
      <c r="E1091">
        <v>-1.5739749999999999</v>
      </c>
      <c r="F1091">
        <v>-4.8827980000000002</v>
      </c>
      <c r="G1091">
        <v>-5.4410249999999998</v>
      </c>
      <c r="H1091">
        <v>2.462599</v>
      </c>
      <c r="I1091">
        <v>-3.385078</v>
      </c>
      <c r="J1091">
        <v>-4.7280519999999999</v>
      </c>
      <c r="K1091">
        <v>0.77871199999999996</v>
      </c>
      <c r="L1091">
        <v>30.186146000000001</v>
      </c>
      <c r="M1091">
        <v>23.288416999999999</v>
      </c>
      <c r="N1091">
        <v>-5.5522919999999996</v>
      </c>
      <c r="O1091">
        <v>-11.472519</v>
      </c>
      <c r="P1091">
        <v>-1.327013</v>
      </c>
      <c r="Q1091">
        <v>-0.46327099999999999</v>
      </c>
      <c r="R1091">
        <v>3.1859999999999999E-2</v>
      </c>
      <c r="S1091">
        <v>0.293437</v>
      </c>
      <c r="T1091">
        <v>0.388241</v>
      </c>
      <c r="U1091">
        <v>10.073461999999999</v>
      </c>
      <c r="V1091">
        <v>5.1719730000000004</v>
      </c>
      <c r="W1091">
        <v>2.729495</v>
      </c>
      <c r="X1091">
        <v>1.1875450000000001</v>
      </c>
      <c r="Y1091">
        <v>-2.7546999999999999E-2</v>
      </c>
      <c r="Z1091">
        <v>-1.13391</v>
      </c>
      <c r="AA1091">
        <v>-1.756278</v>
      </c>
      <c r="AB1091">
        <v>-1.954901</v>
      </c>
      <c r="AC1091">
        <v>-2.01877</v>
      </c>
      <c r="AD1091">
        <v>-2.039409</v>
      </c>
      <c r="AE1091">
        <v>-1.2769250000000001</v>
      </c>
      <c r="AF1091">
        <v>0.24837500000000001</v>
      </c>
      <c r="AG1091">
        <v>2.4240349999999999</v>
      </c>
      <c r="AH1091">
        <v>-5.0530670000000004</v>
      </c>
      <c r="AI1091">
        <v>8.3231409999999997</v>
      </c>
      <c r="AJ1091">
        <v>4.2317819999999999</v>
      </c>
      <c r="AK1091">
        <v>-9.6694549999999992</v>
      </c>
      <c r="AL1091">
        <v>-36.469369</v>
      </c>
      <c r="AM1091">
        <v>9.539714</v>
      </c>
      <c r="AN1091">
        <v>0.55971400000000004</v>
      </c>
      <c r="AO1091">
        <v>6.3144429999999998</v>
      </c>
      <c r="AP1091">
        <v>-7.9807880000000004</v>
      </c>
      <c r="AQ1091">
        <v>-8.9940189999999998</v>
      </c>
      <c r="AR1091">
        <v>-13.193466000000001</v>
      </c>
      <c r="AS1091">
        <v>5.5235050000000001</v>
      </c>
    </row>
    <row r="1092" spans="1:45">
      <c r="A1092">
        <v>5.45</v>
      </c>
      <c r="B1092">
        <v>-17.439746</v>
      </c>
      <c r="C1092">
        <v>14.749535</v>
      </c>
      <c r="D1092">
        <v>12.262695000000001</v>
      </c>
      <c r="E1092">
        <v>-1.575688</v>
      </c>
      <c r="F1092">
        <v>-5.0502529999999997</v>
      </c>
      <c r="G1092">
        <v>-5.495501</v>
      </c>
      <c r="H1092">
        <v>2.504721</v>
      </c>
      <c r="I1092">
        <v>-3.5453510000000001</v>
      </c>
      <c r="J1092">
        <v>-4.9820390000000003</v>
      </c>
      <c r="K1092">
        <v>1.1991050000000001</v>
      </c>
      <c r="L1092">
        <v>30.993877000000001</v>
      </c>
      <c r="M1092">
        <v>24.164055999999999</v>
      </c>
      <c r="N1092">
        <v>-5.686248</v>
      </c>
      <c r="O1092">
        <v>-11.413546999999999</v>
      </c>
      <c r="P1092">
        <v>-1.2357389999999999</v>
      </c>
      <c r="Q1092">
        <v>-0.39438800000000002</v>
      </c>
      <c r="R1092">
        <v>7.9709000000000002E-2</v>
      </c>
      <c r="S1092">
        <v>0.32209199999999999</v>
      </c>
      <c r="T1092">
        <v>0.40155600000000002</v>
      </c>
      <c r="U1092">
        <v>10.069309000000001</v>
      </c>
      <c r="V1092">
        <v>5.110214</v>
      </c>
      <c r="W1092">
        <v>2.6615310000000001</v>
      </c>
      <c r="X1092">
        <v>1.1343589999999999</v>
      </c>
      <c r="Y1092">
        <v>-6.1421999999999997E-2</v>
      </c>
      <c r="Z1092">
        <v>-1.104004</v>
      </c>
      <c r="AA1092">
        <v>-1.7227490000000001</v>
      </c>
      <c r="AB1092">
        <v>-1.9218999999999999</v>
      </c>
      <c r="AC1092">
        <v>-1.9880709999999999</v>
      </c>
      <c r="AD1092">
        <v>-2.0109080000000001</v>
      </c>
      <c r="AE1092">
        <v>-1.2611019999999999</v>
      </c>
      <c r="AF1092">
        <v>0.24138799999999999</v>
      </c>
      <c r="AG1092">
        <v>2.417249</v>
      </c>
      <c r="AH1092">
        <v>-4.987374</v>
      </c>
      <c r="AI1092">
        <v>8.3178590000000003</v>
      </c>
      <c r="AJ1092">
        <v>4.2341689999999996</v>
      </c>
      <c r="AK1092">
        <v>-9.6407220000000002</v>
      </c>
      <c r="AL1092">
        <v>-36.454194999999999</v>
      </c>
      <c r="AM1092">
        <v>9.5145730000000004</v>
      </c>
      <c r="AN1092">
        <v>0.51387400000000005</v>
      </c>
      <c r="AO1092">
        <v>6.3553290000000002</v>
      </c>
      <c r="AP1092">
        <v>-8.0494420000000009</v>
      </c>
      <c r="AQ1092">
        <v>-9.1028319999999994</v>
      </c>
      <c r="AR1092">
        <v>-13.169865</v>
      </c>
      <c r="AS1092">
        <v>5.5206679999999997</v>
      </c>
    </row>
    <row r="1093" spans="1:45">
      <c r="A1093">
        <v>5.4550000000000001</v>
      </c>
      <c r="B1093">
        <v>-17.402149999999999</v>
      </c>
      <c r="C1093">
        <v>14.945430999999999</v>
      </c>
      <c r="D1093">
        <v>11.9071</v>
      </c>
      <c r="E1093">
        <v>-1.565877</v>
      </c>
      <c r="F1093">
        <v>-5.225803</v>
      </c>
      <c r="G1093">
        <v>-5.5485600000000002</v>
      </c>
      <c r="H1093">
        <v>2.541674</v>
      </c>
      <c r="I1093">
        <v>-3.701908</v>
      </c>
      <c r="J1093">
        <v>-5.2234470000000002</v>
      </c>
      <c r="K1093">
        <v>1.621648</v>
      </c>
      <c r="L1093">
        <v>31.818908</v>
      </c>
      <c r="M1093">
        <v>25.051010999999999</v>
      </c>
      <c r="N1093">
        <v>-5.8585529999999997</v>
      </c>
      <c r="O1093">
        <v>-11.337998000000001</v>
      </c>
      <c r="P1093">
        <v>-1.1449819999999999</v>
      </c>
      <c r="Q1093">
        <v>-0.32592199999999999</v>
      </c>
      <c r="R1093">
        <v>0.12743199999999999</v>
      </c>
      <c r="S1093">
        <v>0.35111799999999999</v>
      </c>
      <c r="T1093">
        <v>0.41583199999999998</v>
      </c>
      <c r="U1093">
        <v>10.058415</v>
      </c>
      <c r="V1093">
        <v>5.0411419999999998</v>
      </c>
      <c r="W1093">
        <v>2.5872579999999998</v>
      </c>
      <c r="X1093">
        <v>1.0762700000000001</v>
      </c>
      <c r="Y1093">
        <v>-9.9040000000000003E-2</v>
      </c>
      <c r="Z1093">
        <v>-1.073563</v>
      </c>
      <c r="AA1093">
        <v>-1.6885380000000001</v>
      </c>
      <c r="AB1093">
        <v>-1.8881589999999999</v>
      </c>
      <c r="AC1093">
        <v>-1.956577</v>
      </c>
      <c r="AD1093">
        <v>-1.9815259999999999</v>
      </c>
      <c r="AE1093">
        <v>-1.240899</v>
      </c>
      <c r="AF1093">
        <v>0.23857100000000001</v>
      </c>
      <c r="AG1093">
        <v>2.4111989999999999</v>
      </c>
      <c r="AH1093">
        <v>-4.9272830000000001</v>
      </c>
      <c r="AI1093">
        <v>8.3163409999999995</v>
      </c>
      <c r="AJ1093">
        <v>4.2370720000000004</v>
      </c>
      <c r="AK1093">
        <v>-9.5939940000000004</v>
      </c>
      <c r="AL1093">
        <v>-36.420248000000001</v>
      </c>
      <c r="AM1093">
        <v>9.4878269999999993</v>
      </c>
      <c r="AN1093">
        <v>0.46390999999999999</v>
      </c>
      <c r="AO1093">
        <v>6.3832709999999997</v>
      </c>
      <c r="AP1093">
        <v>-8.1218269999999997</v>
      </c>
      <c r="AQ1093">
        <v>-9.1621570000000006</v>
      </c>
      <c r="AR1093">
        <v>-13.141632</v>
      </c>
      <c r="AS1093">
        <v>5.5139230000000001</v>
      </c>
    </row>
    <row r="1094" spans="1:45">
      <c r="A1094">
        <v>5.46</v>
      </c>
      <c r="B1094">
        <v>-17.36176</v>
      </c>
      <c r="C1094">
        <v>15.143018</v>
      </c>
      <c r="D1094">
        <v>11.546291</v>
      </c>
      <c r="E1094">
        <v>-1.564098</v>
      </c>
      <c r="F1094">
        <v>-5.4030940000000003</v>
      </c>
      <c r="G1094">
        <v>-5.6088909999999998</v>
      </c>
      <c r="H1094">
        <v>2.5782090000000002</v>
      </c>
      <c r="I1094">
        <v>-3.8484409999999998</v>
      </c>
      <c r="J1094">
        <v>-5.4578040000000003</v>
      </c>
      <c r="K1094">
        <v>2.0379800000000001</v>
      </c>
      <c r="L1094">
        <v>32.627845999999998</v>
      </c>
      <c r="M1094">
        <v>25.950776999999999</v>
      </c>
      <c r="N1094">
        <v>-6.0757890000000003</v>
      </c>
      <c r="O1094">
        <v>-11.237897999999999</v>
      </c>
      <c r="P1094">
        <v>-1.058519</v>
      </c>
      <c r="Q1094">
        <v>-0.26056400000000002</v>
      </c>
      <c r="R1094">
        <v>0.173017</v>
      </c>
      <c r="S1094">
        <v>0.37889899999999999</v>
      </c>
      <c r="T1094">
        <v>0.429641</v>
      </c>
      <c r="U1094">
        <v>10.063223000000001</v>
      </c>
      <c r="V1094">
        <v>4.9781899999999997</v>
      </c>
      <c r="W1094">
        <v>2.5155159999999999</v>
      </c>
      <c r="X1094">
        <v>1.0191399999999999</v>
      </c>
      <c r="Y1094">
        <v>-0.136846</v>
      </c>
      <c r="Z1094">
        <v>-1.040902</v>
      </c>
      <c r="AA1094">
        <v>-1.6519349999999999</v>
      </c>
      <c r="AB1094">
        <v>-1.851858</v>
      </c>
      <c r="AC1094">
        <v>-1.922355</v>
      </c>
      <c r="AD1094">
        <v>-1.94929</v>
      </c>
      <c r="AE1094">
        <v>-1.2227380000000001</v>
      </c>
      <c r="AF1094">
        <v>0.227461</v>
      </c>
      <c r="AG1094">
        <v>2.4077980000000001</v>
      </c>
      <c r="AH1094">
        <v>-4.8670989999999996</v>
      </c>
      <c r="AI1094">
        <v>8.3163850000000004</v>
      </c>
      <c r="AJ1094">
        <v>4.2426950000000003</v>
      </c>
      <c r="AK1094">
        <v>-9.5599720000000001</v>
      </c>
      <c r="AL1094">
        <v>-36.432279999999999</v>
      </c>
      <c r="AM1094">
        <v>9.4641940000000009</v>
      </c>
      <c r="AN1094">
        <v>0.41423199999999999</v>
      </c>
      <c r="AO1094">
        <v>6.4115580000000003</v>
      </c>
      <c r="AP1094">
        <v>-8.1978539999999995</v>
      </c>
      <c r="AQ1094">
        <v>-9.1824359999999992</v>
      </c>
      <c r="AR1094">
        <v>-13.153449</v>
      </c>
      <c r="AS1094">
        <v>5.5047009999999998</v>
      </c>
    </row>
    <row r="1095" spans="1:45">
      <c r="A1095">
        <v>5.4649999999999999</v>
      </c>
      <c r="B1095">
        <v>-17.314337999999999</v>
      </c>
      <c r="C1095">
        <v>15.33649</v>
      </c>
      <c r="D1095">
        <v>11.1828</v>
      </c>
      <c r="E1095">
        <v>-1.572271</v>
      </c>
      <c r="F1095">
        <v>-5.5766419999999997</v>
      </c>
      <c r="G1095">
        <v>-5.666887</v>
      </c>
      <c r="H1095">
        <v>2.6139960000000002</v>
      </c>
      <c r="I1095">
        <v>-3.997592</v>
      </c>
      <c r="J1095">
        <v>-5.6867999999999999</v>
      </c>
      <c r="K1095">
        <v>2.4754489999999998</v>
      </c>
      <c r="L1095">
        <v>33.437356999999999</v>
      </c>
      <c r="M1095">
        <v>26.867471999999999</v>
      </c>
      <c r="N1095">
        <v>-6.3073810000000003</v>
      </c>
      <c r="O1095">
        <v>-11.11511</v>
      </c>
      <c r="P1095">
        <v>-0.96965400000000002</v>
      </c>
      <c r="Q1095">
        <v>-0.19381100000000001</v>
      </c>
      <c r="R1095">
        <v>0.219246</v>
      </c>
      <c r="S1095">
        <v>0.406891</v>
      </c>
      <c r="T1095">
        <v>0.443548</v>
      </c>
      <c r="U1095">
        <v>10.05916</v>
      </c>
      <c r="V1095">
        <v>4.9034690000000003</v>
      </c>
      <c r="W1095">
        <v>2.4337119999999999</v>
      </c>
      <c r="X1095">
        <v>0.95517099999999999</v>
      </c>
      <c r="Y1095">
        <v>-0.178427</v>
      </c>
      <c r="Z1095">
        <v>-1.007951</v>
      </c>
      <c r="AA1095">
        <v>-1.6148899999999999</v>
      </c>
      <c r="AB1095">
        <v>-1.81518</v>
      </c>
      <c r="AC1095">
        <v>-1.8878379999999999</v>
      </c>
      <c r="AD1095">
        <v>-1.916795</v>
      </c>
      <c r="AE1095">
        <v>-1.203058</v>
      </c>
      <c r="AF1095">
        <v>0.226021</v>
      </c>
      <c r="AG1095">
        <v>2.40204</v>
      </c>
      <c r="AH1095">
        <v>-4.8021789999999998</v>
      </c>
      <c r="AI1095">
        <v>8.3180379999999996</v>
      </c>
      <c r="AJ1095">
        <v>4.2359980000000004</v>
      </c>
      <c r="AK1095">
        <v>-9.5604610000000001</v>
      </c>
      <c r="AL1095">
        <v>-36.408110999999998</v>
      </c>
      <c r="AM1095">
        <v>9.4393349999999998</v>
      </c>
      <c r="AN1095">
        <v>0.36881799999999998</v>
      </c>
      <c r="AO1095">
        <v>6.4456199999999999</v>
      </c>
      <c r="AP1095">
        <v>-8.2753010000000007</v>
      </c>
      <c r="AQ1095">
        <v>-9.2247029999999999</v>
      </c>
      <c r="AR1095">
        <v>-13.172494</v>
      </c>
      <c r="AS1095">
        <v>5.4930130000000004</v>
      </c>
    </row>
    <row r="1096" spans="1:45">
      <c r="A1096">
        <v>5.47</v>
      </c>
      <c r="B1096">
        <v>-17.257380000000001</v>
      </c>
      <c r="C1096">
        <v>15.514250000000001</v>
      </c>
      <c r="D1096">
        <v>10.831094</v>
      </c>
      <c r="E1096">
        <v>-1.5949</v>
      </c>
      <c r="F1096">
        <v>-5.7406259999999998</v>
      </c>
      <c r="G1096">
        <v>-5.7278739999999999</v>
      </c>
      <c r="H1096">
        <v>2.6503739999999998</v>
      </c>
      <c r="I1096">
        <v>-4.1005269999999996</v>
      </c>
      <c r="J1096">
        <v>-5.888738</v>
      </c>
      <c r="K1096">
        <v>2.9055490000000002</v>
      </c>
      <c r="L1096">
        <v>34.212595</v>
      </c>
      <c r="M1096">
        <v>27.78152</v>
      </c>
      <c r="N1096">
        <v>-6.6091290000000003</v>
      </c>
      <c r="O1096">
        <v>-10.9686</v>
      </c>
      <c r="P1096">
        <v>-0.888096</v>
      </c>
      <c r="Q1096">
        <v>-0.13386200000000001</v>
      </c>
      <c r="R1096">
        <v>0.259322</v>
      </c>
      <c r="S1096">
        <v>0.42949599999999999</v>
      </c>
      <c r="T1096">
        <v>0.45282499999999998</v>
      </c>
      <c r="U1096">
        <v>10.061283</v>
      </c>
      <c r="V1096">
        <v>4.8309069999999998</v>
      </c>
      <c r="W1096">
        <v>2.3531170000000001</v>
      </c>
      <c r="X1096">
        <v>0.89231300000000002</v>
      </c>
      <c r="Y1096">
        <v>-0.219004</v>
      </c>
      <c r="Z1096">
        <v>-0.97471799999999997</v>
      </c>
      <c r="AA1096">
        <v>-1.576754</v>
      </c>
      <c r="AB1096">
        <v>-1.7769839999999999</v>
      </c>
      <c r="AC1096">
        <v>-1.851537</v>
      </c>
      <c r="AD1096">
        <v>-1.8823540000000001</v>
      </c>
      <c r="AE1096">
        <v>-1.1884840000000001</v>
      </c>
      <c r="AF1096">
        <v>0.218502</v>
      </c>
      <c r="AG1096">
        <v>2.3963100000000002</v>
      </c>
      <c r="AH1096">
        <v>-4.7381060000000002</v>
      </c>
      <c r="AI1096">
        <v>8.314235</v>
      </c>
      <c r="AJ1096">
        <v>4.2403490000000001</v>
      </c>
      <c r="AK1096">
        <v>-9.5379559999999994</v>
      </c>
      <c r="AL1096">
        <v>-36.389980000000001</v>
      </c>
      <c r="AM1096">
        <v>9.4169920000000005</v>
      </c>
      <c r="AN1096">
        <v>0.313531</v>
      </c>
      <c r="AO1096">
        <v>6.4813010000000002</v>
      </c>
      <c r="AP1096">
        <v>-8.3557009999999998</v>
      </c>
      <c r="AQ1096">
        <v>-9.1668489999999991</v>
      </c>
      <c r="AR1096">
        <v>-13.194101</v>
      </c>
      <c r="AS1096">
        <v>5.4775039999999997</v>
      </c>
    </row>
    <row r="1097" spans="1:45">
      <c r="A1097">
        <v>5.4749999999999996</v>
      </c>
      <c r="B1097">
        <v>-17.205646000000002</v>
      </c>
      <c r="C1097">
        <v>15.684454000000001</v>
      </c>
      <c r="D1097">
        <v>10.447585999999999</v>
      </c>
      <c r="E1097">
        <v>-1.6236569999999999</v>
      </c>
      <c r="F1097">
        <v>-5.9089270000000003</v>
      </c>
      <c r="G1097">
        <v>-5.783563</v>
      </c>
      <c r="H1097">
        <v>2.6861069999999998</v>
      </c>
      <c r="I1097">
        <v>-4.2491680000000001</v>
      </c>
      <c r="J1097">
        <v>-6.0989990000000001</v>
      </c>
      <c r="K1097">
        <v>3.3934440000000001</v>
      </c>
      <c r="L1097">
        <v>35.086865000000003</v>
      </c>
      <c r="M1097">
        <v>28.719819999999999</v>
      </c>
      <c r="N1097">
        <v>-6.9029290000000003</v>
      </c>
      <c r="O1097">
        <v>-10.791776</v>
      </c>
      <c r="P1097">
        <v>-0.80454300000000001</v>
      </c>
      <c r="Q1097">
        <v>-7.2950000000000001E-2</v>
      </c>
      <c r="R1097">
        <v>0.299786</v>
      </c>
      <c r="S1097">
        <v>0.45233000000000001</v>
      </c>
      <c r="T1097">
        <v>0.46251500000000001</v>
      </c>
      <c r="U1097">
        <v>10.056804</v>
      </c>
      <c r="V1097">
        <v>4.7477349999999996</v>
      </c>
      <c r="W1097">
        <v>2.2631480000000002</v>
      </c>
      <c r="X1097">
        <v>0.82302399999999998</v>
      </c>
      <c r="Y1097">
        <v>-0.26320199999999999</v>
      </c>
      <c r="Z1097">
        <v>-0.94465200000000005</v>
      </c>
      <c r="AA1097">
        <v>-1.541739</v>
      </c>
      <c r="AB1097">
        <v>-1.7419720000000001</v>
      </c>
      <c r="AC1097">
        <v>-1.81846</v>
      </c>
      <c r="AD1097">
        <v>-1.8511249999999999</v>
      </c>
      <c r="AE1097">
        <v>-1.1707890000000001</v>
      </c>
      <c r="AF1097">
        <v>0.211007</v>
      </c>
      <c r="AG1097">
        <v>2.3913489999999999</v>
      </c>
      <c r="AH1097">
        <v>-4.6786560000000001</v>
      </c>
      <c r="AI1097">
        <v>8.300357</v>
      </c>
      <c r="AJ1097">
        <v>4.2525719999999998</v>
      </c>
      <c r="AK1097">
        <v>-9.5288109999999993</v>
      </c>
      <c r="AL1097">
        <v>-36.364159999999998</v>
      </c>
      <c r="AM1097">
        <v>9.3987499999999997</v>
      </c>
      <c r="AN1097">
        <v>0.252419</v>
      </c>
      <c r="AO1097">
        <v>6.5265690000000003</v>
      </c>
      <c r="AP1097">
        <v>-8.4388769999999997</v>
      </c>
      <c r="AQ1097">
        <v>-9.2012429999999998</v>
      </c>
      <c r="AR1097">
        <v>-13.184498</v>
      </c>
      <c r="AS1097">
        <v>5.4559030000000002</v>
      </c>
    </row>
    <row r="1098" spans="1:45">
      <c r="A1098">
        <v>5.48</v>
      </c>
      <c r="B1098">
        <v>-17.159089999999999</v>
      </c>
      <c r="C1098">
        <v>15.860184</v>
      </c>
      <c r="D1098">
        <v>10.080048</v>
      </c>
      <c r="E1098">
        <v>-1.6521159999999999</v>
      </c>
      <c r="F1098">
        <v>-6.0688500000000003</v>
      </c>
      <c r="G1098">
        <v>-5.8360589999999997</v>
      </c>
      <c r="H1098">
        <v>2.7202739999999999</v>
      </c>
      <c r="I1098">
        <v>-4.3845960000000002</v>
      </c>
      <c r="J1098">
        <v>-6.3017050000000001</v>
      </c>
      <c r="K1098">
        <v>3.890844</v>
      </c>
      <c r="L1098">
        <v>35.961962999999997</v>
      </c>
      <c r="M1098">
        <v>29.648161999999999</v>
      </c>
      <c r="N1098">
        <v>-7.206842</v>
      </c>
      <c r="O1098">
        <v>-10.580534999999999</v>
      </c>
      <c r="P1098">
        <v>-0.72528899999999996</v>
      </c>
      <c r="Q1098">
        <v>-1.525E-2</v>
      </c>
      <c r="R1098">
        <v>0.33817900000000001</v>
      </c>
      <c r="S1098">
        <v>0.47438599999999997</v>
      </c>
      <c r="T1098">
        <v>0.47270400000000001</v>
      </c>
      <c r="U1098">
        <v>10.056722000000001</v>
      </c>
      <c r="V1098">
        <v>4.6620350000000004</v>
      </c>
      <c r="W1098">
        <v>2.1690969999999998</v>
      </c>
      <c r="X1098">
        <v>0.74973100000000004</v>
      </c>
      <c r="Y1098">
        <v>-0.31129699999999999</v>
      </c>
      <c r="Z1098">
        <v>-0.91454599999999997</v>
      </c>
      <c r="AA1098">
        <v>-1.506518</v>
      </c>
      <c r="AB1098">
        <v>-1.706577</v>
      </c>
      <c r="AC1098">
        <v>-1.7847949999999999</v>
      </c>
      <c r="AD1098">
        <v>-1.8191090000000001</v>
      </c>
      <c r="AE1098">
        <v>-1.1577440000000001</v>
      </c>
      <c r="AF1098">
        <v>0.203207</v>
      </c>
      <c r="AG1098">
        <v>2.3788499999999999</v>
      </c>
      <c r="AH1098">
        <v>-4.6196140000000003</v>
      </c>
      <c r="AI1098">
        <v>8.2972090000000005</v>
      </c>
      <c r="AJ1098">
        <v>4.2586639999999996</v>
      </c>
      <c r="AK1098">
        <v>-9.5246940000000002</v>
      </c>
      <c r="AL1098">
        <v>-36.370584000000001</v>
      </c>
      <c r="AM1098">
        <v>9.3809140000000006</v>
      </c>
      <c r="AN1098">
        <v>0.19643099999999999</v>
      </c>
      <c r="AO1098">
        <v>6.5596180000000004</v>
      </c>
      <c r="AP1098">
        <v>-8.5191789999999994</v>
      </c>
      <c r="AQ1098">
        <v>-9.2423690000000001</v>
      </c>
      <c r="AR1098">
        <v>-13.160503</v>
      </c>
      <c r="AS1098">
        <v>5.4353629999999997</v>
      </c>
    </row>
    <row r="1099" spans="1:45">
      <c r="A1099">
        <v>5.4850000000000003</v>
      </c>
      <c r="B1099">
        <v>-17.113430999999999</v>
      </c>
      <c r="C1099">
        <v>16.041461999999999</v>
      </c>
      <c r="D1099">
        <v>9.7238570000000006</v>
      </c>
      <c r="E1099">
        <v>-1.6808190000000001</v>
      </c>
      <c r="F1099">
        <v>-6.2278099999999998</v>
      </c>
      <c r="G1099">
        <v>-5.8822169999999998</v>
      </c>
      <c r="H1099">
        <v>2.7551860000000001</v>
      </c>
      <c r="I1099">
        <v>-4.4818189999999998</v>
      </c>
      <c r="J1099">
        <v>-6.5098500000000001</v>
      </c>
      <c r="K1099">
        <v>4.3896110000000004</v>
      </c>
      <c r="L1099">
        <v>36.825125</v>
      </c>
      <c r="M1099">
        <v>30.521719999999998</v>
      </c>
      <c r="N1099">
        <v>-7.5658289999999999</v>
      </c>
      <c r="O1099">
        <v>-10.338524</v>
      </c>
      <c r="P1099">
        <v>-0.64926700000000004</v>
      </c>
      <c r="Q1099">
        <v>3.9884999999999997E-2</v>
      </c>
      <c r="R1099">
        <v>0.374998</v>
      </c>
      <c r="S1099">
        <v>0.49614900000000001</v>
      </c>
      <c r="T1099">
        <v>0.48394399999999999</v>
      </c>
      <c r="U1099">
        <v>10.05626</v>
      </c>
      <c r="V1099">
        <v>4.5731140000000003</v>
      </c>
      <c r="W1099">
        <v>2.0719759999999998</v>
      </c>
      <c r="X1099">
        <v>0.67422000000000004</v>
      </c>
      <c r="Y1099">
        <v>-0.36101699999999998</v>
      </c>
      <c r="Z1099">
        <v>-0.88656100000000004</v>
      </c>
      <c r="AA1099">
        <v>-1.4733039999999999</v>
      </c>
      <c r="AB1099">
        <v>-1.673055</v>
      </c>
      <c r="AC1099">
        <v>-1.7528010000000001</v>
      </c>
      <c r="AD1099">
        <v>-1.7885519999999999</v>
      </c>
      <c r="AE1099">
        <v>-1.13958</v>
      </c>
      <c r="AF1099">
        <v>0.20313000000000001</v>
      </c>
      <c r="AG1099">
        <v>2.3743400000000001</v>
      </c>
      <c r="AH1099">
        <v>-4.5506070000000003</v>
      </c>
      <c r="AI1099">
        <v>8.2827210000000004</v>
      </c>
      <c r="AJ1099">
        <v>4.2702650000000002</v>
      </c>
      <c r="AK1099">
        <v>-9.4807989999999993</v>
      </c>
      <c r="AL1099">
        <v>-36.341070999999999</v>
      </c>
      <c r="AM1099">
        <v>9.3664159999999992</v>
      </c>
      <c r="AN1099">
        <v>0.14335000000000001</v>
      </c>
      <c r="AO1099">
        <v>6.6027779999999998</v>
      </c>
      <c r="AP1099">
        <v>-8.5930289999999996</v>
      </c>
      <c r="AQ1099">
        <v>-9.2593720000000008</v>
      </c>
      <c r="AR1099">
        <v>-13.213882999999999</v>
      </c>
      <c r="AS1099">
        <v>5.4172120000000001</v>
      </c>
    </row>
    <row r="1100" spans="1:45">
      <c r="A1100">
        <v>5.49</v>
      </c>
      <c r="B1100">
        <v>-17.061537999999999</v>
      </c>
      <c r="C1100">
        <v>16.216564000000002</v>
      </c>
      <c r="D1100">
        <v>9.3959770000000002</v>
      </c>
      <c r="E1100">
        <v>-1.705179</v>
      </c>
      <c r="F1100">
        <v>-6.3778259999999998</v>
      </c>
      <c r="G1100">
        <v>-5.9225909999999997</v>
      </c>
      <c r="H1100">
        <v>2.7897780000000001</v>
      </c>
      <c r="I1100">
        <v>-4.5198330000000002</v>
      </c>
      <c r="J1100">
        <v>-6.6651049999999996</v>
      </c>
      <c r="K1100">
        <v>4.8804489999999996</v>
      </c>
      <c r="L1100">
        <v>37.645124000000003</v>
      </c>
      <c r="M1100">
        <v>31.377465000000001</v>
      </c>
      <c r="N1100">
        <v>-7.9292259999999999</v>
      </c>
      <c r="O1100">
        <v>-10.062117000000001</v>
      </c>
      <c r="P1100">
        <v>-0.55887100000000001</v>
      </c>
      <c r="Q1100">
        <v>0.106029</v>
      </c>
      <c r="R1100">
        <v>0.41972100000000001</v>
      </c>
      <c r="S1100">
        <v>0.52277300000000004</v>
      </c>
      <c r="T1100">
        <v>0.49733100000000002</v>
      </c>
      <c r="U1100">
        <v>10.053963</v>
      </c>
      <c r="V1100">
        <v>4.4847099999999998</v>
      </c>
      <c r="W1100">
        <v>1.9768969999999999</v>
      </c>
      <c r="X1100">
        <v>0.60175000000000001</v>
      </c>
      <c r="Y1100">
        <v>-0.40703</v>
      </c>
      <c r="Z1100">
        <v>-0.85105799999999998</v>
      </c>
      <c r="AA1100">
        <v>-1.4328620000000001</v>
      </c>
      <c r="AB1100">
        <v>-1.632938</v>
      </c>
      <c r="AC1100">
        <v>-1.7148300000000001</v>
      </c>
      <c r="AD1100">
        <v>-1.752483</v>
      </c>
      <c r="AE1100">
        <v>-1.121097</v>
      </c>
      <c r="AF1100">
        <v>0.20244300000000001</v>
      </c>
      <c r="AG1100">
        <v>2.3695550000000001</v>
      </c>
      <c r="AH1100">
        <v>-4.4843250000000001</v>
      </c>
      <c r="AI1100">
        <v>8.2677759999999996</v>
      </c>
      <c r="AJ1100">
        <v>4.2831460000000003</v>
      </c>
      <c r="AK1100">
        <v>-9.4383540000000004</v>
      </c>
      <c r="AL1100">
        <v>-36.315263000000002</v>
      </c>
      <c r="AM1100">
        <v>9.3539340000000006</v>
      </c>
      <c r="AN1100">
        <v>9.3941999999999998E-2</v>
      </c>
      <c r="AO1100">
        <v>6.6449590000000001</v>
      </c>
      <c r="AP1100">
        <v>-8.6736129999999996</v>
      </c>
      <c r="AQ1100">
        <v>-9.2927999999999997</v>
      </c>
      <c r="AR1100">
        <v>-13.268983</v>
      </c>
      <c r="AS1100">
        <v>5.3948489999999998</v>
      </c>
    </row>
    <row r="1101" spans="1:45">
      <c r="A1101">
        <v>5.4950000000000001</v>
      </c>
      <c r="B1101">
        <v>-17.014710000000001</v>
      </c>
      <c r="C1101">
        <v>16.359978000000002</v>
      </c>
      <c r="D1101">
        <v>9.0842100000000006</v>
      </c>
      <c r="E1101">
        <v>-1.721187</v>
      </c>
      <c r="F1101">
        <v>-6.5241069999999999</v>
      </c>
      <c r="G1101">
        <v>-5.9622019999999996</v>
      </c>
      <c r="H1101">
        <v>2.825275</v>
      </c>
      <c r="I1101">
        <v>-4.5356719999999999</v>
      </c>
      <c r="J1101">
        <v>-6.7915429999999999</v>
      </c>
      <c r="K1101">
        <v>5.3760310000000002</v>
      </c>
      <c r="L1101">
        <v>38.451993999999999</v>
      </c>
      <c r="M1101">
        <v>32.180332999999997</v>
      </c>
      <c r="N1101">
        <v>-8.3151100000000007</v>
      </c>
      <c r="O1101">
        <v>-9.7643350000000009</v>
      </c>
      <c r="P1101">
        <v>-0.48092200000000002</v>
      </c>
      <c r="Q1101">
        <v>0.16082299999999999</v>
      </c>
      <c r="R1101">
        <v>0.45485199999999998</v>
      </c>
      <c r="S1101">
        <v>0.54191999999999996</v>
      </c>
      <c r="T1101">
        <v>0.50531700000000002</v>
      </c>
      <c r="U1101">
        <v>10.054385999999999</v>
      </c>
      <c r="V1101">
        <v>4.3997700000000002</v>
      </c>
      <c r="W1101">
        <v>1.885618</v>
      </c>
      <c r="X1101">
        <v>0.53286199999999995</v>
      </c>
      <c r="Y1101">
        <v>-0.45008700000000001</v>
      </c>
      <c r="Z1101">
        <v>-0.82181199999999999</v>
      </c>
      <c r="AA1101">
        <v>-1.397654</v>
      </c>
      <c r="AB1101">
        <v>-1.5973980000000001</v>
      </c>
      <c r="AC1101">
        <v>-1.6809229999999999</v>
      </c>
      <c r="AD1101">
        <v>-1.7200979999999999</v>
      </c>
      <c r="AE1101">
        <v>-1.102425</v>
      </c>
      <c r="AF1101">
        <v>0.19706799999999999</v>
      </c>
      <c r="AG1101">
        <v>2.363299</v>
      </c>
      <c r="AH1101">
        <v>-4.4076510000000004</v>
      </c>
      <c r="AI1101">
        <v>8.2367360000000005</v>
      </c>
      <c r="AJ1101">
        <v>4.3052780000000004</v>
      </c>
      <c r="AK1101">
        <v>-9.4218980000000006</v>
      </c>
      <c r="AL1101">
        <v>-36.288834000000001</v>
      </c>
      <c r="AM1101">
        <v>9.3409870000000002</v>
      </c>
      <c r="AN1101">
        <v>3.4615E-2</v>
      </c>
      <c r="AO1101">
        <v>6.682061</v>
      </c>
      <c r="AP1101">
        <v>-8.7503240000000009</v>
      </c>
      <c r="AQ1101">
        <v>-9.3030980000000003</v>
      </c>
      <c r="AR1101">
        <v>-13.282745999999999</v>
      </c>
      <c r="AS1101">
        <v>5.3691810000000002</v>
      </c>
    </row>
    <row r="1102" spans="1:45">
      <c r="A1102">
        <v>5.5</v>
      </c>
      <c r="B1102">
        <v>-16.967085999999998</v>
      </c>
      <c r="C1102">
        <v>16.494122999999998</v>
      </c>
      <c r="D1102">
        <v>8.7875219999999992</v>
      </c>
      <c r="E1102">
        <v>-1.7467280000000001</v>
      </c>
      <c r="F1102">
        <v>-6.6706599999999998</v>
      </c>
      <c r="G1102">
        <v>-5.9996219999999996</v>
      </c>
      <c r="H1102">
        <v>2.859445</v>
      </c>
      <c r="I1102">
        <v>-4.5399120000000002</v>
      </c>
      <c r="J1102">
        <v>-6.9000589999999997</v>
      </c>
      <c r="K1102">
        <v>5.8995689999999996</v>
      </c>
      <c r="L1102">
        <v>39.259475999999999</v>
      </c>
      <c r="M1102">
        <v>32.836993999999997</v>
      </c>
      <c r="N1102">
        <v>-8.7022440000000003</v>
      </c>
      <c r="O1102">
        <v>-9.4860860000000002</v>
      </c>
      <c r="P1102">
        <v>-0.41111599999999998</v>
      </c>
      <c r="Q1102">
        <v>0.20857000000000001</v>
      </c>
      <c r="R1102">
        <v>0.48440699999999998</v>
      </c>
      <c r="S1102">
        <v>0.55715000000000003</v>
      </c>
      <c r="T1102">
        <v>0.510938</v>
      </c>
      <c r="U1102">
        <v>10.052951</v>
      </c>
      <c r="V1102">
        <v>4.3168959999999998</v>
      </c>
      <c r="W1102">
        <v>1.797766</v>
      </c>
      <c r="X1102">
        <v>0.46743400000000002</v>
      </c>
      <c r="Y1102">
        <v>-0.490207</v>
      </c>
      <c r="Z1102">
        <v>-0.79429099999999997</v>
      </c>
      <c r="AA1102">
        <v>-1.363561</v>
      </c>
      <c r="AB1102">
        <v>-1.5625899999999999</v>
      </c>
      <c r="AC1102">
        <v>-1.647391</v>
      </c>
      <c r="AD1102">
        <v>-1.687827</v>
      </c>
      <c r="AE1102">
        <v>-1.083073</v>
      </c>
      <c r="AF1102">
        <v>0.19173399999999999</v>
      </c>
      <c r="AG1102">
        <v>2.3595920000000001</v>
      </c>
      <c r="AH1102">
        <v>-4.3373809999999997</v>
      </c>
      <c r="AI1102">
        <v>8.2008810000000008</v>
      </c>
      <c r="AJ1102">
        <v>4.330425</v>
      </c>
      <c r="AK1102">
        <v>-9.3844119999999993</v>
      </c>
      <c r="AL1102">
        <v>-36.293826000000003</v>
      </c>
      <c r="AM1102">
        <v>9.3301940000000005</v>
      </c>
      <c r="AN1102">
        <v>-2.2932000000000001E-2</v>
      </c>
      <c r="AO1102">
        <v>6.714213</v>
      </c>
      <c r="AP1102">
        <v>-8.8293140000000001</v>
      </c>
      <c r="AQ1102">
        <v>-9.2873370000000008</v>
      </c>
      <c r="AR1102">
        <v>-13.2819</v>
      </c>
      <c r="AS1102">
        <v>5.3393509999999997</v>
      </c>
    </row>
    <row r="1103" spans="1:45">
      <c r="A1103">
        <v>5.5049999999999999</v>
      </c>
      <c r="B1103">
        <v>-16.899170999999999</v>
      </c>
      <c r="C1103">
        <v>16.614052000000001</v>
      </c>
      <c r="D1103">
        <v>8.4684500000000007</v>
      </c>
      <c r="E1103">
        <v>-1.7726660000000001</v>
      </c>
      <c r="F1103">
        <v>-6.820208</v>
      </c>
      <c r="G1103">
        <v>-6.0438580000000002</v>
      </c>
      <c r="H1103">
        <v>2.8932120000000001</v>
      </c>
      <c r="I1103">
        <v>-4.5177199999999997</v>
      </c>
      <c r="J1103">
        <v>-6.9856569999999998</v>
      </c>
      <c r="K1103">
        <v>6.4068829999999997</v>
      </c>
      <c r="L1103">
        <v>40.077134999999998</v>
      </c>
      <c r="M1103">
        <v>33.254860999999998</v>
      </c>
      <c r="N1103">
        <v>-9.1119280000000007</v>
      </c>
      <c r="O1103">
        <v>-9.2592199999999991</v>
      </c>
      <c r="P1103">
        <v>-0.330063</v>
      </c>
      <c r="Q1103">
        <v>0.266262</v>
      </c>
      <c r="R1103">
        <v>0.52241499999999996</v>
      </c>
      <c r="S1103">
        <v>0.57913400000000004</v>
      </c>
      <c r="T1103">
        <v>0.52159699999999998</v>
      </c>
      <c r="U1103">
        <v>10.062328000000001</v>
      </c>
      <c r="V1103">
        <v>4.2417670000000003</v>
      </c>
      <c r="W1103">
        <v>1.715014</v>
      </c>
      <c r="X1103">
        <v>0.40438299999999999</v>
      </c>
      <c r="Y1103">
        <v>-0.53059900000000004</v>
      </c>
      <c r="Z1103">
        <v>-0.75777799999999995</v>
      </c>
      <c r="AA1103">
        <v>-1.32107</v>
      </c>
      <c r="AB1103">
        <v>-1.5199050000000001</v>
      </c>
      <c r="AC1103">
        <v>-1.6064020000000001</v>
      </c>
      <c r="AD1103">
        <v>-1.64838</v>
      </c>
      <c r="AE1103">
        <v>-1.064956</v>
      </c>
      <c r="AF1103">
        <v>0.189217</v>
      </c>
      <c r="AG1103">
        <v>2.355553</v>
      </c>
      <c r="AH1103">
        <v>-4.2602469999999997</v>
      </c>
      <c r="AI1103">
        <v>8.1622420000000009</v>
      </c>
      <c r="AJ1103">
        <v>4.3541090000000002</v>
      </c>
      <c r="AK1103">
        <v>-9.3513389999999994</v>
      </c>
      <c r="AL1103">
        <v>-36.257980000000003</v>
      </c>
      <c r="AM1103">
        <v>9.3209750000000007</v>
      </c>
      <c r="AN1103">
        <v>-7.5901999999999997E-2</v>
      </c>
      <c r="AO1103">
        <v>6.7415520000000004</v>
      </c>
      <c r="AP1103">
        <v>-8.8944829999999993</v>
      </c>
      <c r="AQ1103">
        <v>-9.3128779999999995</v>
      </c>
      <c r="AR1103">
        <v>-13.292517</v>
      </c>
      <c r="AS1103">
        <v>5.3059219999999998</v>
      </c>
    </row>
    <row r="1104" spans="1:45">
      <c r="A1104">
        <v>5.51</v>
      </c>
      <c r="B1104">
        <v>-16.859936000000001</v>
      </c>
      <c r="C1104">
        <v>16.740957000000002</v>
      </c>
      <c r="D1104">
        <v>8.1583349999999992</v>
      </c>
      <c r="E1104">
        <v>-1.7532049999999999</v>
      </c>
      <c r="F1104">
        <v>-6.9676460000000002</v>
      </c>
      <c r="G1104">
        <v>-6.080622</v>
      </c>
      <c r="H1104">
        <v>2.9252910000000001</v>
      </c>
      <c r="I1104">
        <v>-4.484165</v>
      </c>
      <c r="J1104">
        <v>-7.056019</v>
      </c>
      <c r="K1104">
        <v>6.905176</v>
      </c>
      <c r="L1104">
        <v>40.914920000000002</v>
      </c>
      <c r="M1104">
        <v>33.398620999999999</v>
      </c>
      <c r="N1104">
        <v>-9.5368600000000008</v>
      </c>
      <c r="O1104">
        <v>-9.0889480000000002</v>
      </c>
      <c r="P1104">
        <v>-0.26030900000000001</v>
      </c>
      <c r="Q1104">
        <v>0.31436700000000001</v>
      </c>
      <c r="R1104">
        <v>0.55264100000000005</v>
      </c>
      <c r="S1104">
        <v>0.59527699999999995</v>
      </c>
      <c r="T1104">
        <v>0.52822100000000005</v>
      </c>
      <c r="U1104">
        <v>10.070466</v>
      </c>
      <c r="V1104">
        <v>4.1626770000000004</v>
      </c>
      <c r="W1104">
        <v>1.627737</v>
      </c>
      <c r="X1104">
        <v>0.33660600000000002</v>
      </c>
      <c r="Y1104">
        <v>-0.57614500000000002</v>
      </c>
      <c r="Z1104">
        <v>-0.72114100000000003</v>
      </c>
      <c r="AA1104">
        <v>-1.2776559999999999</v>
      </c>
      <c r="AB1104">
        <v>-1.4758439999999999</v>
      </c>
      <c r="AC1104">
        <v>-1.563663</v>
      </c>
      <c r="AD1104">
        <v>-1.6069199999999999</v>
      </c>
      <c r="AE1104">
        <v>-1.044241</v>
      </c>
      <c r="AF1104">
        <v>0.188779</v>
      </c>
      <c r="AG1104">
        <v>2.3537759999999999</v>
      </c>
      <c r="AH1104">
        <v>-4.1787409999999996</v>
      </c>
      <c r="AI1104">
        <v>8.1167490000000004</v>
      </c>
      <c r="AJ1104">
        <v>4.381367</v>
      </c>
      <c r="AK1104">
        <v>-9.334517</v>
      </c>
      <c r="AL1104">
        <v>-36.226092999999999</v>
      </c>
      <c r="AM1104">
        <v>9.3116339999999997</v>
      </c>
      <c r="AN1104">
        <v>-0.13845399999999999</v>
      </c>
      <c r="AO1104">
        <v>6.7762260000000003</v>
      </c>
      <c r="AP1104">
        <v>-8.9664599999999997</v>
      </c>
      <c r="AQ1104">
        <v>-9.2736420000000006</v>
      </c>
      <c r="AR1104">
        <v>-13.3156</v>
      </c>
      <c r="AS1104">
        <v>5.2725039999999996</v>
      </c>
    </row>
    <row r="1105" spans="1:45">
      <c r="A1105">
        <v>5.5149999999999997</v>
      </c>
      <c r="B1105">
        <v>-16.779129999999999</v>
      </c>
      <c r="C1105">
        <v>16.850360999999999</v>
      </c>
      <c r="D1105">
        <v>7.8004340000000001</v>
      </c>
      <c r="E1105">
        <v>-1.7778339999999999</v>
      </c>
      <c r="F1105">
        <v>-7.1444840000000003</v>
      </c>
      <c r="G1105">
        <v>-6.1294009999999997</v>
      </c>
      <c r="H1105">
        <v>2.957354</v>
      </c>
      <c r="I1105">
        <v>-4.4214419999999999</v>
      </c>
      <c r="J1105">
        <v>-7.1410119999999999</v>
      </c>
      <c r="K1105">
        <v>7.4051910000000003</v>
      </c>
      <c r="L1105">
        <v>41.790832000000002</v>
      </c>
      <c r="M1105">
        <v>33.245947999999999</v>
      </c>
      <c r="N1105">
        <v>-10.007655</v>
      </c>
      <c r="O1105">
        <v>-8.9726420000000005</v>
      </c>
      <c r="P1105">
        <v>-0.181508</v>
      </c>
      <c r="Q1105">
        <v>0.36986599999999997</v>
      </c>
      <c r="R1105">
        <v>0.58860199999999996</v>
      </c>
      <c r="S1105">
        <v>0.61549900000000002</v>
      </c>
      <c r="T1105">
        <v>0.53745799999999999</v>
      </c>
      <c r="U1105">
        <v>10.086263000000001</v>
      </c>
      <c r="V1105">
        <v>4.0844810000000003</v>
      </c>
      <c r="W1105">
        <v>1.5393939999999999</v>
      </c>
      <c r="X1105">
        <v>0.26723200000000003</v>
      </c>
      <c r="Y1105">
        <v>-0.62372700000000003</v>
      </c>
      <c r="Z1105">
        <v>-0.67770399999999997</v>
      </c>
      <c r="AA1105">
        <v>-1.227735</v>
      </c>
      <c r="AB1105">
        <v>-1.425665</v>
      </c>
      <c r="AC1105">
        <v>-1.515171</v>
      </c>
      <c r="AD1105">
        <v>-1.559952</v>
      </c>
      <c r="AE1105">
        <v>-1.024645</v>
      </c>
      <c r="AF1105">
        <v>0.187498</v>
      </c>
      <c r="AG1105">
        <v>2.3534799999999998</v>
      </c>
      <c r="AH1105">
        <v>-4.1101510000000001</v>
      </c>
      <c r="AI1105">
        <v>8.0823370000000008</v>
      </c>
      <c r="AJ1105">
        <v>4.4069919999999998</v>
      </c>
      <c r="AK1105">
        <v>-9.2720310000000001</v>
      </c>
      <c r="AL1105">
        <v>-36.196120000000001</v>
      </c>
      <c r="AM1105">
        <v>9.2971579999999996</v>
      </c>
      <c r="AN1105">
        <v>-0.19053899999999999</v>
      </c>
      <c r="AO1105">
        <v>6.8071469999999996</v>
      </c>
      <c r="AP1105">
        <v>-9.0452010000000005</v>
      </c>
      <c r="AQ1105">
        <v>-9.2660990000000005</v>
      </c>
      <c r="AR1105">
        <v>-13.298966999999999</v>
      </c>
      <c r="AS1105">
        <v>5.2413369999999997</v>
      </c>
    </row>
    <row r="1106" spans="1:45">
      <c r="A1106">
        <v>5.52</v>
      </c>
      <c r="B1106">
        <v>-16.695909</v>
      </c>
      <c r="C1106">
        <v>16.956461000000001</v>
      </c>
      <c r="D1106">
        <v>7.4411069999999997</v>
      </c>
      <c r="E1106">
        <v>-1.8277760000000001</v>
      </c>
      <c r="F1106">
        <v>-7.2894779999999999</v>
      </c>
      <c r="G1106">
        <v>-6.1602860000000002</v>
      </c>
      <c r="H1106">
        <v>2.9885980000000001</v>
      </c>
      <c r="I1106">
        <v>-4.3616770000000002</v>
      </c>
      <c r="J1106">
        <v>-7.2446479999999998</v>
      </c>
      <c r="K1106">
        <v>7.9809020000000004</v>
      </c>
      <c r="L1106">
        <v>42.743816000000002</v>
      </c>
      <c r="M1106">
        <v>32.889325999999997</v>
      </c>
      <c r="N1106">
        <v>-10.404042</v>
      </c>
      <c r="O1106">
        <v>-8.8962479999999999</v>
      </c>
      <c r="P1106">
        <v>-0.111538</v>
      </c>
      <c r="Q1106">
        <v>0.416105</v>
      </c>
      <c r="R1106">
        <v>0.61600999999999995</v>
      </c>
      <c r="S1106">
        <v>0.62856100000000004</v>
      </c>
      <c r="T1106">
        <v>0.54117300000000002</v>
      </c>
      <c r="U1106">
        <v>10.069962</v>
      </c>
      <c r="V1106">
        <v>3.986764</v>
      </c>
      <c r="W1106">
        <v>1.439068</v>
      </c>
      <c r="X1106">
        <v>0.19126699999999999</v>
      </c>
      <c r="Y1106">
        <v>-0.67371499999999995</v>
      </c>
      <c r="Z1106">
        <v>-0.64526700000000003</v>
      </c>
      <c r="AA1106">
        <v>-1.1880390000000001</v>
      </c>
      <c r="AB1106">
        <v>-1.3853690000000001</v>
      </c>
      <c r="AC1106">
        <v>-1.4762759999999999</v>
      </c>
      <c r="AD1106">
        <v>-1.5223580000000001</v>
      </c>
      <c r="AE1106">
        <v>-1.0009999999999999</v>
      </c>
      <c r="AF1106">
        <v>0.18187</v>
      </c>
      <c r="AG1106">
        <v>2.3525399999999999</v>
      </c>
      <c r="AH1106">
        <v>-4.0272589999999999</v>
      </c>
      <c r="AI1106">
        <v>8.0392039999999998</v>
      </c>
      <c r="AJ1106">
        <v>4.43574</v>
      </c>
      <c r="AK1106">
        <v>-9.2438660000000006</v>
      </c>
      <c r="AL1106">
        <v>-36.122920999999998</v>
      </c>
      <c r="AM1106">
        <v>9.2861200000000004</v>
      </c>
      <c r="AN1106">
        <v>-0.24113599999999999</v>
      </c>
      <c r="AO1106">
        <v>6.8407879999999999</v>
      </c>
      <c r="AP1106">
        <v>-9.1173000000000002</v>
      </c>
      <c r="AQ1106">
        <v>-9.2316459999999996</v>
      </c>
      <c r="AR1106">
        <v>-13.274763</v>
      </c>
      <c r="AS1106">
        <v>5.210032</v>
      </c>
    </row>
    <row r="1107" spans="1:45">
      <c r="A1107">
        <v>5.5250000000000004</v>
      </c>
      <c r="B1107">
        <v>-16.624797000000001</v>
      </c>
      <c r="C1107">
        <v>17.067605</v>
      </c>
      <c r="D1107">
        <v>7.0909199999999997</v>
      </c>
      <c r="E1107">
        <v>-1.87043</v>
      </c>
      <c r="F1107">
        <v>-7.4275229999999999</v>
      </c>
      <c r="G1107">
        <v>-6.1799200000000001</v>
      </c>
      <c r="H1107">
        <v>3.0187379999999999</v>
      </c>
      <c r="I1107">
        <v>-4.3108940000000002</v>
      </c>
      <c r="J1107">
        <v>-7.3732870000000004</v>
      </c>
      <c r="K1107">
        <v>8.6239000000000008</v>
      </c>
      <c r="L1107">
        <v>43.782200000000003</v>
      </c>
      <c r="M1107">
        <v>32.311163000000001</v>
      </c>
      <c r="N1107">
        <v>-10.762091</v>
      </c>
      <c r="O1107">
        <v>-8.8568470000000001</v>
      </c>
      <c r="P1107">
        <v>-4.1259999999999998E-2</v>
      </c>
      <c r="Q1107">
        <v>0.46234500000000001</v>
      </c>
      <c r="R1107">
        <v>0.64391399999999999</v>
      </c>
      <c r="S1107">
        <v>0.64312400000000003</v>
      </c>
      <c r="T1107">
        <v>0.54760200000000003</v>
      </c>
      <c r="U1107">
        <v>10.047015</v>
      </c>
      <c r="V1107">
        <v>3.8809689999999999</v>
      </c>
      <c r="W1107">
        <v>1.3320430000000001</v>
      </c>
      <c r="X1107">
        <v>0.11053200000000001</v>
      </c>
      <c r="Y1107">
        <v>-0.72699899999999995</v>
      </c>
      <c r="Z1107">
        <v>-0.62024800000000002</v>
      </c>
      <c r="AA1107">
        <v>-1.155999</v>
      </c>
      <c r="AB1107">
        <v>-1.3527960000000001</v>
      </c>
      <c r="AC1107">
        <v>-1.445003</v>
      </c>
      <c r="AD1107">
        <v>-1.4922120000000001</v>
      </c>
      <c r="AE1107">
        <v>-0.97992199999999996</v>
      </c>
      <c r="AF1107">
        <v>0.18199599999999999</v>
      </c>
      <c r="AG1107">
        <v>2.3559209999999999</v>
      </c>
      <c r="AH1107">
        <v>-3.9325570000000001</v>
      </c>
      <c r="AI1107">
        <v>7.9904830000000002</v>
      </c>
      <c r="AJ1107">
        <v>4.4595469999999997</v>
      </c>
      <c r="AK1107">
        <v>-9.2424759999999999</v>
      </c>
      <c r="AL1107">
        <v>-36.068753000000001</v>
      </c>
      <c r="AM1107">
        <v>9.2761580000000006</v>
      </c>
      <c r="AN1107">
        <v>-0.29968099999999998</v>
      </c>
      <c r="AO1107">
        <v>6.8661070000000004</v>
      </c>
      <c r="AP1107">
        <v>-9.1792379999999998</v>
      </c>
      <c r="AQ1107">
        <v>-9.1495390000000008</v>
      </c>
      <c r="AR1107">
        <v>-13.229469</v>
      </c>
      <c r="AS1107">
        <v>5.1731030000000002</v>
      </c>
    </row>
    <row r="1108" spans="1:45">
      <c r="A1108">
        <v>5.53</v>
      </c>
      <c r="B1108">
        <v>-16.561302000000001</v>
      </c>
      <c r="C1108">
        <v>17.190604</v>
      </c>
      <c r="D1108">
        <v>6.7964209999999996</v>
      </c>
      <c r="E1108">
        <v>-1.908884</v>
      </c>
      <c r="F1108">
        <v>-7.560918</v>
      </c>
      <c r="G1108">
        <v>-6.2006420000000002</v>
      </c>
      <c r="H1108">
        <v>3.0494110000000001</v>
      </c>
      <c r="I1108">
        <v>-4.2270200000000004</v>
      </c>
      <c r="J1108">
        <v>-7.4690339999999997</v>
      </c>
      <c r="K1108">
        <v>9.2915500000000009</v>
      </c>
      <c r="L1108">
        <v>44.785609999999998</v>
      </c>
      <c r="M1108">
        <v>31.527850999999998</v>
      </c>
      <c r="N1108">
        <v>-11.072813999999999</v>
      </c>
      <c r="O1108">
        <v>-8.848687</v>
      </c>
      <c r="P1108">
        <v>3.1563000000000001E-2</v>
      </c>
      <c r="Q1108">
        <v>0.51068999999999998</v>
      </c>
      <c r="R1108">
        <v>0.67386699999999999</v>
      </c>
      <c r="S1108">
        <v>0.65981599999999996</v>
      </c>
      <c r="T1108">
        <v>0.55627899999999997</v>
      </c>
      <c r="U1108">
        <v>10.022596</v>
      </c>
      <c r="V1108">
        <v>3.77996</v>
      </c>
      <c r="W1108">
        <v>1.232038</v>
      </c>
      <c r="X1108">
        <v>3.7274000000000002E-2</v>
      </c>
      <c r="Y1108">
        <v>-0.77298</v>
      </c>
      <c r="Z1108">
        <v>-0.59514699999999998</v>
      </c>
      <c r="AA1108">
        <v>-1.1239790000000001</v>
      </c>
      <c r="AB1108">
        <v>-1.3202849999999999</v>
      </c>
      <c r="AC1108">
        <v>-1.413762</v>
      </c>
      <c r="AD1108">
        <v>-1.462019</v>
      </c>
      <c r="AE1108">
        <v>-0.96139699999999995</v>
      </c>
      <c r="AF1108">
        <v>0.18704499999999999</v>
      </c>
      <c r="AG1108">
        <v>2.3585029999999998</v>
      </c>
      <c r="AH1108">
        <v>-3.8446449999999999</v>
      </c>
      <c r="AI1108">
        <v>7.956099</v>
      </c>
      <c r="AJ1108">
        <v>4.4807300000000003</v>
      </c>
      <c r="AK1108">
        <v>-9.1767369999999993</v>
      </c>
      <c r="AL1108">
        <v>-35.990620999999997</v>
      </c>
      <c r="AM1108">
        <v>9.2688930000000003</v>
      </c>
      <c r="AN1108">
        <v>-0.34946100000000002</v>
      </c>
      <c r="AO1108">
        <v>6.8787450000000003</v>
      </c>
      <c r="AP1108">
        <v>-9.2425080000000008</v>
      </c>
      <c r="AQ1108">
        <v>-9.1193740000000005</v>
      </c>
      <c r="AR1108">
        <v>-13.214942000000001</v>
      </c>
      <c r="AS1108">
        <v>5.1372299999999997</v>
      </c>
    </row>
    <row r="1109" spans="1:45">
      <c r="A1109">
        <v>5.5350000000000001</v>
      </c>
      <c r="B1109">
        <v>-16.486056999999999</v>
      </c>
      <c r="C1109">
        <v>17.315888000000001</v>
      </c>
      <c r="D1109">
        <v>6.5221590000000003</v>
      </c>
      <c r="E1109">
        <v>-1.9402919999999999</v>
      </c>
      <c r="F1109">
        <v>-7.6835519999999997</v>
      </c>
      <c r="G1109">
        <v>-6.2046729999999997</v>
      </c>
      <c r="H1109">
        <v>3.079895</v>
      </c>
      <c r="I1109">
        <v>-4.117667</v>
      </c>
      <c r="J1109">
        <v>-7.5336150000000002</v>
      </c>
      <c r="K1109">
        <v>9.9351920000000007</v>
      </c>
      <c r="L1109">
        <v>45.722048000000001</v>
      </c>
      <c r="M1109">
        <v>30.603000999999999</v>
      </c>
      <c r="N1109">
        <v>-11.302728999999999</v>
      </c>
      <c r="O1109">
        <v>-8.8658809999999999</v>
      </c>
      <c r="P1109">
        <v>0.10166</v>
      </c>
      <c r="Q1109">
        <v>0.55677900000000002</v>
      </c>
      <c r="R1109">
        <v>0.70244200000000001</v>
      </c>
      <c r="S1109">
        <v>0.67612399999999995</v>
      </c>
      <c r="T1109">
        <v>0.565465</v>
      </c>
      <c r="U1109">
        <v>10.011563000000001</v>
      </c>
      <c r="V1109">
        <v>3.6932049999999998</v>
      </c>
      <c r="W1109">
        <v>1.145057</v>
      </c>
      <c r="X1109">
        <v>-2.5264999999999999E-2</v>
      </c>
      <c r="Y1109">
        <v>-0.81079000000000001</v>
      </c>
      <c r="Z1109">
        <v>-0.57229200000000002</v>
      </c>
      <c r="AA1109">
        <v>-1.0939719999999999</v>
      </c>
      <c r="AB1109">
        <v>-1.289568</v>
      </c>
      <c r="AC1109">
        <v>-1.384074</v>
      </c>
      <c r="AD1109">
        <v>-1.4331769999999999</v>
      </c>
      <c r="AE1109">
        <v>-0.94436500000000001</v>
      </c>
      <c r="AF1109">
        <v>0.184865</v>
      </c>
      <c r="AG1109">
        <v>2.364557</v>
      </c>
      <c r="AH1109">
        <v>-3.7517649999999998</v>
      </c>
      <c r="AI1109">
        <v>7.9062659999999996</v>
      </c>
      <c r="AJ1109">
        <v>4.5002110000000002</v>
      </c>
      <c r="AK1109">
        <v>-9.1458480000000009</v>
      </c>
      <c r="AL1109">
        <v>-35.922513000000002</v>
      </c>
      <c r="AM1109">
        <v>9.2630119999999998</v>
      </c>
      <c r="AN1109">
        <v>-0.402895</v>
      </c>
      <c r="AO1109">
        <v>6.89994</v>
      </c>
      <c r="AP1109">
        <v>-9.3032389999999996</v>
      </c>
      <c r="AQ1109">
        <v>-9.1023490000000002</v>
      </c>
      <c r="AR1109">
        <v>-13.229297000000001</v>
      </c>
      <c r="AS1109">
        <v>5.1065500000000004</v>
      </c>
    </row>
    <row r="1110" spans="1:45">
      <c r="A1110">
        <v>5.54</v>
      </c>
      <c r="B1110">
        <v>-16.405650000000001</v>
      </c>
      <c r="C1110">
        <v>17.426538999999998</v>
      </c>
      <c r="D1110">
        <v>6.2364629999999996</v>
      </c>
      <c r="E1110">
        <v>-1.971824</v>
      </c>
      <c r="F1110">
        <v>-7.8103170000000004</v>
      </c>
      <c r="G1110">
        <v>-6.2128480000000001</v>
      </c>
      <c r="H1110">
        <v>3.1089310000000001</v>
      </c>
      <c r="I1110">
        <v>-4.0243679999999999</v>
      </c>
      <c r="J1110">
        <v>-7.5975770000000002</v>
      </c>
      <c r="K1110">
        <v>10.568016</v>
      </c>
      <c r="L1110">
        <v>46.662613</v>
      </c>
      <c r="M1110">
        <v>29.538495000000001</v>
      </c>
      <c r="N1110">
        <v>-11.499903</v>
      </c>
      <c r="O1110">
        <v>-8.9069819999999993</v>
      </c>
      <c r="P1110">
        <v>0.17688100000000001</v>
      </c>
      <c r="Q1110">
        <v>0.60680800000000001</v>
      </c>
      <c r="R1110">
        <v>0.73368800000000001</v>
      </c>
      <c r="S1110">
        <v>0.69377999999999995</v>
      </c>
      <c r="T1110">
        <v>0.57476000000000005</v>
      </c>
      <c r="U1110">
        <v>10.000565999999999</v>
      </c>
      <c r="V1110">
        <v>3.6055440000000001</v>
      </c>
      <c r="W1110">
        <v>1.056854</v>
      </c>
      <c r="X1110">
        <v>-8.9408000000000001E-2</v>
      </c>
      <c r="Y1110">
        <v>-0.85074700000000003</v>
      </c>
      <c r="Z1110">
        <v>-0.54282799999999998</v>
      </c>
      <c r="AA1110">
        <v>-1.0573159999999999</v>
      </c>
      <c r="AB1110">
        <v>-1.252407</v>
      </c>
      <c r="AC1110">
        <v>-1.348182</v>
      </c>
      <c r="AD1110">
        <v>-1.3983449999999999</v>
      </c>
      <c r="AE1110">
        <v>-0.92512499999999998</v>
      </c>
      <c r="AF1110">
        <v>0.18592900000000001</v>
      </c>
      <c r="AG1110">
        <v>2.3686539999999998</v>
      </c>
      <c r="AH1110">
        <v>-3.663198</v>
      </c>
      <c r="AI1110">
        <v>7.8570320000000002</v>
      </c>
      <c r="AJ1110">
        <v>4.517601</v>
      </c>
      <c r="AK1110">
        <v>-9.1089529999999996</v>
      </c>
      <c r="AL1110">
        <v>-35.806955000000002</v>
      </c>
      <c r="AM1110">
        <v>9.260173</v>
      </c>
      <c r="AN1110">
        <v>-0.453899</v>
      </c>
      <c r="AO1110">
        <v>6.9177309999999999</v>
      </c>
      <c r="AP1110">
        <v>-9.3708170000000006</v>
      </c>
      <c r="AQ1110">
        <v>-9.0922970000000003</v>
      </c>
      <c r="AR1110">
        <v>-13.220761</v>
      </c>
      <c r="AS1110">
        <v>5.0736420000000004</v>
      </c>
    </row>
    <row r="1111" spans="1:45">
      <c r="A1111">
        <v>5.5449999999999999</v>
      </c>
      <c r="B1111">
        <v>-16.345448999999999</v>
      </c>
      <c r="C1111">
        <v>17.539719999999999</v>
      </c>
      <c r="D1111">
        <v>5.9855600000000004</v>
      </c>
      <c r="E1111">
        <v>-1.997676</v>
      </c>
      <c r="F1111">
        <v>-7.9297930000000001</v>
      </c>
      <c r="G1111">
        <v>-6.2139129999999998</v>
      </c>
      <c r="H1111">
        <v>3.1385049999999999</v>
      </c>
      <c r="I1111">
        <v>-3.9353129999999998</v>
      </c>
      <c r="J1111">
        <v>-7.6434290000000003</v>
      </c>
      <c r="K1111">
        <v>11.256410000000001</v>
      </c>
      <c r="L1111">
        <v>47.577469000000001</v>
      </c>
      <c r="M1111">
        <v>28.441478</v>
      </c>
      <c r="N1111">
        <v>-11.621646999999999</v>
      </c>
      <c r="O1111">
        <v>-8.9560130000000004</v>
      </c>
      <c r="P1111">
        <v>0.24665599999999999</v>
      </c>
      <c r="Q1111">
        <v>0.65112899999999996</v>
      </c>
      <c r="R1111">
        <v>0.75961199999999995</v>
      </c>
      <c r="S1111">
        <v>0.70690500000000001</v>
      </c>
      <c r="T1111">
        <v>0.58048900000000003</v>
      </c>
      <c r="U1111">
        <v>9.9725059999999992</v>
      </c>
      <c r="V1111">
        <v>3.5065390000000001</v>
      </c>
      <c r="W1111">
        <v>0.961866</v>
      </c>
      <c r="X1111">
        <v>-0.156499</v>
      </c>
      <c r="Y1111">
        <v>-0.89056199999999996</v>
      </c>
      <c r="Z1111">
        <v>-0.51814700000000002</v>
      </c>
      <c r="AA1111">
        <v>-1.0249790000000001</v>
      </c>
      <c r="AB1111">
        <v>-1.219425</v>
      </c>
      <c r="AC1111">
        <v>-1.3163640000000001</v>
      </c>
      <c r="AD1111">
        <v>-1.3674759999999999</v>
      </c>
      <c r="AE1111">
        <v>-0.90404899999999999</v>
      </c>
      <c r="AF1111">
        <v>0.18151300000000001</v>
      </c>
      <c r="AG1111">
        <v>2.3711950000000002</v>
      </c>
      <c r="AH1111">
        <v>-3.5707439999999999</v>
      </c>
      <c r="AI1111">
        <v>7.8081820000000004</v>
      </c>
      <c r="AJ1111">
        <v>4.531644</v>
      </c>
      <c r="AK1111">
        <v>-9.0660120000000006</v>
      </c>
      <c r="AL1111">
        <v>-35.664997</v>
      </c>
      <c r="AM1111">
        <v>9.2586589999999998</v>
      </c>
      <c r="AN1111">
        <v>-0.50055499999999997</v>
      </c>
      <c r="AO1111">
        <v>6.9446190000000003</v>
      </c>
      <c r="AP1111">
        <v>-9.4341620000000006</v>
      </c>
      <c r="AQ1111">
        <v>-9.1749670000000005</v>
      </c>
      <c r="AR1111">
        <v>-13.224346000000001</v>
      </c>
      <c r="AS1111">
        <v>5.0457210000000003</v>
      </c>
    </row>
    <row r="1112" spans="1:45">
      <c r="A1112">
        <v>5.55</v>
      </c>
      <c r="B1112">
        <v>-16.316914000000001</v>
      </c>
      <c r="C1112">
        <v>17.662493999999999</v>
      </c>
      <c r="D1112">
        <v>5.7597690000000004</v>
      </c>
      <c r="E1112">
        <v>-1.9860960000000001</v>
      </c>
      <c r="F1112">
        <v>-8.0465199999999992</v>
      </c>
      <c r="G1112">
        <v>-6.2188040000000004</v>
      </c>
      <c r="H1112">
        <v>3.1716899999999999</v>
      </c>
      <c r="I1112">
        <v>-3.8323230000000001</v>
      </c>
      <c r="J1112">
        <v>-7.6726660000000004</v>
      </c>
      <c r="K1112">
        <v>11.950931000000001</v>
      </c>
      <c r="L1112">
        <v>48.487884999999999</v>
      </c>
      <c r="M1112">
        <v>27.210746</v>
      </c>
      <c r="N1112">
        <v>-11.737072</v>
      </c>
      <c r="O1112">
        <v>-9.0359400000000001</v>
      </c>
      <c r="P1112">
        <v>0.31853799999999999</v>
      </c>
      <c r="Q1112">
        <v>0.69722399999999995</v>
      </c>
      <c r="R1112">
        <v>0.78723799999999999</v>
      </c>
      <c r="S1112">
        <v>0.72179000000000004</v>
      </c>
      <c r="T1112">
        <v>0.58809900000000004</v>
      </c>
      <c r="U1112">
        <v>9.9565619999999999</v>
      </c>
      <c r="V1112">
        <v>3.4142329999999999</v>
      </c>
      <c r="W1112">
        <v>0.87148199999999998</v>
      </c>
      <c r="X1112">
        <v>-0.220302</v>
      </c>
      <c r="Y1112">
        <v>-0.92844599999999999</v>
      </c>
      <c r="Z1112">
        <v>-0.49237900000000001</v>
      </c>
      <c r="AA1112">
        <v>-0.99153100000000005</v>
      </c>
      <c r="AB1112">
        <v>-1.1853590000000001</v>
      </c>
      <c r="AC1112">
        <v>-1.283434</v>
      </c>
      <c r="AD1112">
        <v>-1.335439</v>
      </c>
      <c r="AE1112">
        <v>-0.88622800000000002</v>
      </c>
      <c r="AF1112">
        <v>0.183894</v>
      </c>
      <c r="AG1112">
        <v>2.3789380000000002</v>
      </c>
      <c r="AH1112">
        <v>-3.4766689999999998</v>
      </c>
      <c r="AI1112">
        <v>7.765263</v>
      </c>
      <c r="AJ1112">
        <v>4.5457669999999997</v>
      </c>
      <c r="AK1112">
        <v>-9.0372859999999999</v>
      </c>
      <c r="AL1112">
        <v>-35.546078999999999</v>
      </c>
      <c r="AM1112">
        <v>9.2552900000000005</v>
      </c>
      <c r="AN1112">
        <v>-0.55017400000000005</v>
      </c>
      <c r="AO1112">
        <v>6.9527799999999997</v>
      </c>
      <c r="AP1112">
        <v>-9.4874949999999991</v>
      </c>
      <c r="AQ1112">
        <v>-9.1547590000000003</v>
      </c>
      <c r="AR1112">
        <v>-13.231897999999999</v>
      </c>
      <c r="AS1112">
        <v>5.0182130000000003</v>
      </c>
    </row>
    <row r="1113" spans="1:45">
      <c r="A1113">
        <v>5.5549999999999997</v>
      </c>
      <c r="B1113">
        <v>-16.275442999999999</v>
      </c>
      <c r="C1113">
        <v>17.786536000000002</v>
      </c>
      <c r="D1113">
        <v>5.5107999999999997</v>
      </c>
      <c r="E1113">
        <v>-2.0084209999999998</v>
      </c>
      <c r="F1113">
        <v>-8.1887690000000006</v>
      </c>
      <c r="G1113">
        <v>-6.2180090000000003</v>
      </c>
      <c r="H1113">
        <v>3.2051769999999999</v>
      </c>
      <c r="I1113">
        <v>-3.7332800000000002</v>
      </c>
      <c r="J1113">
        <v>-7.7200290000000003</v>
      </c>
      <c r="K1113">
        <v>12.65795</v>
      </c>
      <c r="L1113">
        <v>49.371746000000002</v>
      </c>
      <c r="M1113">
        <v>25.941569000000001</v>
      </c>
      <c r="N1113">
        <v>-11.868029</v>
      </c>
      <c r="O1113">
        <v>-9.1251639999999998</v>
      </c>
      <c r="P1113">
        <v>0.39332400000000001</v>
      </c>
      <c r="Q1113">
        <v>0.74545600000000001</v>
      </c>
      <c r="R1113">
        <v>0.81649700000000003</v>
      </c>
      <c r="S1113">
        <v>0.73797800000000002</v>
      </c>
      <c r="T1113">
        <v>0.59679599999999999</v>
      </c>
      <c r="U1113">
        <v>9.9514960000000006</v>
      </c>
      <c r="V1113">
        <v>3.3255530000000002</v>
      </c>
      <c r="W1113">
        <v>0.782335</v>
      </c>
      <c r="X1113">
        <v>-0.28395900000000002</v>
      </c>
      <c r="Y1113">
        <v>-0.96727799999999997</v>
      </c>
      <c r="Z1113">
        <v>-0.46443600000000002</v>
      </c>
      <c r="AA1113">
        <v>-0.95582800000000001</v>
      </c>
      <c r="AB1113">
        <v>-1.149097</v>
      </c>
      <c r="AC1113">
        <v>-1.2483740000000001</v>
      </c>
      <c r="AD1113">
        <v>-1.301302</v>
      </c>
      <c r="AE1113">
        <v>-0.87621599999999999</v>
      </c>
      <c r="AF1113">
        <v>0.185306</v>
      </c>
      <c r="AG1113">
        <v>2.391537</v>
      </c>
      <c r="AH1113">
        <v>-3.3794019999999998</v>
      </c>
      <c r="AI1113">
        <v>7.7343219999999997</v>
      </c>
      <c r="AJ1113">
        <v>4.5553410000000003</v>
      </c>
      <c r="AK1113">
        <v>-8.9873100000000008</v>
      </c>
      <c r="AL1113">
        <v>-35.404361999999999</v>
      </c>
      <c r="AM1113">
        <v>9.251925</v>
      </c>
      <c r="AN1113">
        <v>-0.601939</v>
      </c>
      <c r="AO1113">
        <v>6.9569869999999998</v>
      </c>
      <c r="AP1113">
        <v>-9.5257760000000005</v>
      </c>
      <c r="AQ1113">
        <v>-9.0765619999999991</v>
      </c>
      <c r="AR1113">
        <v>-13.293680999999999</v>
      </c>
      <c r="AS1113">
        <v>4.9936819999999997</v>
      </c>
    </row>
    <row r="1114" spans="1:45">
      <c r="A1114">
        <v>5.56</v>
      </c>
      <c r="B1114">
        <v>-16.236626999999999</v>
      </c>
      <c r="C1114">
        <v>17.896988</v>
      </c>
      <c r="D1114">
        <v>5.2914909999999997</v>
      </c>
      <c r="E1114">
        <v>-2.0271370000000002</v>
      </c>
      <c r="F1114">
        <v>-8.3021449999999994</v>
      </c>
      <c r="G1114">
        <v>-6.2213039999999999</v>
      </c>
      <c r="H1114">
        <v>3.2374070000000001</v>
      </c>
      <c r="I1114">
        <v>-3.6138309999999998</v>
      </c>
      <c r="J1114">
        <v>-7.7391230000000002</v>
      </c>
      <c r="K1114">
        <v>13.337194</v>
      </c>
      <c r="L1114">
        <v>50.179935999999998</v>
      </c>
      <c r="M1114">
        <v>24.598976</v>
      </c>
      <c r="N1114">
        <v>-11.947941</v>
      </c>
      <c r="O1114">
        <v>-9.2297670000000007</v>
      </c>
      <c r="P1114">
        <v>0.46198800000000001</v>
      </c>
      <c r="Q1114">
        <v>0.78788800000000003</v>
      </c>
      <c r="R1114">
        <v>0.84057700000000002</v>
      </c>
      <c r="S1114">
        <v>0.74966999999999995</v>
      </c>
      <c r="T1114">
        <v>0.60161100000000001</v>
      </c>
      <c r="U1114">
        <v>9.9474920000000004</v>
      </c>
      <c r="V1114">
        <v>3.2427489999999999</v>
      </c>
      <c r="W1114">
        <v>0.70014399999999999</v>
      </c>
      <c r="X1114">
        <v>-0.34116999999999997</v>
      </c>
      <c r="Y1114">
        <v>-1.00058</v>
      </c>
      <c r="Z1114">
        <v>-0.43771300000000002</v>
      </c>
      <c r="AA1114">
        <v>-0.92069800000000002</v>
      </c>
      <c r="AB1114">
        <v>-1.1131310000000001</v>
      </c>
      <c r="AC1114">
        <v>-1.21343</v>
      </c>
      <c r="AD1114">
        <v>-1.26718</v>
      </c>
      <c r="AE1114">
        <v>-0.85670000000000002</v>
      </c>
      <c r="AF1114">
        <v>0.18307300000000001</v>
      </c>
      <c r="AG1114">
        <v>2.3922279999999998</v>
      </c>
      <c r="AH1114">
        <v>-3.285066</v>
      </c>
      <c r="AI1114">
        <v>7.6923519999999996</v>
      </c>
      <c r="AJ1114">
        <v>4.5664819999999997</v>
      </c>
      <c r="AK1114">
        <v>-8.9674460000000007</v>
      </c>
      <c r="AL1114">
        <v>-35.268644999999999</v>
      </c>
      <c r="AM1114">
        <v>9.2494010000000006</v>
      </c>
      <c r="AN1114">
        <v>-0.65700800000000004</v>
      </c>
      <c r="AO1114">
        <v>6.9692080000000001</v>
      </c>
      <c r="AP1114">
        <v>-9.5727980000000006</v>
      </c>
      <c r="AQ1114">
        <v>-9.0470199999999998</v>
      </c>
      <c r="AR1114">
        <v>-13.395549000000001</v>
      </c>
      <c r="AS1114">
        <v>4.9753619999999996</v>
      </c>
    </row>
    <row r="1115" spans="1:45">
      <c r="A1115">
        <v>5.5650000000000004</v>
      </c>
      <c r="B1115">
        <v>-16.239491999999998</v>
      </c>
      <c r="C1115">
        <v>17.995871000000001</v>
      </c>
      <c r="D1115">
        <v>5.1002700000000001</v>
      </c>
      <c r="E1115">
        <v>-1.9835879999999999</v>
      </c>
      <c r="F1115">
        <v>-8.4113579999999999</v>
      </c>
      <c r="G1115">
        <v>-6.2172289999999997</v>
      </c>
      <c r="H1115">
        <v>3.2663579999999999</v>
      </c>
      <c r="I1115">
        <v>-3.511466</v>
      </c>
      <c r="J1115">
        <v>-7.7558249999999997</v>
      </c>
      <c r="K1115">
        <v>14.007505</v>
      </c>
      <c r="L1115">
        <v>50.966971999999998</v>
      </c>
      <c r="M1115">
        <v>23.208372000000001</v>
      </c>
      <c r="N1115">
        <v>-11.990033</v>
      </c>
      <c r="O1115">
        <v>-9.3451740000000001</v>
      </c>
      <c r="P1115">
        <v>0.524227</v>
      </c>
      <c r="Q1115">
        <v>0.82467000000000001</v>
      </c>
      <c r="R1115">
        <v>0.85984099999999997</v>
      </c>
      <c r="S1115">
        <v>0.75742299999999996</v>
      </c>
      <c r="T1115">
        <v>0.60325899999999999</v>
      </c>
      <c r="U1115">
        <v>9.9417659999999994</v>
      </c>
      <c r="V1115">
        <v>3.1570550000000002</v>
      </c>
      <c r="W1115">
        <v>0.61431100000000005</v>
      </c>
      <c r="X1115">
        <v>-0.40299299999999999</v>
      </c>
      <c r="Y1115">
        <v>-1.0396920000000001</v>
      </c>
      <c r="Z1115">
        <v>-0.41015699999999999</v>
      </c>
      <c r="AA1115">
        <v>-0.88428600000000002</v>
      </c>
      <c r="AB1115">
        <v>-1.075742</v>
      </c>
      <c r="AC1115">
        <v>-1.1769810000000001</v>
      </c>
      <c r="AD1115">
        <v>-1.231511</v>
      </c>
      <c r="AE1115">
        <v>-0.83352199999999999</v>
      </c>
      <c r="AF1115">
        <v>0.18087500000000001</v>
      </c>
      <c r="AG1115">
        <v>2.3950939999999998</v>
      </c>
      <c r="AH1115">
        <v>-3.1894680000000002</v>
      </c>
      <c r="AI1115">
        <v>7.6477639999999996</v>
      </c>
      <c r="AJ1115">
        <v>4.5767470000000001</v>
      </c>
      <c r="AK1115">
        <v>-8.9399110000000004</v>
      </c>
      <c r="AL1115">
        <v>-35.152661999999999</v>
      </c>
      <c r="AM1115">
        <v>9.2429640000000006</v>
      </c>
      <c r="AN1115">
        <v>-0.70311100000000004</v>
      </c>
      <c r="AO1115">
        <v>6.9835580000000004</v>
      </c>
      <c r="AP1115">
        <v>-9.6366709999999998</v>
      </c>
      <c r="AQ1115">
        <v>-9.0448330000000006</v>
      </c>
      <c r="AR1115">
        <v>-13.505409999999999</v>
      </c>
      <c r="AS1115">
        <v>4.9589590000000001</v>
      </c>
    </row>
    <row r="1116" spans="1:45">
      <c r="A1116">
        <v>5.57</v>
      </c>
      <c r="B1116">
        <v>-16.222318000000001</v>
      </c>
      <c r="C1116">
        <v>18.089586000000001</v>
      </c>
      <c r="D1116">
        <v>4.8897789999999999</v>
      </c>
      <c r="E1116">
        <v>-1.9477340000000001</v>
      </c>
      <c r="F1116">
        <v>-8.5515450000000008</v>
      </c>
      <c r="G1116">
        <v>-6.220491</v>
      </c>
      <c r="H1116">
        <v>3.294432</v>
      </c>
      <c r="I1116">
        <v>-3.4175520000000001</v>
      </c>
      <c r="J1116">
        <v>-7.7725910000000002</v>
      </c>
      <c r="K1116">
        <v>14.680894</v>
      </c>
      <c r="L1116">
        <v>51.739482000000002</v>
      </c>
      <c r="M1116">
        <v>21.794145</v>
      </c>
      <c r="N1116">
        <v>-12.01365</v>
      </c>
      <c r="O1116">
        <v>-9.4640109999999993</v>
      </c>
      <c r="P1116">
        <v>0.58920799999999995</v>
      </c>
      <c r="Q1116">
        <v>0.86430200000000001</v>
      </c>
      <c r="R1116">
        <v>0.882243</v>
      </c>
      <c r="S1116">
        <v>0.76869399999999999</v>
      </c>
      <c r="T1116">
        <v>0.60879000000000005</v>
      </c>
      <c r="U1116">
        <v>9.9451009999999993</v>
      </c>
      <c r="V1116">
        <v>3.0765479999999998</v>
      </c>
      <c r="W1116">
        <v>0.53180000000000005</v>
      </c>
      <c r="X1116">
        <v>-0.463059</v>
      </c>
      <c r="Y1116">
        <v>-1.078721</v>
      </c>
      <c r="Z1116">
        <v>-0.38088699999999998</v>
      </c>
      <c r="AA1116">
        <v>-0.84637200000000001</v>
      </c>
      <c r="AB1116">
        <v>-1.0369159999999999</v>
      </c>
      <c r="AC1116">
        <v>-1.139024</v>
      </c>
      <c r="AD1116">
        <v>-1.1942170000000001</v>
      </c>
      <c r="AE1116">
        <v>-0.81394599999999995</v>
      </c>
      <c r="AF1116">
        <v>0.18376500000000001</v>
      </c>
      <c r="AG1116">
        <v>2.398698</v>
      </c>
      <c r="AH1116">
        <v>-3.0914419999999998</v>
      </c>
      <c r="AI1116">
        <v>7.5982159999999999</v>
      </c>
      <c r="AJ1116">
        <v>4.5887019999999996</v>
      </c>
      <c r="AK1116">
        <v>-8.8839550000000003</v>
      </c>
      <c r="AL1116">
        <v>-35.046522000000003</v>
      </c>
      <c r="AM1116">
        <v>9.2338480000000001</v>
      </c>
      <c r="AN1116">
        <v>-0.74584799999999996</v>
      </c>
      <c r="AO1116">
        <v>7.0007149999999996</v>
      </c>
      <c r="AP1116">
        <v>-9.6981300000000008</v>
      </c>
      <c r="AQ1116">
        <v>-9.0298350000000003</v>
      </c>
      <c r="AR1116">
        <v>-13.573252999999999</v>
      </c>
      <c r="AS1116">
        <v>4.9442700000000004</v>
      </c>
    </row>
    <row r="1117" spans="1:45">
      <c r="A1117">
        <v>5.5750000000000002</v>
      </c>
      <c r="B1117">
        <v>-16.172132000000001</v>
      </c>
      <c r="C1117">
        <v>18.184961999999999</v>
      </c>
      <c r="D1117">
        <v>4.6592140000000004</v>
      </c>
      <c r="E1117">
        <v>-1.9461740000000001</v>
      </c>
      <c r="F1117">
        <v>-8.6878790000000006</v>
      </c>
      <c r="G1117">
        <v>-6.2128930000000002</v>
      </c>
      <c r="H1117">
        <v>3.3259569999999998</v>
      </c>
      <c r="I1117">
        <v>-3.3076789999999998</v>
      </c>
      <c r="J1117">
        <v>-7.7688819999999996</v>
      </c>
      <c r="K1117">
        <v>15.346943</v>
      </c>
      <c r="L1117">
        <v>52.474387</v>
      </c>
      <c r="M1117">
        <v>20.363315</v>
      </c>
      <c r="N1117">
        <v>-12.010109999999999</v>
      </c>
      <c r="O1117">
        <v>-9.5913789999999999</v>
      </c>
      <c r="P1117">
        <v>0.65599099999999999</v>
      </c>
      <c r="Q1117">
        <v>0.90426499999999999</v>
      </c>
      <c r="R1117">
        <v>0.903775</v>
      </c>
      <c r="S1117">
        <v>0.77804600000000002</v>
      </c>
      <c r="T1117">
        <v>0.61154399999999998</v>
      </c>
      <c r="U1117">
        <v>9.9548330000000007</v>
      </c>
      <c r="V1117">
        <v>2.998043</v>
      </c>
      <c r="W1117">
        <v>0.45047700000000002</v>
      </c>
      <c r="X1117">
        <v>-0.52187300000000003</v>
      </c>
      <c r="Y1117">
        <v>-1.1165799999999999</v>
      </c>
      <c r="Z1117">
        <v>-0.34898299999999999</v>
      </c>
      <c r="AA1117">
        <v>-0.80537000000000003</v>
      </c>
      <c r="AB1117">
        <v>-0.99501200000000001</v>
      </c>
      <c r="AC1117">
        <v>-1.0981380000000001</v>
      </c>
      <c r="AD1117">
        <v>-1.154158</v>
      </c>
      <c r="AE1117">
        <v>-0.79511699999999996</v>
      </c>
      <c r="AF1117">
        <v>0.18155299999999999</v>
      </c>
      <c r="AG1117">
        <v>2.3942909999999999</v>
      </c>
      <c r="AH1117">
        <v>-2.9958179999999999</v>
      </c>
      <c r="AI1117">
        <v>7.5562019999999999</v>
      </c>
      <c r="AJ1117">
        <v>4.6013640000000002</v>
      </c>
      <c r="AK1117">
        <v>-8.8770480000000003</v>
      </c>
      <c r="AL1117">
        <v>-34.925088000000002</v>
      </c>
      <c r="AM1117">
        <v>9.2228580000000004</v>
      </c>
      <c r="AN1117">
        <v>-0.80109900000000001</v>
      </c>
      <c r="AO1117">
        <v>7.0095720000000004</v>
      </c>
      <c r="AP1117">
        <v>-9.7466860000000004</v>
      </c>
      <c r="AQ1117">
        <v>-8.997954</v>
      </c>
      <c r="AR1117">
        <v>-13.615004000000001</v>
      </c>
      <c r="AS1117">
        <v>4.9332839999999996</v>
      </c>
    </row>
    <row r="1118" spans="1:45">
      <c r="A1118">
        <v>5.58</v>
      </c>
      <c r="B1118">
        <v>-16.090909</v>
      </c>
      <c r="C1118">
        <v>18.26773</v>
      </c>
      <c r="D1118">
        <v>4.4204920000000003</v>
      </c>
      <c r="E1118">
        <v>-1.985217</v>
      </c>
      <c r="F1118">
        <v>-8.8052820000000001</v>
      </c>
      <c r="G1118">
        <v>-6.1916479999999998</v>
      </c>
      <c r="H1118">
        <v>3.3571819999999999</v>
      </c>
      <c r="I1118">
        <v>-3.188069</v>
      </c>
      <c r="J1118">
        <v>-7.7677440000000004</v>
      </c>
      <c r="K1118">
        <v>16.032565000000002</v>
      </c>
      <c r="L1118">
        <v>53.160784</v>
      </c>
      <c r="M1118">
        <v>18.961027000000001</v>
      </c>
      <c r="N1118">
        <v>-12.029348000000001</v>
      </c>
      <c r="O1118">
        <v>-9.7121569999999995</v>
      </c>
      <c r="P1118">
        <v>0.71843199999999996</v>
      </c>
      <c r="Q1118">
        <v>0.93983499999999998</v>
      </c>
      <c r="R1118">
        <v>0.92109700000000005</v>
      </c>
      <c r="S1118">
        <v>0.78347500000000003</v>
      </c>
      <c r="T1118">
        <v>0.61068500000000003</v>
      </c>
      <c r="U1118">
        <v>9.9537700000000005</v>
      </c>
      <c r="V1118">
        <v>2.9120409999999999</v>
      </c>
      <c r="W1118">
        <v>0.36368</v>
      </c>
      <c r="X1118">
        <v>-0.58490799999999998</v>
      </c>
      <c r="Y1118">
        <v>-1.1578980000000001</v>
      </c>
      <c r="Z1118">
        <v>-0.31736799999999998</v>
      </c>
      <c r="AA1118">
        <v>-0.76430600000000004</v>
      </c>
      <c r="AB1118">
        <v>-0.95302100000000001</v>
      </c>
      <c r="AC1118">
        <v>-1.0571969999999999</v>
      </c>
      <c r="AD1118">
        <v>-1.1140779999999999</v>
      </c>
      <c r="AE1118">
        <v>-0.77738499999999999</v>
      </c>
      <c r="AF1118">
        <v>0.18171300000000001</v>
      </c>
      <c r="AG1118">
        <v>2.4060299999999999</v>
      </c>
      <c r="AH1118">
        <v>-2.8960129999999999</v>
      </c>
      <c r="AI1118">
        <v>7.5107229999999996</v>
      </c>
      <c r="AJ1118">
        <v>4.6205080000000001</v>
      </c>
      <c r="AK1118">
        <v>-8.8331900000000001</v>
      </c>
      <c r="AL1118">
        <v>-34.807484000000002</v>
      </c>
      <c r="AM1118">
        <v>9.2077650000000002</v>
      </c>
      <c r="AN1118">
        <v>-0.84971399999999997</v>
      </c>
      <c r="AO1118">
        <v>7.009563</v>
      </c>
      <c r="AP1118">
        <v>-9.7830750000000002</v>
      </c>
      <c r="AQ1118">
        <v>-8.9473909999999997</v>
      </c>
      <c r="AR1118">
        <v>-13.687552999999999</v>
      </c>
      <c r="AS1118">
        <v>4.9231400000000001</v>
      </c>
    </row>
    <row r="1119" spans="1:45">
      <c r="A1119">
        <v>5.585</v>
      </c>
      <c r="B1119">
        <v>-15.929429000000001</v>
      </c>
      <c r="C1119">
        <v>18.342400000000001</v>
      </c>
      <c r="D1119">
        <v>4.1509749999999999</v>
      </c>
      <c r="E1119">
        <v>-2.1443699999999999</v>
      </c>
      <c r="F1119">
        <v>-8.8936840000000004</v>
      </c>
      <c r="G1119">
        <v>-6.1491259999999999</v>
      </c>
      <c r="H1119">
        <v>3.3902920000000001</v>
      </c>
      <c r="I1119">
        <v>-3.0693250000000001</v>
      </c>
      <c r="J1119">
        <v>-7.769514</v>
      </c>
      <c r="K1119">
        <v>16.753854</v>
      </c>
      <c r="L1119">
        <v>53.818086000000001</v>
      </c>
      <c r="M1119">
        <v>17.603279000000001</v>
      </c>
      <c r="N1119">
        <v>-12.009696</v>
      </c>
      <c r="O1119">
        <v>-9.8286250000000006</v>
      </c>
      <c r="P1119">
        <v>0.77894200000000002</v>
      </c>
      <c r="Q1119">
        <v>0.97400799999999998</v>
      </c>
      <c r="R1119">
        <v>0.93836399999999998</v>
      </c>
      <c r="S1119">
        <v>0.79055500000000001</v>
      </c>
      <c r="T1119">
        <v>0.61314900000000006</v>
      </c>
      <c r="U1119">
        <v>9.9617979999999999</v>
      </c>
      <c r="V1119">
        <v>2.8316560000000002</v>
      </c>
      <c r="W1119">
        <v>0.280866</v>
      </c>
      <c r="X1119">
        <v>-0.64543200000000001</v>
      </c>
      <c r="Y1119">
        <v>-1.198393</v>
      </c>
      <c r="Z1119">
        <v>-0.29306599999999999</v>
      </c>
      <c r="AA1119">
        <v>-0.73064499999999999</v>
      </c>
      <c r="AB1119">
        <v>-0.91832999999999998</v>
      </c>
      <c r="AC1119">
        <v>-1.0232829999999999</v>
      </c>
      <c r="AD1119">
        <v>-1.080719</v>
      </c>
      <c r="AE1119">
        <v>-0.76224700000000001</v>
      </c>
      <c r="AF1119">
        <v>0.17972199999999999</v>
      </c>
      <c r="AG1119">
        <v>2.4161229999999998</v>
      </c>
      <c r="AH1119">
        <v>-2.7907060000000001</v>
      </c>
      <c r="AI1119">
        <v>7.4513530000000001</v>
      </c>
      <c r="AJ1119">
        <v>4.6484509999999997</v>
      </c>
      <c r="AK1119">
        <v>-8.7868099999999991</v>
      </c>
      <c r="AL1119">
        <v>-34.690733999999999</v>
      </c>
      <c r="AM1119">
        <v>9.1847519999999996</v>
      </c>
      <c r="AN1119">
        <v>-0.89921799999999996</v>
      </c>
      <c r="AO1119">
        <v>7.0268940000000004</v>
      </c>
      <c r="AP1119">
        <v>-9.8284389999999995</v>
      </c>
      <c r="AQ1119">
        <v>-8.9230619999999998</v>
      </c>
      <c r="AR1119">
        <v>-13.804327000000001</v>
      </c>
      <c r="AS1119">
        <v>4.9157590000000004</v>
      </c>
    </row>
    <row r="1120" spans="1:45">
      <c r="A1120">
        <v>5.59</v>
      </c>
      <c r="B1120">
        <v>-15.771406000000001</v>
      </c>
      <c r="C1120">
        <v>18.413841999999999</v>
      </c>
      <c r="D1120">
        <v>3.9121199999999998</v>
      </c>
      <c r="E1120">
        <v>-2.2552319999999999</v>
      </c>
      <c r="F1120">
        <v>-8.9124490000000005</v>
      </c>
      <c r="G1120">
        <v>-6.0942639999999999</v>
      </c>
      <c r="H1120">
        <v>3.4235959999999999</v>
      </c>
      <c r="I1120">
        <v>-2.9555169999999999</v>
      </c>
      <c r="J1120">
        <v>-7.7501699999999998</v>
      </c>
      <c r="K1120">
        <v>17.422516999999999</v>
      </c>
      <c r="L1120">
        <v>54.420636999999999</v>
      </c>
      <c r="M1120">
        <v>16.271211000000001</v>
      </c>
      <c r="N1120">
        <v>-11.934009</v>
      </c>
      <c r="O1120">
        <v>-9.9379550000000005</v>
      </c>
      <c r="P1120">
        <v>0.83964799999999995</v>
      </c>
      <c r="Q1120">
        <v>1.0078450000000001</v>
      </c>
      <c r="R1120">
        <v>0.95512300000000006</v>
      </c>
      <c r="S1120">
        <v>0.79710800000000004</v>
      </c>
      <c r="T1120">
        <v>0.61512199999999995</v>
      </c>
      <c r="U1120">
        <v>9.9796399999999998</v>
      </c>
      <c r="V1120">
        <v>2.7549299999999999</v>
      </c>
      <c r="W1120">
        <v>0.198911</v>
      </c>
      <c r="X1120">
        <v>-0.70719699999999996</v>
      </c>
      <c r="Y1120">
        <v>-1.242281</v>
      </c>
      <c r="Z1120">
        <v>-0.26902799999999999</v>
      </c>
      <c r="AA1120">
        <v>-0.69698700000000002</v>
      </c>
      <c r="AB1120">
        <v>-0.88361699999999999</v>
      </c>
      <c r="AC1120">
        <v>-0.98936000000000002</v>
      </c>
      <c r="AD1120">
        <v>-1.0473790000000001</v>
      </c>
      <c r="AE1120">
        <v>-0.73796700000000004</v>
      </c>
      <c r="AF1120">
        <v>0.17790700000000001</v>
      </c>
      <c r="AG1120">
        <v>2.4166759999999998</v>
      </c>
      <c r="AH1120">
        <v>-2.6808139999999998</v>
      </c>
      <c r="AI1120">
        <v>7.3928450000000003</v>
      </c>
      <c r="AJ1120">
        <v>4.6718299999999999</v>
      </c>
      <c r="AK1120">
        <v>-8.7988420000000005</v>
      </c>
      <c r="AL1120">
        <v>-34.533728000000004</v>
      </c>
      <c r="AM1120">
        <v>9.1605299999999996</v>
      </c>
      <c r="AN1120">
        <v>-0.95029799999999998</v>
      </c>
      <c r="AO1120">
        <v>7.0399320000000003</v>
      </c>
      <c r="AP1120">
        <v>-9.8732930000000003</v>
      </c>
      <c r="AQ1120">
        <v>-8.9039509999999993</v>
      </c>
      <c r="AR1120">
        <v>-13.927261</v>
      </c>
      <c r="AS1120">
        <v>4.9101689999999998</v>
      </c>
    </row>
    <row r="1121" spans="1:45">
      <c r="A1121">
        <v>5.5949999999999998</v>
      </c>
      <c r="B1121">
        <v>-15.645296999999999</v>
      </c>
      <c r="C1121">
        <v>18.478631</v>
      </c>
      <c r="D1121">
        <v>3.6831839999999998</v>
      </c>
      <c r="E1121">
        <v>-2.3163269999999998</v>
      </c>
      <c r="F1121">
        <v>-8.9474099999999996</v>
      </c>
      <c r="G1121">
        <v>-6.0559960000000004</v>
      </c>
      <c r="H1121">
        <v>3.4543620000000002</v>
      </c>
      <c r="I1121">
        <v>-2.8563879999999999</v>
      </c>
      <c r="J1121">
        <v>-7.7318990000000003</v>
      </c>
      <c r="K1121">
        <v>18.089545999999999</v>
      </c>
      <c r="L1121">
        <v>54.966164999999997</v>
      </c>
      <c r="M1121">
        <v>15.071179000000001</v>
      </c>
      <c r="N1121">
        <v>-11.863977999999999</v>
      </c>
      <c r="O1121">
        <v>-10.036052</v>
      </c>
      <c r="P1121">
        <v>0.90790599999999999</v>
      </c>
      <c r="Q1121">
        <v>1.0472490000000001</v>
      </c>
      <c r="R1121">
        <v>0.97552799999999995</v>
      </c>
      <c r="S1121">
        <v>0.80541200000000002</v>
      </c>
      <c r="T1121">
        <v>0.61715399999999998</v>
      </c>
      <c r="U1121">
        <v>9.9984190000000002</v>
      </c>
      <c r="V1121">
        <v>2.6758959999999998</v>
      </c>
      <c r="W1121">
        <v>0.113792</v>
      </c>
      <c r="X1121">
        <v>-0.772559</v>
      </c>
      <c r="Y1121">
        <v>-1.290419</v>
      </c>
      <c r="Z1121">
        <v>-0.23915500000000001</v>
      </c>
      <c r="AA1121">
        <v>-0.65749299999999999</v>
      </c>
      <c r="AB1121">
        <v>-0.84329699999999996</v>
      </c>
      <c r="AC1121">
        <v>-0.95013999999999998</v>
      </c>
      <c r="AD1121">
        <v>-1.009029</v>
      </c>
      <c r="AE1121">
        <v>-0.71175200000000005</v>
      </c>
      <c r="AF1121">
        <v>0.181977</v>
      </c>
      <c r="AG1121">
        <v>2.4205190000000001</v>
      </c>
      <c r="AH1121">
        <v>-2.5742180000000001</v>
      </c>
      <c r="AI1121">
        <v>7.3346859999999996</v>
      </c>
      <c r="AJ1121">
        <v>4.704834</v>
      </c>
      <c r="AK1121">
        <v>-8.8031559999999995</v>
      </c>
      <c r="AL1121">
        <v>-34.412342000000002</v>
      </c>
      <c r="AM1121">
        <v>9.1360530000000004</v>
      </c>
      <c r="AN1121">
        <v>-1.0061199999999999</v>
      </c>
      <c r="AO1121">
        <v>7.0446020000000003</v>
      </c>
      <c r="AP1121">
        <v>-9.9176509999999993</v>
      </c>
      <c r="AQ1121">
        <v>-8.8252319999999997</v>
      </c>
      <c r="AR1121">
        <v>-14.101163</v>
      </c>
      <c r="AS1121">
        <v>4.9082980000000003</v>
      </c>
    </row>
    <row r="1122" spans="1:45">
      <c r="A1122">
        <v>5.6</v>
      </c>
      <c r="B1122">
        <v>-15.567961</v>
      </c>
      <c r="C1122">
        <v>18.531417000000001</v>
      </c>
      <c r="D1122">
        <v>3.488146</v>
      </c>
      <c r="E1122">
        <v>-2.3108430000000002</v>
      </c>
      <c r="F1122">
        <v>-9.012238</v>
      </c>
      <c r="G1122">
        <v>-6.0290800000000004</v>
      </c>
      <c r="H1122">
        <v>3.480721</v>
      </c>
      <c r="I1122">
        <v>-2.7645919999999999</v>
      </c>
      <c r="J1122">
        <v>-7.6946320000000004</v>
      </c>
      <c r="K1122">
        <v>18.731577999999999</v>
      </c>
      <c r="L1122">
        <v>55.442194000000001</v>
      </c>
      <c r="M1122">
        <v>13.915984999999999</v>
      </c>
      <c r="N1122">
        <v>-11.76723</v>
      </c>
      <c r="O1122">
        <v>-10.123156</v>
      </c>
      <c r="P1122">
        <v>0.97216100000000005</v>
      </c>
      <c r="Q1122">
        <v>1.0829439999999999</v>
      </c>
      <c r="R1122">
        <v>0.99263000000000001</v>
      </c>
      <c r="S1122">
        <v>0.81089</v>
      </c>
      <c r="T1122">
        <v>0.61679899999999999</v>
      </c>
      <c r="U1122">
        <v>10.018641000000001</v>
      </c>
      <c r="V1122">
        <v>2.5997970000000001</v>
      </c>
      <c r="W1122">
        <v>3.2323999999999999E-2</v>
      </c>
      <c r="X1122">
        <v>-0.83416100000000004</v>
      </c>
      <c r="Y1122">
        <v>-1.3350820000000001</v>
      </c>
      <c r="Z1122">
        <v>-0.20762900000000001</v>
      </c>
      <c r="AA1122">
        <v>-0.615927</v>
      </c>
      <c r="AB1122">
        <v>-0.80076899999999995</v>
      </c>
      <c r="AC1122">
        <v>-0.90862500000000002</v>
      </c>
      <c r="AD1122">
        <v>-0.96831999999999996</v>
      </c>
      <c r="AE1122">
        <v>-0.69552400000000003</v>
      </c>
      <c r="AF1122">
        <v>0.18268999999999999</v>
      </c>
      <c r="AG1122">
        <v>2.4299330000000001</v>
      </c>
      <c r="AH1122">
        <v>-2.4641850000000001</v>
      </c>
      <c r="AI1122">
        <v>7.2690520000000003</v>
      </c>
      <c r="AJ1122">
        <v>4.7461310000000001</v>
      </c>
      <c r="AK1122">
        <v>-8.7999980000000004</v>
      </c>
      <c r="AL1122">
        <v>-34.287109000000001</v>
      </c>
      <c r="AM1122">
        <v>9.1096780000000006</v>
      </c>
      <c r="AN1122">
        <v>-1.0600449999999999</v>
      </c>
      <c r="AO1122">
        <v>7.0481879999999997</v>
      </c>
      <c r="AP1122">
        <v>-9.9582870000000003</v>
      </c>
      <c r="AQ1122">
        <v>-8.7669090000000001</v>
      </c>
      <c r="AR1122">
        <v>-14.242004</v>
      </c>
      <c r="AS1122">
        <v>4.9091709999999997</v>
      </c>
    </row>
    <row r="1123" spans="1:45">
      <c r="A1123">
        <v>5.6050000000000004</v>
      </c>
      <c r="B1123">
        <v>-15.529809</v>
      </c>
      <c r="C1123">
        <v>18.575095000000001</v>
      </c>
      <c r="D1123">
        <v>3.3151790000000001</v>
      </c>
      <c r="E1123">
        <v>-2.1868720000000001</v>
      </c>
      <c r="F1123">
        <v>-9.10609</v>
      </c>
      <c r="G1123">
        <v>-6.004785</v>
      </c>
      <c r="H1123">
        <v>3.5032570000000001</v>
      </c>
      <c r="I1123">
        <v>-2.6802480000000002</v>
      </c>
      <c r="J1123">
        <v>-7.648943</v>
      </c>
      <c r="K1123">
        <v>19.327404000000001</v>
      </c>
      <c r="L1123">
        <v>55.878132000000001</v>
      </c>
      <c r="M1123">
        <v>12.832300999999999</v>
      </c>
      <c r="N1123">
        <v>-11.665253</v>
      </c>
      <c r="O1123">
        <v>-10.199738</v>
      </c>
      <c r="P1123">
        <v>1.025998</v>
      </c>
      <c r="Q1123">
        <v>1.109618</v>
      </c>
      <c r="R1123">
        <v>1.0022150000000001</v>
      </c>
      <c r="S1123">
        <v>0.81049400000000005</v>
      </c>
      <c r="T1123">
        <v>0.612124</v>
      </c>
      <c r="U1123">
        <v>10.020928</v>
      </c>
      <c r="V1123">
        <v>2.5083199999999999</v>
      </c>
      <c r="W1123">
        <v>-6.1783999999999999E-2</v>
      </c>
      <c r="X1123">
        <v>-0.90605800000000003</v>
      </c>
      <c r="Y1123">
        <v>-1.388342</v>
      </c>
      <c r="Z1123">
        <v>-0.176788</v>
      </c>
      <c r="AA1123">
        <v>-0.57474899999999995</v>
      </c>
      <c r="AB1123">
        <v>-0.758683</v>
      </c>
      <c r="AC1123">
        <v>-0.86752899999999999</v>
      </c>
      <c r="AD1123">
        <v>-0.92795899999999998</v>
      </c>
      <c r="AE1123">
        <v>-0.67128399999999999</v>
      </c>
      <c r="AF1123">
        <v>0.17860899999999999</v>
      </c>
      <c r="AG1123">
        <v>2.4414549999999999</v>
      </c>
      <c r="AH1123">
        <v>-2.3491840000000002</v>
      </c>
      <c r="AI1123">
        <v>7.2010110000000003</v>
      </c>
      <c r="AJ1123">
        <v>4.7851309999999998</v>
      </c>
      <c r="AK1123">
        <v>-8.8070489999999992</v>
      </c>
      <c r="AL1123">
        <v>-34.155515999999999</v>
      </c>
      <c r="AM1123">
        <v>9.0767849999999992</v>
      </c>
      <c r="AN1123">
        <v>-1.102212</v>
      </c>
      <c r="AO1123">
        <v>7.0712260000000002</v>
      </c>
      <c r="AP1123">
        <v>-10.016349</v>
      </c>
      <c r="AQ1123">
        <v>-8.7704380000000004</v>
      </c>
      <c r="AR1123">
        <v>-14.384141</v>
      </c>
      <c r="AS1123">
        <v>4.917306</v>
      </c>
    </row>
    <row r="1124" spans="1:45">
      <c r="A1124">
        <v>5.61</v>
      </c>
      <c r="B1124">
        <v>-15.532221</v>
      </c>
      <c r="C1124">
        <v>18.594978999999999</v>
      </c>
      <c r="D1124">
        <v>3.1653419999999999</v>
      </c>
      <c r="E1124">
        <v>-2.0353119999999998</v>
      </c>
      <c r="F1124">
        <v>-9.2459509999999998</v>
      </c>
      <c r="G1124">
        <v>-5.9983979999999999</v>
      </c>
      <c r="H1124">
        <v>3.5250059999999999</v>
      </c>
      <c r="I1124">
        <v>-2.6304789999999998</v>
      </c>
      <c r="J1124">
        <v>-7.5902469999999997</v>
      </c>
      <c r="K1124">
        <v>19.949856</v>
      </c>
      <c r="L1124">
        <v>56.265588000000001</v>
      </c>
      <c r="M1124">
        <v>11.845585</v>
      </c>
      <c r="N1124">
        <v>-11.569038000000001</v>
      </c>
      <c r="O1124">
        <v>-10.265116000000001</v>
      </c>
      <c r="P1124">
        <v>1.0816539999999999</v>
      </c>
      <c r="Q1124">
        <v>1.1384529999999999</v>
      </c>
      <c r="R1124">
        <v>1.0142409999999999</v>
      </c>
      <c r="S1124">
        <v>0.81276599999999999</v>
      </c>
      <c r="T1124">
        <v>0.61026999999999998</v>
      </c>
      <c r="U1124">
        <v>10.023102</v>
      </c>
      <c r="V1124">
        <v>2.4199389999999998</v>
      </c>
      <c r="W1124">
        <v>-0.15171999999999999</v>
      </c>
      <c r="X1124">
        <v>-0.97377400000000003</v>
      </c>
      <c r="Y1124">
        <v>-1.437881</v>
      </c>
      <c r="Z1124">
        <v>-0.14288300000000001</v>
      </c>
      <c r="AA1124">
        <v>-0.53073400000000004</v>
      </c>
      <c r="AB1124">
        <v>-0.71375500000000003</v>
      </c>
      <c r="AC1124">
        <v>-0.82348699999999997</v>
      </c>
      <c r="AD1124">
        <v>-0.88453099999999996</v>
      </c>
      <c r="AE1124">
        <v>-0.64652399999999999</v>
      </c>
      <c r="AF1124">
        <v>0.17961299999999999</v>
      </c>
      <c r="AG1124">
        <v>2.4475419999999999</v>
      </c>
      <c r="AH1124">
        <v>-2.2312280000000002</v>
      </c>
      <c r="AI1124">
        <v>7.1382029999999999</v>
      </c>
      <c r="AJ1124">
        <v>4.8189270000000004</v>
      </c>
      <c r="AK1124">
        <v>-8.8151510000000002</v>
      </c>
      <c r="AL1124">
        <v>-34.037458999999998</v>
      </c>
      <c r="AM1124">
        <v>9.0462050000000005</v>
      </c>
      <c r="AN1124">
        <v>-1.1481760000000001</v>
      </c>
      <c r="AO1124">
        <v>7.0864750000000001</v>
      </c>
      <c r="AP1124">
        <v>-10.076302999999999</v>
      </c>
      <c r="AQ1124">
        <v>-8.7845030000000008</v>
      </c>
      <c r="AR1124">
        <v>-14.497077000000001</v>
      </c>
      <c r="AS1124">
        <v>4.9290750000000001</v>
      </c>
    </row>
    <row r="1125" spans="1:45">
      <c r="A1125">
        <v>5.6150000000000002</v>
      </c>
      <c r="B1125">
        <v>-15.503541999999999</v>
      </c>
      <c r="C1125">
        <v>18.614798</v>
      </c>
      <c r="D1125">
        <v>3.0025789999999999</v>
      </c>
      <c r="E1125">
        <v>-1.9558690000000001</v>
      </c>
      <c r="F1125">
        <v>-9.3966899999999995</v>
      </c>
      <c r="G1125">
        <v>-5.9957500000000001</v>
      </c>
      <c r="H1125">
        <v>3.5480480000000001</v>
      </c>
      <c r="I1125">
        <v>-2.5579610000000002</v>
      </c>
      <c r="J1125">
        <v>-7.4926360000000001</v>
      </c>
      <c r="K1125">
        <v>20.575803000000001</v>
      </c>
      <c r="L1125">
        <v>56.627640999999997</v>
      </c>
      <c r="M1125">
        <v>10.844060000000001</v>
      </c>
      <c r="N1125">
        <v>-11.449223999999999</v>
      </c>
      <c r="O1125">
        <v>-10.328362</v>
      </c>
      <c r="P1125">
        <v>1.1370260000000001</v>
      </c>
      <c r="Q1125">
        <v>1.1668289999999999</v>
      </c>
      <c r="R1125">
        <v>1.0258419999999999</v>
      </c>
      <c r="S1125">
        <v>0.81468700000000005</v>
      </c>
      <c r="T1125">
        <v>0.60810699999999995</v>
      </c>
      <c r="U1125">
        <v>10.034214</v>
      </c>
      <c r="V1125">
        <v>2.3417629999999998</v>
      </c>
      <c r="W1125">
        <v>-0.23169000000000001</v>
      </c>
      <c r="X1125">
        <v>-1.0326219999999999</v>
      </c>
      <c r="Y1125">
        <v>-1.4799439999999999</v>
      </c>
      <c r="Z1125">
        <v>-0.108919</v>
      </c>
      <c r="AA1125">
        <v>-0.48639500000000002</v>
      </c>
      <c r="AB1125">
        <v>-0.66832999999999998</v>
      </c>
      <c r="AC1125">
        <v>-0.77881800000000001</v>
      </c>
      <c r="AD1125">
        <v>-0.84038999999999997</v>
      </c>
      <c r="AE1125">
        <v>-0.62962200000000001</v>
      </c>
      <c r="AF1125">
        <v>0.181174</v>
      </c>
      <c r="AG1125">
        <v>2.455241</v>
      </c>
      <c r="AH1125">
        <v>-2.1131259999999998</v>
      </c>
      <c r="AI1125">
        <v>7.0770359999999997</v>
      </c>
      <c r="AJ1125">
        <v>4.858555</v>
      </c>
      <c r="AK1125">
        <v>-8.79087</v>
      </c>
      <c r="AL1125">
        <v>-33.940525999999998</v>
      </c>
      <c r="AM1125">
        <v>9.0173889999999997</v>
      </c>
      <c r="AN1125">
        <v>-1.199419</v>
      </c>
      <c r="AO1125">
        <v>7.0812439999999999</v>
      </c>
      <c r="AP1125">
        <v>-10.115819</v>
      </c>
      <c r="AQ1125">
        <v>-8.7095979999999997</v>
      </c>
      <c r="AR1125">
        <v>-14.611840000000001</v>
      </c>
      <c r="AS1125">
        <v>4.9443700000000002</v>
      </c>
    </row>
    <row r="1126" spans="1:45">
      <c r="A1126">
        <v>5.62</v>
      </c>
      <c r="B1126">
        <v>-15.365328999999999</v>
      </c>
      <c r="C1126">
        <v>18.642513000000001</v>
      </c>
      <c r="D1126">
        <v>2.7765230000000001</v>
      </c>
      <c r="E1126">
        <v>-2.0216059999999998</v>
      </c>
      <c r="F1126">
        <v>-9.5034799999999997</v>
      </c>
      <c r="G1126">
        <v>-5.9649270000000003</v>
      </c>
      <c r="H1126">
        <v>3.5753529999999998</v>
      </c>
      <c r="I1126">
        <v>-2.4620440000000001</v>
      </c>
      <c r="J1126">
        <v>-7.3956090000000003</v>
      </c>
      <c r="K1126">
        <v>21.224250999999999</v>
      </c>
      <c r="L1126">
        <v>56.941853999999999</v>
      </c>
      <c r="M1126">
        <v>9.9017630000000008</v>
      </c>
      <c r="N1126">
        <v>-11.314195</v>
      </c>
      <c r="O1126">
        <v>-10.390582</v>
      </c>
      <c r="P1126">
        <v>1.187719</v>
      </c>
      <c r="Q1126">
        <v>1.1906209999999999</v>
      </c>
      <c r="R1126">
        <v>1.033439</v>
      </c>
      <c r="S1126">
        <v>0.81325599999999998</v>
      </c>
      <c r="T1126">
        <v>0.60314800000000002</v>
      </c>
      <c r="U1126">
        <v>10.048924</v>
      </c>
      <c r="V1126">
        <v>2.2688739999999998</v>
      </c>
      <c r="W1126">
        <v>-0.30703799999999998</v>
      </c>
      <c r="X1126">
        <v>-1.0886210000000001</v>
      </c>
      <c r="Y1126">
        <v>-1.521147</v>
      </c>
      <c r="Z1126">
        <v>-8.0144999999999994E-2</v>
      </c>
      <c r="AA1126">
        <v>-0.44685200000000003</v>
      </c>
      <c r="AB1126">
        <v>-0.62753700000000001</v>
      </c>
      <c r="AC1126">
        <v>-0.73868699999999998</v>
      </c>
      <c r="AD1126">
        <v>-0.800759</v>
      </c>
      <c r="AE1126">
        <v>-0.60948500000000005</v>
      </c>
      <c r="AF1126">
        <v>0.177588</v>
      </c>
      <c r="AG1126">
        <v>2.4648210000000002</v>
      </c>
      <c r="AH1126">
        <v>-1.988791</v>
      </c>
      <c r="AI1126">
        <v>7.0154059999999996</v>
      </c>
      <c r="AJ1126">
        <v>4.8917900000000003</v>
      </c>
      <c r="AK1126">
        <v>-8.7818249999999995</v>
      </c>
      <c r="AL1126">
        <v>-33.841327</v>
      </c>
      <c r="AM1126">
        <v>8.9950849999999996</v>
      </c>
      <c r="AN1126">
        <v>-1.255201</v>
      </c>
      <c r="AO1126">
        <v>7.0756889999999997</v>
      </c>
      <c r="AP1126">
        <v>-10.160107</v>
      </c>
      <c r="AQ1126">
        <v>-8.5870800000000003</v>
      </c>
      <c r="AR1126">
        <v>-14.762086</v>
      </c>
      <c r="AS1126">
        <v>4.9584820000000001</v>
      </c>
    </row>
    <row r="1127" spans="1:45">
      <c r="A1127">
        <v>5.625</v>
      </c>
      <c r="B1127">
        <v>-15.212495000000001</v>
      </c>
      <c r="C1127">
        <v>18.656310999999999</v>
      </c>
      <c r="D1127">
        <v>2.5710009999999999</v>
      </c>
      <c r="E1127">
        <v>-2.0774249999999999</v>
      </c>
      <c r="F1127">
        <v>-9.5470880000000005</v>
      </c>
      <c r="G1127">
        <v>-5.9256019999999996</v>
      </c>
      <c r="H1127">
        <v>3.6032479999999998</v>
      </c>
      <c r="I1127">
        <v>-2.3583440000000002</v>
      </c>
      <c r="J1127">
        <v>-7.28538</v>
      </c>
      <c r="K1127">
        <v>21.842987000000001</v>
      </c>
      <c r="L1127">
        <v>57.217303999999999</v>
      </c>
      <c r="M1127">
        <v>8.9406929999999996</v>
      </c>
      <c r="N1127">
        <v>-11.175057000000001</v>
      </c>
      <c r="O1127">
        <v>-10.453791000000001</v>
      </c>
      <c r="P1127">
        <v>1.2325489999999999</v>
      </c>
      <c r="Q1127">
        <v>1.210135</v>
      </c>
      <c r="R1127">
        <v>1.03843</v>
      </c>
      <c r="S1127">
        <v>0.81085700000000005</v>
      </c>
      <c r="T1127">
        <v>0.59858699999999998</v>
      </c>
      <c r="U1127">
        <v>10.069412</v>
      </c>
      <c r="V1127">
        <v>2.2027939999999999</v>
      </c>
      <c r="W1127">
        <v>-0.37713400000000002</v>
      </c>
      <c r="X1127">
        <v>-1.14209</v>
      </c>
      <c r="Y1127">
        <v>-1.5626770000000001</v>
      </c>
      <c r="Z1127">
        <v>-5.3711000000000002E-2</v>
      </c>
      <c r="AA1127">
        <v>-0.40954299999999999</v>
      </c>
      <c r="AB1127">
        <v>-0.58879999999999999</v>
      </c>
      <c r="AC1127">
        <v>-0.70035400000000003</v>
      </c>
      <c r="AD1127">
        <v>-0.76270899999999997</v>
      </c>
      <c r="AE1127">
        <v>-0.58944799999999997</v>
      </c>
      <c r="AF1127">
        <v>0.170958</v>
      </c>
      <c r="AG1127">
        <v>2.470459</v>
      </c>
      <c r="AH1127">
        <v>-1.8769530000000001</v>
      </c>
      <c r="AI1127">
        <v>6.9569869999999998</v>
      </c>
      <c r="AJ1127">
        <v>4.9232250000000004</v>
      </c>
      <c r="AK1127">
        <v>-8.7901410000000002</v>
      </c>
      <c r="AL1127">
        <v>-33.697040999999999</v>
      </c>
      <c r="AM1127">
        <v>8.9827069999999996</v>
      </c>
      <c r="AN1127">
        <v>-1.306854</v>
      </c>
      <c r="AO1127">
        <v>7.0850390000000001</v>
      </c>
      <c r="AP1127">
        <v>-10.214639</v>
      </c>
      <c r="AQ1127">
        <v>-8.5265419999999992</v>
      </c>
      <c r="AR1127">
        <v>-14.962263</v>
      </c>
      <c r="AS1127">
        <v>4.9737669999999996</v>
      </c>
    </row>
    <row r="1128" spans="1:45">
      <c r="A1128">
        <v>5.63</v>
      </c>
      <c r="B1128">
        <v>-15.066407</v>
      </c>
      <c r="C1128">
        <v>18.658204999999999</v>
      </c>
      <c r="D1128">
        <v>2.3898579999999998</v>
      </c>
      <c r="E1128">
        <v>-2.099288</v>
      </c>
      <c r="F1128">
        <v>-9.5757290000000008</v>
      </c>
      <c r="G1128">
        <v>-5.8781220000000003</v>
      </c>
      <c r="H1128">
        <v>3.6300979999999998</v>
      </c>
      <c r="I1128">
        <v>-2.2671049999999999</v>
      </c>
      <c r="J1128">
        <v>-7.1680590000000004</v>
      </c>
      <c r="K1128">
        <v>22.453896</v>
      </c>
      <c r="L1128">
        <v>57.450749000000002</v>
      </c>
      <c r="M1128">
        <v>7.9956930000000002</v>
      </c>
      <c r="N1128">
        <v>-11.030135</v>
      </c>
      <c r="O1128">
        <v>-10.516628000000001</v>
      </c>
      <c r="P1128">
        <v>1.2803500000000001</v>
      </c>
      <c r="Q1128">
        <v>1.232423</v>
      </c>
      <c r="R1128">
        <v>1.0460339999999999</v>
      </c>
      <c r="S1128">
        <v>0.81098800000000004</v>
      </c>
      <c r="T1128">
        <v>0.59653400000000001</v>
      </c>
      <c r="U1128">
        <v>10.082886999999999</v>
      </c>
      <c r="V1128">
        <v>2.1300020000000002</v>
      </c>
      <c r="W1128">
        <v>-0.45213900000000001</v>
      </c>
      <c r="X1128">
        <v>-1.1985170000000001</v>
      </c>
      <c r="Y1128">
        <v>-1.6057030000000001</v>
      </c>
      <c r="Z1128">
        <v>-2.4504999999999999E-2</v>
      </c>
      <c r="AA1128">
        <v>-0.36983700000000003</v>
      </c>
      <c r="AB1128">
        <v>-0.54784699999999997</v>
      </c>
      <c r="AC1128">
        <v>-0.65985799999999994</v>
      </c>
      <c r="AD1128">
        <v>-0.72244799999999998</v>
      </c>
      <c r="AE1128">
        <v>-0.57407300000000006</v>
      </c>
      <c r="AF1128">
        <v>0.173378</v>
      </c>
      <c r="AG1128">
        <v>2.4758330000000002</v>
      </c>
      <c r="AH1128">
        <v>-1.7653989999999999</v>
      </c>
      <c r="AI1128">
        <v>6.9074309999999999</v>
      </c>
      <c r="AJ1128">
        <v>4.9527710000000003</v>
      </c>
      <c r="AK1128">
        <v>-8.7606599999999997</v>
      </c>
      <c r="AL1128">
        <v>-33.549131000000003</v>
      </c>
      <c r="AM1128">
        <v>8.9730419999999995</v>
      </c>
      <c r="AN1128">
        <v>-1.356841</v>
      </c>
      <c r="AO1128">
        <v>7.092028</v>
      </c>
      <c r="AP1128">
        <v>-10.276856</v>
      </c>
      <c r="AQ1128">
        <v>-8.5190219999999997</v>
      </c>
      <c r="AR1128">
        <v>-15.181143</v>
      </c>
      <c r="AS1128">
        <v>4.9975180000000003</v>
      </c>
    </row>
    <row r="1129" spans="1:45">
      <c r="A1129">
        <v>5.6349999999999998</v>
      </c>
      <c r="B1129">
        <v>-14.926247</v>
      </c>
      <c r="C1129">
        <v>18.631768999999998</v>
      </c>
      <c r="D1129">
        <v>2.1940900000000001</v>
      </c>
      <c r="E1129">
        <v>-2.0918260000000002</v>
      </c>
      <c r="F1129">
        <v>-9.6412479999999992</v>
      </c>
      <c r="G1129">
        <v>-5.8477699999999997</v>
      </c>
      <c r="H1129">
        <v>3.6519750000000002</v>
      </c>
      <c r="I1129">
        <v>-2.1714150000000001</v>
      </c>
      <c r="J1129">
        <v>-7.0272059999999996</v>
      </c>
      <c r="K1129">
        <v>23.007462</v>
      </c>
      <c r="L1129">
        <v>57.622892</v>
      </c>
      <c r="M1129">
        <v>7.0375829999999997</v>
      </c>
      <c r="N1129">
        <v>-10.858752000000001</v>
      </c>
      <c r="O1129">
        <v>-10.578742</v>
      </c>
      <c r="P1129">
        <v>1.3202700000000001</v>
      </c>
      <c r="Q1129">
        <v>1.248108</v>
      </c>
      <c r="R1129">
        <v>1.0482860000000001</v>
      </c>
      <c r="S1129">
        <v>0.80697600000000003</v>
      </c>
      <c r="T1129">
        <v>0.59138800000000002</v>
      </c>
      <c r="U1129">
        <v>10.111026000000001</v>
      </c>
      <c r="V1129">
        <v>2.0691440000000001</v>
      </c>
      <c r="W1129">
        <v>-0.51754699999999998</v>
      </c>
      <c r="X1129">
        <v>-1.24793</v>
      </c>
      <c r="Y1129">
        <v>-1.6443559999999999</v>
      </c>
      <c r="Z1129">
        <v>5.5399999999999998E-3</v>
      </c>
      <c r="AA1129">
        <v>-0.32862200000000003</v>
      </c>
      <c r="AB1129">
        <v>-0.50509400000000004</v>
      </c>
      <c r="AC1129">
        <v>-0.61733800000000005</v>
      </c>
      <c r="AD1129">
        <v>-0.68001800000000001</v>
      </c>
      <c r="AE1129">
        <v>-0.56578799999999996</v>
      </c>
      <c r="AF1129">
        <v>0.171816</v>
      </c>
      <c r="AG1129">
        <v>2.4829310000000002</v>
      </c>
      <c r="AH1129">
        <v>-1.662582</v>
      </c>
      <c r="AI1129">
        <v>6.8650729999999998</v>
      </c>
      <c r="AJ1129">
        <v>4.9817559999999999</v>
      </c>
      <c r="AK1129">
        <v>-8.7157809999999998</v>
      </c>
      <c r="AL1129">
        <v>-33.400675999999997</v>
      </c>
      <c r="AM1129">
        <v>8.9702769999999994</v>
      </c>
      <c r="AN1129">
        <v>-1.412239</v>
      </c>
      <c r="AO1129">
        <v>7.1030689999999996</v>
      </c>
      <c r="AP1129">
        <v>-10.328029000000001</v>
      </c>
      <c r="AQ1129">
        <v>-8.4801210000000005</v>
      </c>
      <c r="AR1129">
        <v>-15.348281999999999</v>
      </c>
      <c r="AS1129">
        <v>5.020251</v>
      </c>
    </row>
    <row r="1130" spans="1:45">
      <c r="A1130">
        <v>5.64</v>
      </c>
      <c r="B1130">
        <v>-14.812703000000001</v>
      </c>
      <c r="C1130">
        <v>18.583912999999999</v>
      </c>
      <c r="D1130">
        <v>2.0202360000000001</v>
      </c>
      <c r="E1130">
        <v>-2.085378</v>
      </c>
      <c r="F1130">
        <v>-9.7060089999999999</v>
      </c>
      <c r="G1130">
        <v>-5.8317230000000002</v>
      </c>
      <c r="H1130">
        <v>3.674741</v>
      </c>
      <c r="I1130">
        <v>-2.0885189999999998</v>
      </c>
      <c r="J1130">
        <v>-6.890352</v>
      </c>
      <c r="K1130">
        <v>23.573912</v>
      </c>
      <c r="L1130">
        <v>57.729458000000001</v>
      </c>
      <c r="M1130">
        <v>6.1316930000000003</v>
      </c>
      <c r="N1130">
        <v>-10.718821</v>
      </c>
      <c r="O1130">
        <v>-10.638180999999999</v>
      </c>
      <c r="P1130">
        <v>1.359135</v>
      </c>
      <c r="Q1130">
        <v>1.2632989999999999</v>
      </c>
      <c r="R1130">
        <v>1.049909</v>
      </c>
      <c r="S1130">
        <v>0.801898</v>
      </c>
      <c r="T1130">
        <v>0.58460900000000005</v>
      </c>
      <c r="U1130">
        <v>10.123479</v>
      </c>
      <c r="V1130">
        <v>2.0000559999999998</v>
      </c>
      <c r="W1130">
        <v>-0.588001</v>
      </c>
      <c r="X1130">
        <v>-1.300713</v>
      </c>
      <c r="Y1130">
        <v>-1.6851579999999999</v>
      </c>
      <c r="Z1130">
        <v>4.2016999999999999E-2</v>
      </c>
      <c r="AA1130">
        <v>-0.28121200000000002</v>
      </c>
      <c r="AB1130">
        <v>-0.45629999999999998</v>
      </c>
      <c r="AC1130">
        <v>-0.56891199999999997</v>
      </c>
      <c r="AD1130">
        <v>-0.63181299999999996</v>
      </c>
      <c r="AE1130">
        <v>-0.549821</v>
      </c>
      <c r="AF1130">
        <v>0.165108</v>
      </c>
      <c r="AG1130">
        <v>2.486758</v>
      </c>
      <c r="AH1130">
        <v>-1.5541370000000001</v>
      </c>
      <c r="AI1130">
        <v>6.8323039999999997</v>
      </c>
      <c r="AJ1130">
        <v>5.0053989999999997</v>
      </c>
      <c r="AK1130">
        <v>-8.7147959999999998</v>
      </c>
      <c r="AL1130">
        <v>-33.179214000000002</v>
      </c>
      <c r="AM1130">
        <v>8.9665540000000004</v>
      </c>
      <c r="AN1130">
        <v>-1.4713959999999999</v>
      </c>
      <c r="AO1130">
        <v>7.1023759999999996</v>
      </c>
      <c r="AP1130">
        <v>-10.377392</v>
      </c>
      <c r="AQ1130">
        <v>-8.3981239999999993</v>
      </c>
      <c r="AR1130">
        <v>-15.538833</v>
      </c>
      <c r="AS1130">
        <v>5.0423790000000004</v>
      </c>
    </row>
    <row r="1131" spans="1:45">
      <c r="A1131">
        <v>5.6449999999999996</v>
      </c>
      <c r="B1131">
        <v>-14.725864</v>
      </c>
      <c r="C1131">
        <v>18.537897000000001</v>
      </c>
      <c r="D1131">
        <v>1.866525</v>
      </c>
      <c r="E1131">
        <v>-2.0694910000000002</v>
      </c>
      <c r="F1131">
        <v>-9.7577990000000003</v>
      </c>
      <c r="G1131">
        <v>-5.8140039999999997</v>
      </c>
      <c r="H1131">
        <v>3.6991209999999999</v>
      </c>
      <c r="I1131">
        <v>-2.0405639999999998</v>
      </c>
      <c r="J1131">
        <v>-6.7355119999999999</v>
      </c>
      <c r="K1131">
        <v>24.162652000000001</v>
      </c>
      <c r="L1131">
        <v>57.847622000000001</v>
      </c>
      <c r="M1131">
        <v>5.1844869999999998</v>
      </c>
      <c r="N1131">
        <v>-10.515962</v>
      </c>
      <c r="O1131">
        <v>-10.703832</v>
      </c>
      <c r="P1131">
        <v>1.4054409999999999</v>
      </c>
      <c r="Q1131">
        <v>1.2855589999999999</v>
      </c>
      <c r="R1131">
        <v>1.057741</v>
      </c>
      <c r="S1131">
        <v>0.80190700000000004</v>
      </c>
      <c r="T1131">
        <v>0.58172599999999997</v>
      </c>
      <c r="U1131">
        <v>10.131757</v>
      </c>
      <c r="V1131">
        <v>1.9323950000000001</v>
      </c>
      <c r="W1131">
        <v>-0.65598299999999998</v>
      </c>
      <c r="X1131">
        <v>-1.3515820000000001</v>
      </c>
      <c r="Y1131">
        <v>-1.7248349999999999</v>
      </c>
      <c r="Z1131">
        <v>8.4485000000000005E-2</v>
      </c>
      <c r="AA1131">
        <v>-0.228407</v>
      </c>
      <c r="AB1131">
        <v>-0.40220099999999998</v>
      </c>
      <c r="AC1131">
        <v>-0.51521499999999998</v>
      </c>
      <c r="AD1131">
        <v>-0.57837899999999998</v>
      </c>
      <c r="AE1131">
        <v>-0.53976599999999997</v>
      </c>
      <c r="AF1131">
        <v>0.162827</v>
      </c>
      <c r="AG1131">
        <v>2.491857</v>
      </c>
      <c r="AH1131">
        <v>-1.4455020000000001</v>
      </c>
      <c r="AI1131">
        <v>6.7912489999999996</v>
      </c>
      <c r="AJ1131">
        <v>5.0307009999999996</v>
      </c>
      <c r="AK1131">
        <v>-8.7204379999999997</v>
      </c>
      <c r="AL1131">
        <v>-32.930359000000003</v>
      </c>
      <c r="AM1131">
        <v>8.9619420000000005</v>
      </c>
      <c r="AN1131">
        <v>-1.5020370000000001</v>
      </c>
      <c r="AO1131">
        <v>7.1149560000000003</v>
      </c>
      <c r="AP1131">
        <v>-10.447037</v>
      </c>
      <c r="AQ1131">
        <v>-8.4385549999999991</v>
      </c>
      <c r="AR1131">
        <v>-15.65253</v>
      </c>
      <c r="AS1131">
        <v>5.0719089999999998</v>
      </c>
    </row>
    <row r="1132" spans="1:45">
      <c r="A1132">
        <v>5.65</v>
      </c>
      <c r="B1132">
        <v>-14.649623</v>
      </c>
      <c r="C1132">
        <v>18.487134999999999</v>
      </c>
      <c r="D1132">
        <v>1.7069270000000001</v>
      </c>
      <c r="E1132">
        <v>-2.0451630000000001</v>
      </c>
      <c r="F1132">
        <v>-9.8138489999999994</v>
      </c>
      <c r="G1132">
        <v>-5.7894439999999996</v>
      </c>
      <c r="H1132">
        <v>3.7224620000000002</v>
      </c>
      <c r="I1132">
        <v>-1.9780709999999999</v>
      </c>
      <c r="J1132">
        <v>-6.5722399999999999</v>
      </c>
      <c r="K1132">
        <v>24.730601</v>
      </c>
      <c r="L1132">
        <v>57.933058000000003</v>
      </c>
      <c r="M1132">
        <v>4.2372589999999999</v>
      </c>
      <c r="N1132">
        <v>-10.296956</v>
      </c>
      <c r="O1132">
        <v>-10.767552999999999</v>
      </c>
      <c r="P1132">
        <v>1.4461569999999999</v>
      </c>
      <c r="Q1132">
        <v>1.3023670000000001</v>
      </c>
      <c r="R1132">
        <v>1.060899</v>
      </c>
      <c r="S1132">
        <v>0.79816799999999999</v>
      </c>
      <c r="T1132">
        <v>0.57597100000000001</v>
      </c>
      <c r="U1132">
        <v>10.146527000000001</v>
      </c>
      <c r="V1132">
        <v>1.871982</v>
      </c>
      <c r="W1132">
        <v>-0.71718199999999999</v>
      </c>
      <c r="X1132">
        <v>-1.396792</v>
      </c>
      <c r="Y1132">
        <v>-1.7601530000000001</v>
      </c>
      <c r="Z1132">
        <v>0.12027500000000001</v>
      </c>
      <c r="AA1132">
        <v>-0.181814</v>
      </c>
      <c r="AB1132">
        <v>-0.354126</v>
      </c>
      <c r="AC1132">
        <v>-0.467416</v>
      </c>
      <c r="AD1132">
        <v>-0.53076599999999996</v>
      </c>
      <c r="AE1132">
        <v>-0.53546300000000002</v>
      </c>
      <c r="AF1132">
        <v>0.159528</v>
      </c>
      <c r="AG1132">
        <v>2.490281</v>
      </c>
      <c r="AH1132">
        <v>-1.337188</v>
      </c>
      <c r="AI1132">
        <v>6.7531210000000002</v>
      </c>
      <c r="AJ1132">
        <v>5.0540139999999996</v>
      </c>
      <c r="AK1132">
        <v>-8.7106700000000004</v>
      </c>
      <c r="AL1132">
        <v>-32.704721999999997</v>
      </c>
      <c r="AM1132">
        <v>8.9600829999999991</v>
      </c>
      <c r="AN1132">
        <v>-1.547712</v>
      </c>
      <c r="AO1132">
        <v>7.1323379999999998</v>
      </c>
      <c r="AP1132">
        <v>-10.509361999999999</v>
      </c>
      <c r="AQ1132">
        <v>-8.4633330000000004</v>
      </c>
      <c r="AR1132">
        <v>-15.735827</v>
      </c>
      <c r="AS1132">
        <v>5.106859</v>
      </c>
    </row>
    <row r="1133" spans="1:45">
      <c r="A1133">
        <v>5.6550000000000002</v>
      </c>
      <c r="B1133">
        <v>-14.558885999999999</v>
      </c>
      <c r="C1133">
        <v>18.435804000000001</v>
      </c>
      <c r="D1133">
        <v>1.523873</v>
      </c>
      <c r="E1133">
        <v>-2.0317970000000001</v>
      </c>
      <c r="F1133">
        <v>-9.8940029999999997</v>
      </c>
      <c r="G1133">
        <v>-5.7522399999999996</v>
      </c>
      <c r="H1133">
        <v>3.743252</v>
      </c>
      <c r="I1133">
        <v>-1.8796759999999999</v>
      </c>
      <c r="J1133">
        <v>-6.4088510000000003</v>
      </c>
      <c r="K1133">
        <v>25.286446000000002</v>
      </c>
      <c r="L1133">
        <v>57.939272000000003</v>
      </c>
      <c r="M1133">
        <v>3.3160090000000002</v>
      </c>
      <c r="N1133">
        <v>-10.058223999999999</v>
      </c>
      <c r="O1133">
        <v>-10.839169999999999</v>
      </c>
      <c r="P1133">
        <v>1.482647</v>
      </c>
      <c r="Q1133">
        <v>1.3158399999999999</v>
      </c>
      <c r="R1133">
        <v>1.0620849999999999</v>
      </c>
      <c r="S1133">
        <v>0.79393000000000002</v>
      </c>
      <c r="T1133">
        <v>0.571048</v>
      </c>
      <c r="U1133">
        <v>10.166086999999999</v>
      </c>
      <c r="V1133">
        <v>1.817963</v>
      </c>
      <c r="W1133">
        <v>-0.77194099999999999</v>
      </c>
      <c r="X1133">
        <v>-1.4362459999999999</v>
      </c>
      <c r="Y1133">
        <v>-1.7905789999999999</v>
      </c>
      <c r="Z1133">
        <v>0.150093</v>
      </c>
      <c r="AA1133">
        <v>-0.14113400000000001</v>
      </c>
      <c r="AB1133">
        <v>-0.311807</v>
      </c>
      <c r="AC1133">
        <v>-0.42512</v>
      </c>
      <c r="AD1133">
        <v>-0.4884</v>
      </c>
      <c r="AE1133">
        <v>-0.52726600000000001</v>
      </c>
      <c r="AF1133">
        <v>0.15410199999999999</v>
      </c>
      <c r="AG1133">
        <v>2.4852720000000001</v>
      </c>
      <c r="AH1133">
        <v>-1.2410209999999999</v>
      </c>
      <c r="AI1133">
        <v>6.7120519999999999</v>
      </c>
      <c r="AJ1133">
        <v>5.0769169999999999</v>
      </c>
      <c r="AK1133">
        <v>-8.6374860000000009</v>
      </c>
      <c r="AL1133">
        <v>-32.569986999999998</v>
      </c>
      <c r="AM1133">
        <v>8.9674790000000009</v>
      </c>
      <c r="AN1133">
        <v>-1.605882</v>
      </c>
      <c r="AO1133">
        <v>7.1458370000000002</v>
      </c>
      <c r="AP1133">
        <v>-10.567261</v>
      </c>
      <c r="AQ1133">
        <v>-8.4469110000000001</v>
      </c>
      <c r="AR1133">
        <v>-15.827590000000001</v>
      </c>
      <c r="AS1133">
        <v>5.1460559999999997</v>
      </c>
    </row>
    <row r="1134" spans="1:45">
      <c r="A1134">
        <v>5.66</v>
      </c>
      <c r="B1134">
        <v>-14.438326999999999</v>
      </c>
      <c r="C1134">
        <v>18.363016999999999</v>
      </c>
      <c r="D1134">
        <v>1.3289230000000001</v>
      </c>
      <c r="E1134">
        <v>-2.0497269999999999</v>
      </c>
      <c r="F1134">
        <v>-9.9742630000000005</v>
      </c>
      <c r="G1134">
        <v>-5.7159110000000002</v>
      </c>
      <c r="H1134">
        <v>3.7651919999999999</v>
      </c>
      <c r="I1134">
        <v>-1.7342340000000001</v>
      </c>
      <c r="J1134">
        <v>-6.2106050000000002</v>
      </c>
      <c r="K1134">
        <v>25.803576</v>
      </c>
      <c r="L1134">
        <v>57.917682999999997</v>
      </c>
      <c r="M1134">
        <v>2.3972090000000001</v>
      </c>
      <c r="N1134">
        <v>-9.8287010000000006</v>
      </c>
      <c r="O1134">
        <v>-10.902976000000001</v>
      </c>
      <c r="P1134">
        <v>1.5104709999999999</v>
      </c>
      <c r="Q1134">
        <v>1.322066</v>
      </c>
      <c r="R1134">
        <v>1.057542</v>
      </c>
      <c r="S1134">
        <v>0.78545299999999996</v>
      </c>
      <c r="T1134">
        <v>0.56314200000000003</v>
      </c>
      <c r="U1134">
        <v>10.195058</v>
      </c>
      <c r="V1134">
        <v>1.771641</v>
      </c>
      <c r="W1134">
        <v>-0.82186400000000004</v>
      </c>
      <c r="X1134">
        <v>-1.474332</v>
      </c>
      <c r="Y1134">
        <v>-1.8230029999999999</v>
      </c>
      <c r="Z1134">
        <v>0.17694199999999999</v>
      </c>
      <c r="AA1134">
        <v>-0.102946</v>
      </c>
      <c r="AB1134">
        <v>-0.27179300000000001</v>
      </c>
      <c r="AC1134">
        <v>-0.384988</v>
      </c>
      <c r="AD1134">
        <v>-0.44810800000000001</v>
      </c>
      <c r="AE1134">
        <v>-0.52171299999999998</v>
      </c>
      <c r="AF1134">
        <v>0.151976</v>
      </c>
      <c r="AG1134">
        <v>2.4930810000000001</v>
      </c>
      <c r="AH1134">
        <v>-1.140649</v>
      </c>
      <c r="AI1134">
        <v>6.6792129999999998</v>
      </c>
      <c r="AJ1134">
        <v>5.1044710000000002</v>
      </c>
      <c r="AK1134">
        <v>-8.5274520000000003</v>
      </c>
      <c r="AL1134">
        <v>-32.429043999999998</v>
      </c>
      <c r="AM1134">
        <v>8.9769760000000005</v>
      </c>
      <c r="AN1134">
        <v>-1.6607510000000001</v>
      </c>
      <c r="AO1134">
        <v>7.1455029999999997</v>
      </c>
      <c r="AP1134">
        <v>-10.598986</v>
      </c>
      <c r="AQ1134">
        <v>-8.3615309999999994</v>
      </c>
      <c r="AR1134">
        <v>-15.985804</v>
      </c>
      <c r="AS1134">
        <v>5.1936460000000002</v>
      </c>
    </row>
    <row r="1135" spans="1:45">
      <c r="A1135">
        <v>5.665</v>
      </c>
      <c r="B1135">
        <v>-14.338089999999999</v>
      </c>
      <c r="C1135">
        <v>18.295629999999999</v>
      </c>
      <c r="D1135">
        <v>1.130315</v>
      </c>
      <c r="E1135">
        <v>-2.0765340000000001</v>
      </c>
      <c r="F1135">
        <v>-10.036225999999999</v>
      </c>
      <c r="G1135">
        <v>-5.6752880000000001</v>
      </c>
      <c r="H1135">
        <v>3.787785</v>
      </c>
      <c r="I1135">
        <v>-1.5992900000000001</v>
      </c>
      <c r="J1135">
        <v>-6.0150839999999999</v>
      </c>
      <c r="K1135">
        <v>26.316883000000001</v>
      </c>
      <c r="L1135">
        <v>57.854500999999999</v>
      </c>
      <c r="M1135">
        <v>1.598506</v>
      </c>
      <c r="N1135">
        <v>-9.6033679999999997</v>
      </c>
      <c r="O1135">
        <v>-10.928834999999999</v>
      </c>
      <c r="P1135">
        <v>1.5385470000000001</v>
      </c>
      <c r="Q1135">
        <v>1.3287420000000001</v>
      </c>
      <c r="R1135">
        <v>1.05328</v>
      </c>
      <c r="S1135">
        <v>0.77691500000000002</v>
      </c>
      <c r="T1135">
        <v>0.55476700000000001</v>
      </c>
      <c r="U1135">
        <v>10.220675999999999</v>
      </c>
      <c r="V1135">
        <v>1.7216119999999999</v>
      </c>
      <c r="W1135">
        <v>-0.87605900000000003</v>
      </c>
      <c r="X1135">
        <v>-1.517514</v>
      </c>
      <c r="Y1135">
        <v>-1.8614740000000001</v>
      </c>
      <c r="Z1135">
        <v>0.20793900000000001</v>
      </c>
      <c r="AA1135">
        <v>-6.0768999999999997E-2</v>
      </c>
      <c r="AB1135">
        <v>-0.22791500000000001</v>
      </c>
      <c r="AC1135">
        <v>-0.34110800000000002</v>
      </c>
      <c r="AD1135">
        <v>-0.40418500000000002</v>
      </c>
      <c r="AE1135">
        <v>-0.51114999999999999</v>
      </c>
      <c r="AF1135">
        <v>0.147672</v>
      </c>
      <c r="AG1135">
        <v>2.5058240000000001</v>
      </c>
      <c r="AH1135">
        <v>-1.0442499999999999</v>
      </c>
      <c r="AI1135">
        <v>6.6396959999999998</v>
      </c>
      <c r="AJ1135">
        <v>5.132714</v>
      </c>
      <c r="AK1135">
        <v>-8.4169370000000008</v>
      </c>
      <c r="AL1135">
        <v>-32.262512000000001</v>
      </c>
      <c r="AM1135">
        <v>8.9874930000000006</v>
      </c>
      <c r="AN1135">
        <v>-1.7093780000000001</v>
      </c>
      <c r="AO1135">
        <v>7.1442889999999997</v>
      </c>
      <c r="AP1135">
        <v>-10.632723</v>
      </c>
      <c r="AQ1135">
        <v>-8.2918850000000006</v>
      </c>
      <c r="AR1135">
        <v>-16.171500999999999</v>
      </c>
      <c r="AS1135">
        <v>5.2494139999999998</v>
      </c>
    </row>
    <row r="1136" spans="1:45">
      <c r="A1136">
        <v>5.67</v>
      </c>
      <c r="B1136">
        <v>-14.245918</v>
      </c>
      <c r="C1136">
        <v>18.218599999999999</v>
      </c>
      <c r="D1136">
        <v>0.94659599999999999</v>
      </c>
      <c r="E1136">
        <v>-2.0715659999999998</v>
      </c>
      <c r="F1136">
        <v>-10.101032999999999</v>
      </c>
      <c r="G1136">
        <v>-5.6505320000000001</v>
      </c>
      <c r="H1136">
        <v>3.8106960000000001</v>
      </c>
      <c r="I1136">
        <v>-1.4430609999999999</v>
      </c>
      <c r="J1136">
        <v>-5.8178479999999997</v>
      </c>
      <c r="K1136">
        <v>26.808800000000002</v>
      </c>
      <c r="L1136">
        <v>57.744658000000001</v>
      </c>
      <c r="M1136">
        <v>0.83009999999999995</v>
      </c>
      <c r="N1136">
        <v>-9.3832780000000007</v>
      </c>
      <c r="O1136">
        <v>-10.946543999999999</v>
      </c>
      <c r="P1136">
        <v>1.565205</v>
      </c>
      <c r="Q1136">
        <v>1.334776</v>
      </c>
      <c r="R1136">
        <v>1.048843</v>
      </c>
      <c r="S1136">
        <v>0.76847100000000002</v>
      </c>
      <c r="T1136">
        <v>0.54659800000000003</v>
      </c>
      <c r="U1136">
        <v>10.241096000000001</v>
      </c>
      <c r="V1136">
        <v>1.6714119999999999</v>
      </c>
      <c r="W1136">
        <v>-0.92880799999999997</v>
      </c>
      <c r="X1136">
        <v>-1.5588040000000001</v>
      </c>
      <c r="Y1136">
        <v>-1.897834</v>
      </c>
      <c r="Z1136">
        <v>0.239956</v>
      </c>
      <c r="AA1136">
        <v>-1.7812999999999999E-2</v>
      </c>
      <c r="AB1136">
        <v>-0.18326700000000001</v>
      </c>
      <c r="AC1136">
        <v>-0.29640499999999997</v>
      </c>
      <c r="AD1136">
        <v>-0.35939300000000002</v>
      </c>
      <c r="AE1136">
        <v>-0.499718</v>
      </c>
      <c r="AF1136">
        <v>0.14294999999999999</v>
      </c>
      <c r="AG1136">
        <v>2.5097700000000001</v>
      </c>
      <c r="AH1136">
        <v>-0.95220300000000002</v>
      </c>
      <c r="AI1136">
        <v>6.6002039999999997</v>
      </c>
      <c r="AJ1136">
        <v>5.1625420000000002</v>
      </c>
      <c r="AK1136">
        <v>-8.3095909999999993</v>
      </c>
      <c r="AL1136">
        <v>-32.119953000000002</v>
      </c>
      <c r="AM1136">
        <v>9.0035419999999995</v>
      </c>
      <c r="AN1136">
        <v>-1.754947</v>
      </c>
      <c r="AO1136">
        <v>7.1429960000000001</v>
      </c>
      <c r="AP1136">
        <v>-10.666276999999999</v>
      </c>
      <c r="AQ1136">
        <v>-8.2334540000000001</v>
      </c>
      <c r="AR1136">
        <v>-16.402715000000001</v>
      </c>
      <c r="AS1136">
        <v>5.3106540000000004</v>
      </c>
    </row>
    <row r="1137" spans="1:45">
      <c r="A1137">
        <v>5.6749999999999998</v>
      </c>
      <c r="B1137">
        <v>-14.126029000000001</v>
      </c>
      <c r="C1137">
        <v>18.125798</v>
      </c>
      <c r="D1137">
        <v>0.75418600000000002</v>
      </c>
      <c r="E1137">
        <v>-2.1009540000000002</v>
      </c>
      <c r="F1137">
        <v>-10.175091999999999</v>
      </c>
      <c r="G1137">
        <v>-5.6179600000000001</v>
      </c>
      <c r="H1137">
        <v>3.831839</v>
      </c>
      <c r="I1137">
        <v>-1.2748109999999999</v>
      </c>
      <c r="J1137">
        <v>-5.5987179999999999</v>
      </c>
      <c r="K1137">
        <v>27.313317999999999</v>
      </c>
      <c r="L1137">
        <v>57.598210000000002</v>
      </c>
      <c r="M1137">
        <v>2.8903999999999999E-2</v>
      </c>
      <c r="N1137">
        <v>-9.1601940000000006</v>
      </c>
      <c r="O1137">
        <v>-10.961929</v>
      </c>
      <c r="P1137">
        <v>1.5853079999999999</v>
      </c>
      <c r="Q1137">
        <v>1.33569</v>
      </c>
      <c r="R1137">
        <v>1.040802</v>
      </c>
      <c r="S1137">
        <v>0.757911</v>
      </c>
      <c r="T1137">
        <v>0.53762100000000002</v>
      </c>
      <c r="U1137">
        <v>10.255777</v>
      </c>
      <c r="V1137">
        <v>1.6199319999999999</v>
      </c>
      <c r="W1137">
        <v>-0.98053999999999997</v>
      </c>
      <c r="X1137">
        <v>-1.5975900000000001</v>
      </c>
      <c r="Y1137">
        <v>-1.9305429999999999</v>
      </c>
      <c r="Z1137">
        <v>0.268125</v>
      </c>
      <c r="AA1137">
        <v>2.1215999999999999E-2</v>
      </c>
      <c r="AB1137">
        <v>-0.14252699999999999</v>
      </c>
      <c r="AC1137">
        <v>-0.25546000000000002</v>
      </c>
      <c r="AD1137">
        <v>-0.31817499999999999</v>
      </c>
      <c r="AE1137">
        <v>-0.49105799999999999</v>
      </c>
      <c r="AF1137">
        <v>0.140787</v>
      </c>
      <c r="AG1137">
        <v>2.5064730000000002</v>
      </c>
      <c r="AH1137">
        <v>-0.86260499999999996</v>
      </c>
      <c r="AI1137">
        <v>6.5491840000000003</v>
      </c>
      <c r="AJ1137">
        <v>5.2005480000000004</v>
      </c>
      <c r="AK1137">
        <v>-8.2007429999999992</v>
      </c>
      <c r="AL1137">
        <v>-31.963754000000002</v>
      </c>
      <c r="AM1137">
        <v>9.0144289999999998</v>
      </c>
      <c r="AN1137">
        <v>-1.7889010000000001</v>
      </c>
      <c r="AO1137">
        <v>7.1682750000000004</v>
      </c>
      <c r="AP1137">
        <v>-10.718838999999999</v>
      </c>
      <c r="AQ1137">
        <v>-8.3054140000000007</v>
      </c>
      <c r="AR1137">
        <v>-16.569369999999999</v>
      </c>
      <c r="AS1137">
        <v>5.372312</v>
      </c>
    </row>
    <row r="1138" spans="1:45">
      <c r="A1138">
        <v>5.68</v>
      </c>
      <c r="B1138">
        <v>-13.987472</v>
      </c>
      <c r="C1138">
        <v>18.030939</v>
      </c>
      <c r="D1138">
        <v>0.55892699999999995</v>
      </c>
      <c r="E1138">
        <v>-2.1433749999999998</v>
      </c>
      <c r="F1138">
        <v>-10.235730999999999</v>
      </c>
      <c r="G1138">
        <v>-5.5885590000000001</v>
      </c>
      <c r="H1138">
        <v>3.8579300000000001</v>
      </c>
      <c r="I1138">
        <v>-1.0938570000000001</v>
      </c>
      <c r="J1138">
        <v>-5.4024859999999997</v>
      </c>
      <c r="K1138">
        <v>27.794779999999999</v>
      </c>
      <c r="L1138">
        <v>57.399655000000003</v>
      </c>
      <c r="M1138">
        <v>-0.68938900000000003</v>
      </c>
      <c r="N1138">
        <v>-8.9414549999999995</v>
      </c>
      <c r="O1138">
        <v>-10.974891</v>
      </c>
      <c r="P1138">
        <v>1.6114809999999999</v>
      </c>
      <c r="Q1138">
        <v>1.342503</v>
      </c>
      <c r="R1138">
        <v>1.0380320000000001</v>
      </c>
      <c r="S1138">
        <v>0.75172899999999998</v>
      </c>
      <c r="T1138">
        <v>0.53203900000000004</v>
      </c>
      <c r="U1138">
        <v>10.271841999999999</v>
      </c>
      <c r="V1138">
        <v>1.572773</v>
      </c>
      <c r="W1138">
        <v>-1.0281210000000001</v>
      </c>
      <c r="X1138">
        <v>-1.6334409999999999</v>
      </c>
      <c r="Y1138">
        <v>-1.9615530000000001</v>
      </c>
      <c r="Z1138">
        <v>0.30032900000000001</v>
      </c>
      <c r="AA1138">
        <v>6.3788999999999998E-2</v>
      </c>
      <c r="AB1138">
        <v>-9.8227999999999996E-2</v>
      </c>
      <c r="AC1138">
        <v>-0.21091799999999999</v>
      </c>
      <c r="AD1138">
        <v>-0.27335999999999999</v>
      </c>
      <c r="AE1138">
        <v>-0.47567500000000001</v>
      </c>
      <c r="AF1138">
        <v>0.13051699999999999</v>
      </c>
      <c r="AG1138">
        <v>2.5107590000000002</v>
      </c>
      <c r="AH1138">
        <v>-0.77294300000000005</v>
      </c>
      <c r="AI1138">
        <v>6.4983279999999999</v>
      </c>
      <c r="AJ1138">
        <v>5.2331139999999996</v>
      </c>
      <c r="AK1138">
        <v>-8.098115</v>
      </c>
      <c r="AL1138">
        <v>-31.831821000000001</v>
      </c>
      <c r="AM1138">
        <v>9.0275770000000009</v>
      </c>
      <c r="AN1138">
        <v>-1.827064</v>
      </c>
      <c r="AO1138">
        <v>7.1922800000000002</v>
      </c>
      <c r="AP1138">
        <v>-10.774300999999999</v>
      </c>
      <c r="AQ1138">
        <v>-8.3324649999999991</v>
      </c>
      <c r="AR1138">
        <v>-16.640768000000001</v>
      </c>
      <c r="AS1138">
        <v>5.4372509999999998</v>
      </c>
    </row>
    <row r="1139" spans="1:45">
      <c r="A1139">
        <v>5.6849999999999996</v>
      </c>
      <c r="B1139">
        <v>-13.920168</v>
      </c>
      <c r="C1139">
        <v>17.935504999999999</v>
      </c>
      <c r="D1139">
        <v>0.43008400000000002</v>
      </c>
      <c r="E1139">
        <v>-2.1085950000000002</v>
      </c>
      <c r="F1139">
        <v>-10.261922999999999</v>
      </c>
      <c r="G1139">
        <v>-5.5651529999999996</v>
      </c>
      <c r="H1139">
        <v>3.8835890000000002</v>
      </c>
      <c r="I1139">
        <v>-0.94780799999999998</v>
      </c>
      <c r="J1139">
        <v>-5.2107340000000004</v>
      </c>
      <c r="K1139">
        <v>28.281665</v>
      </c>
      <c r="L1139">
        <v>57.189079999999997</v>
      </c>
      <c r="M1139">
        <v>-1.32111</v>
      </c>
      <c r="N1139">
        <v>-8.6979199999999999</v>
      </c>
      <c r="O1139">
        <v>-10.993841</v>
      </c>
      <c r="P1139">
        <v>1.636144</v>
      </c>
      <c r="Q1139">
        <v>1.3490470000000001</v>
      </c>
      <c r="R1139">
        <v>1.035112</v>
      </c>
      <c r="S1139">
        <v>0.74508099999999999</v>
      </c>
      <c r="T1139">
        <v>0.52549500000000005</v>
      </c>
      <c r="U1139">
        <v>10.26756</v>
      </c>
      <c r="V1139">
        <v>1.514308</v>
      </c>
      <c r="W1139">
        <v>-1.082757</v>
      </c>
      <c r="X1139">
        <v>-1.673546</v>
      </c>
      <c r="Y1139">
        <v>-1.9943679999999999</v>
      </c>
      <c r="Z1139">
        <v>0.340725</v>
      </c>
      <c r="AA1139">
        <v>0.11401699999999999</v>
      </c>
      <c r="AB1139">
        <v>-4.6501000000000001E-2</v>
      </c>
      <c r="AC1139">
        <v>-0.159078</v>
      </c>
      <c r="AD1139">
        <v>-0.22134999999999999</v>
      </c>
      <c r="AE1139">
        <v>-0.45233899999999999</v>
      </c>
      <c r="AF1139">
        <v>0.127552</v>
      </c>
      <c r="AG1139">
        <v>2.515123</v>
      </c>
      <c r="AH1139">
        <v>-0.67777200000000004</v>
      </c>
      <c r="AI1139">
        <v>6.445716</v>
      </c>
      <c r="AJ1139">
        <v>5.2649270000000001</v>
      </c>
      <c r="AK1139">
        <v>-7.9995560000000001</v>
      </c>
      <c r="AL1139">
        <v>-31.718641000000002</v>
      </c>
      <c r="AM1139">
        <v>9.0466130000000007</v>
      </c>
      <c r="AN1139">
        <v>-1.863569</v>
      </c>
      <c r="AO1139">
        <v>7.1999380000000004</v>
      </c>
      <c r="AP1139">
        <v>-10.823383</v>
      </c>
      <c r="AQ1139">
        <v>-8.3461940000000006</v>
      </c>
      <c r="AR1139">
        <v>-16.737694000000001</v>
      </c>
      <c r="AS1139">
        <v>5.5020689999999997</v>
      </c>
    </row>
    <row r="1140" spans="1:45">
      <c r="A1140">
        <v>5.69</v>
      </c>
      <c r="B1140">
        <v>-13.870509</v>
      </c>
      <c r="C1140">
        <v>17.841853</v>
      </c>
      <c r="D1140">
        <v>0.32749899999999998</v>
      </c>
      <c r="E1140">
        <v>-2.046726</v>
      </c>
      <c r="F1140">
        <v>-10.333302</v>
      </c>
      <c r="G1140">
        <v>-5.5446970000000002</v>
      </c>
      <c r="H1140">
        <v>3.9058730000000002</v>
      </c>
      <c r="I1140">
        <v>-0.81806199999999996</v>
      </c>
      <c r="J1140">
        <v>-5.0303709999999997</v>
      </c>
      <c r="K1140">
        <v>28.768754999999999</v>
      </c>
      <c r="L1140">
        <v>56.934561000000002</v>
      </c>
      <c r="M1140">
        <v>-1.9331400000000001</v>
      </c>
      <c r="N1140">
        <v>-8.4669170000000005</v>
      </c>
      <c r="O1140">
        <v>-11.001416000000001</v>
      </c>
      <c r="P1140">
        <v>1.6619740000000001</v>
      </c>
      <c r="Q1140">
        <v>1.356341</v>
      </c>
      <c r="R1140">
        <v>1.0317909999999999</v>
      </c>
      <c r="S1140">
        <v>0.73647099999999999</v>
      </c>
      <c r="T1140">
        <v>0.51535299999999995</v>
      </c>
      <c r="U1140">
        <v>10.264646000000001</v>
      </c>
      <c r="V1140">
        <v>1.4645360000000001</v>
      </c>
      <c r="W1140">
        <v>-1.127359</v>
      </c>
      <c r="X1140">
        <v>-1.7040500000000001</v>
      </c>
      <c r="Y1140">
        <v>-2.0180189999999998</v>
      </c>
      <c r="Z1140">
        <v>0.38624199999999997</v>
      </c>
      <c r="AA1140">
        <v>0.169568</v>
      </c>
      <c r="AB1140">
        <v>1.0692E-2</v>
      </c>
      <c r="AC1140">
        <v>-0.10186199999999999</v>
      </c>
      <c r="AD1140">
        <v>-0.16419700000000001</v>
      </c>
      <c r="AE1140">
        <v>-0.43451699999999999</v>
      </c>
      <c r="AF1140">
        <v>0.129165</v>
      </c>
      <c r="AG1140">
        <v>2.5222340000000001</v>
      </c>
      <c r="AH1140">
        <v>-0.57276499999999997</v>
      </c>
      <c r="AI1140">
        <v>6.3882649999999996</v>
      </c>
      <c r="AJ1140">
        <v>5.2989179999999996</v>
      </c>
      <c r="AK1140">
        <v>-7.9132730000000002</v>
      </c>
      <c r="AL1140">
        <v>-31.529555999999999</v>
      </c>
      <c r="AM1140">
        <v>9.0655979999999996</v>
      </c>
      <c r="AN1140">
        <v>-1.911915</v>
      </c>
      <c r="AO1140">
        <v>7.1859390000000003</v>
      </c>
      <c r="AP1140">
        <v>-10.850312000000001</v>
      </c>
      <c r="AQ1140">
        <v>-8.2355289999999997</v>
      </c>
      <c r="AR1140">
        <v>-16.900825000000001</v>
      </c>
      <c r="AS1140">
        <v>5.5710069999999998</v>
      </c>
    </row>
    <row r="1141" spans="1:45">
      <c r="A1141">
        <v>5.6950000000000003</v>
      </c>
      <c r="B1141">
        <v>-13.818549000000001</v>
      </c>
      <c r="C1141">
        <v>17.743832999999999</v>
      </c>
      <c r="D1141">
        <v>0.23264799999999999</v>
      </c>
      <c r="E1141">
        <v>-2.0054310000000002</v>
      </c>
      <c r="F1141">
        <v>-10.420360000000001</v>
      </c>
      <c r="G1141">
        <v>-5.533792</v>
      </c>
      <c r="H1141">
        <v>3.9266909999999999</v>
      </c>
      <c r="I1141">
        <v>-0.65350299999999995</v>
      </c>
      <c r="J1141">
        <v>-4.8500139999999998</v>
      </c>
      <c r="K1141">
        <v>29.264286999999999</v>
      </c>
      <c r="L1141">
        <v>56.632114000000001</v>
      </c>
      <c r="M1141">
        <v>-2.5620449999999999</v>
      </c>
      <c r="N1141">
        <v>-8.2266069999999996</v>
      </c>
      <c r="O1141">
        <v>-11.007612</v>
      </c>
      <c r="P1141">
        <v>1.6849000000000001</v>
      </c>
      <c r="Q1141">
        <v>1.361737</v>
      </c>
      <c r="R1141">
        <v>1.027563</v>
      </c>
      <c r="S1141">
        <v>0.727827</v>
      </c>
      <c r="T1141">
        <v>0.50584700000000005</v>
      </c>
      <c r="U1141">
        <v>10.267184</v>
      </c>
      <c r="V1141">
        <v>1.4241060000000001</v>
      </c>
      <c r="W1141">
        <v>-1.1630659999999999</v>
      </c>
      <c r="X1141">
        <v>-1.7274350000000001</v>
      </c>
      <c r="Y1141">
        <v>-2.0362110000000002</v>
      </c>
      <c r="Z1141">
        <v>0.42880299999999999</v>
      </c>
      <c r="AA1141">
        <v>0.222133</v>
      </c>
      <c r="AB1141">
        <v>6.5077999999999997E-2</v>
      </c>
      <c r="AC1141">
        <v>-4.7240999999999998E-2</v>
      </c>
      <c r="AD1141">
        <v>-0.10947</v>
      </c>
      <c r="AE1141">
        <v>-0.41865799999999997</v>
      </c>
      <c r="AF1141">
        <v>0.122933</v>
      </c>
      <c r="AG1141">
        <v>2.5243389999999999</v>
      </c>
      <c r="AH1141">
        <v>-0.475437</v>
      </c>
      <c r="AI1141">
        <v>6.3313519999999999</v>
      </c>
      <c r="AJ1141">
        <v>5.3163260000000001</v>
      </c>
      <c r="AK1141">
        <v>-7.8490739999999999</v>
      </c>
      <c r="AL1141">
        <v>-31.353269000000001</v>
      </c>
      <c r="AM1141">
        <v>9.0909440000000004</v>
      </c>
      <c r="AN1141">
        <v>-1.9511050000000001</v>
      </c>
      <c r="AO1141">
        <v>7.1895239999999996</v>
      </c>
      <c r="AP1141">
        <v>-10.895745</v>
      </c>
      <c r="AQ1141">
        <v>-8.2502460000000006</v>
      </c>
      <c r="AR1141">
        <v>-17.076509000000001</v>
      </c>
      <c r="AS1141">
        <v>5.645753</v>
      </c>
    </row>
    <row r="1142" spans="1:45">
      <c r="A1142">
        <v>5.7</v>
      </c>
      <c r="B1142">
        <v>-13.791589999999999</v>
      </c>
      <c r="C1142">
        <v>17.640035000000001</v>
      </c>
      <c r="D1142">
        <v>0.15185899999999999</v>
      </c>
      <c r="E1142">
        <v>-1.966831</v>
      </c>
      <c r="F1142">
        <v>-10.496347</v>
      </c>
      <c r="G1142">
        <v>-5.5052110000000001</v>
      </c>
      <c r="H1142">
        <v>3.945621</v>
      </c>
      <c r="I1142">
        <v>-0.50327299999999997</v>
      </c>
      <c r="J1142">
        <v>-4.6707799999999997</v>
      </c>
      <c r="K1142">
        <v>29.748221999999998</v>
      </c>
      <c r="L1142">
        <v>56.291452</v>
      </c>
      <c r="M1142">
        <v>-3.212307</v>
      </c>
      <c r="N1142">
        <v>-7.9969760000000001</v>
      </c>
      <c r="O1142">
        <v>-11.004244</v>
      </c>
      <c r="P1142">
        <v>1.7075009999999999</v>
      </c>
      <c r="Q1142">
        <v>1.3681030000000001</v>
      </c>
      <c r="R1142">
        <v>1.0251220000000001</v>
      </c>
      <c r="S1142">
        <v>0.721526</v>
      </c>
      <c r="T1142">
        <v>0.49901200000000001</v>
      </c>
      <c r="U1142">
        <v>10.274497</v>
      </c>
      <c r="V1142">
        <v>1.392431</v>
      </c>
      <c r="W1142">
        <v>-1.1907829999999999</v>
      </c>
      <c r="X1142">
        <v>-1.7450019999999999</v>
      </c>
      <c r="Y1142">
        <v>-2.0505330000000002</v>
      </c>
      <c r="Z1142">
        <v>0.47312100000000001</v>
      </c>
      <c r="AA1142">
        <v>0.276167</v>
      </c>
      <c r="AB1142">
        <v>0.121089</v>
      </c>
      <c r="AC1142">
        <v>9.2359999999999994E-3</v>
      </c>
      <c r="AD1142">
        <v>-5.2690000000000001E-2</v>
      </c>
      <c r="AE1142">
        <v>-0.40527000000000002</v>
      </c>
      <c r="AF1142">
        <v>0.110736</v>
      </c>
      <c r="AG1142">
        <v>2.5171519999999998</v>
      </c>
      <c r="AH1142">
        <v>-0.373168</v>
      </c>
      <c r="AI1142">
        <v>6.2632620000000001</v>
      </c>
      <c r="AJ1142">
        <v>5.3464340000000004</v>
      </c>
      <c r="AK1142">
        <v>-7.7447220000000003</v>
      </c>
      <c r="AL1142">
        <v>-31.173055999999999</v>
      </c>
      <c r="AM1142">
        <v>9.1187520000000006</v>
      </c>
      <c r="AN1142">
        <v>-1.990461</v>
      </c>
      <c r="AO1142">
        <v>7.1863169999999998</v>
      </c>
      <c r="AP1142">
        <v>-10.933305000000001</v>
      </c>
      <c r="AQ1142">
        <v>-8.1969539999999999</v>
      </c>
      <c r="AR1142">
        <v>-17.273378000000001</v>
      </c>
      <c r="AS1142">
        <v>5.7219179999999996</v>
      </c>
    </row>
    <row r="1143" spans="1:45">
      <c r="A1143">
        <v>5.7050000000000001</v>
      </c>
      <c r="B1143">
        <v>-13.77552</v>
      </c>
      <c r="C1143">
        <v>17.528807</v>
      </c>
      <c r="D1143">
        <v>8.7416999999999995E-2</v>
      </c>
      <c r="E1143">
        <v>-1.901942</v>
      </c>
      <c r="F1143">
        <v>-10.569661</v>
      </c>
      <c r="G1143">
        <v>-5.4954450000000001</v>
      </c>
      <c r="H1143">
        <v>3.9643660000000001</v>
      </c>
      <c r="I1143">
        <v>-0.33040000000000003</v>
      </c>
      <c r="J1143">
        <v>-4.4999770000000003</v>
      </c>
      <c r="K1143">
        <v>30.220503999999998</v>
      </c>
      <c r="L1143">
        <v>55.916986999999999</v>
      </c>
      <c r="M1143">
        <v>-3.7760699999999998</v>
      </c>
      <c r="N1143">
        <v>-7.7580989999999996</v>
      </c>
      <c r="O1143">
        <v>-10.992965999999999</v>
      </c>
      <c r="P1143">
        <v>1.7364379999999999</v>
      </c>
      <c r="Q1143">
        <v>1.379972</v>
      </c>
      <c r="R1143">
        <v>1.0268250000000001</v>
      </c>
      <c r="S1143">
        <v>0.71771499999999999</v>
      </c>
      <c r="T1143">
        <v>0.49302099999999999</v>
      </c>
      <c r="U1143">
        <v>10.278288</v>
      </c>
      <c r="V1143">
        <v>1.3624909999999999</v>
      </c>
      <c r="W1143">
        <v>-1.215965</v>
      </c>
      <c r="X1143">
        <v>-1.7604569999999999</v>
      </c>
      <c r="Y1143">
        <v>-2.063062</v>
      </c>
      <c r="Z1143">
        <v>0.52193299999999998</v>
      </c>
      <c r="AA1143">
        <v>0.334337</v>
      </c>
      <c r="AB1143">
        <v>0.18121000000000001</v>
      </c>
      <c r="AC1143">
        <v>6.9708000000000006E-2</v>
      </c>
      <c r="AD1143">
        <v>7.9050000000000006E-3</v>
      </c>
      <c r="AE1143">
        <v>-0.38466499999999998</v>
      </c>
      <c r="AF1143">
        <v>0.103866</v>
      </c>
      <c r="AG1143">
        <v>2.5084789999999999</v>
      </c>
      <c r="AH1143">
        <v>-0.28159600000000001</v>
      </c>
      <c r="AI1143">
        <v>6.190499</v>
      </c>
      <c r="AJ1143">
        <v>5.3795739999999999</v>
      </c>
      <c r="AK1143">
        <v>-7.6613249999999997</v>
      </c>
      <c r="AL1143">
        <v>-31.018729</v>
      </c>
      <c r="AM1143">
        <v>9.1449920000000002</v>
      </c>
      <c r="AN1143">
        <v>-2.0275349999999999</v>
      </c>
      <c r="AO1143">
        <v>7.1825140000000003</v>
      </c>
      <c r="AP1143">
        <v>-10.979711999999999</v>
      </c>
      <c r="AQ1143">
        <v>-8.1855619999999991</v>
      </c>
      <c r="AR1143">
        <v>-17.463764999999999</v>
      </c>
      <c r="AS1143">
        <v>5.7958720000000001</v>
      </c>
    </row>
    <row r="1144" spans="1:45">
      <c r="A1144">
        <v>5.71</v>
      </c>
      <c r="B1144">
        <v>-13.73278</v>
      </c>
      <c r="C1144">
        <v>17.422764000000001</v>
      </c>
      <c r="D1144">
        <v>-4.1580000000000002E-3</v>
      </c>
      <c r="E1144">
        <v>-1.8466419999999999</v>
      </c>
      <c r="F1144">
        <v>-10.679612000000001</v>
      </c>
      <c r="G1144">
        <v>-5.4740500000000001</v>
      </c>
      <c r="H1144">
        <v>3.980925</v>
      </c>
      <c r="I1144">
        <v>-0.120125</v>
      </c>
      <c r="J1144">
        <v>-4.3121130000000001</v>
      </c>
      <c r="K1144">
        <v>30.701573</v>
      </c>
      <c r="L1144">
        <v>55.504252999999999</v>
      </c>
      <c r="M1144">
        <v>-4.2692610000000002</v>
      </c>
      <c r="N1144">
        <v>-7.504969</v>
      </c>
      <c r="O1144">
        <v>-10.973463000000001</v>
      </c>
      <c r="P1144">
        <v>1.757293</v>
      </c>
      <c r="Q1144">
        <v>1.3845229999999999</v>
      </c>
      <c r="R1144">
        <v>1.022573</v>
      </c>
      <c r="S1144">
        <v>0.70938800000000002</v>
      </c>
      <c r="T1144">
        <v>0.48376000000000002</v>
      </c>
      <c r="U1144">
        <v>10.283674</v>
      </c>
      <c r="V1144">
        <v>1.338619</v>
      </c>
      <c r="W1144">
        <v>-1.2349380000000001</v>
      </c>
      <c r="X1144">
        <v>-1.7707999999999999</v>
      </c>
      <c r="Y1144">
        <v>-2.0714049999999999</v>
      </c>
      <c r="Z1144">
        <v>0.560419</v>
      </c>
      <c r="AA1144">
        <v>0.38249100000000003</v>
      </c>
      <c r="AB1144">
        <v>0.23144000000000001</v>
      </c>
      <c r="AC1144">
        <v>0.12038600000000001</v>
      </c>
      <c r="AD1144">
        <v>5.8769000000000002E-2</v>
      </c>
      <c r="AE1144">
        <v>-0.36010199999999998</v>
      </c>
      <c r="AF1144">
        <v>8.9182999999999998E-2</v>
      </c>
      <c r="AG1144">
        <v>2.4914589999999999</v>
      </c>
      <c r="AH1144">
        <v>-0.19522200000000001</v>
      </c>
      <c r="AI1144">
        <v>6.1197470000000003</v>
      </c>
      <c r="AJ1144">
        <v>5.4179560000000002</v>
      </c>
      <c r="AK1144">
        <v>-7.5897459999999999</v>
      </c>
      <c r="AL1144">
        <v>-30.912754</v>
      </c>
      <c r="AM1144">
        <v>9.1696080000000002</v>
      </c>
      <c r="AN1144">
        <v>-2.0775920000000001</v>
      </c>
      <c r="AO1144">
        <v>7.178553</v>
      </c>
      <c r="AP1144">
        <v>-11.019026999999999</v>
      </c>
      <c r="AQ1144">
        <v>-8.1268519999999995</v>
      </c>
      <c r="AR1144">
        <v>-17.542009</v>
      </c>
      <c r="AS1144">
        <v>5.8689770000000001</v>
      </c>
    </row>
    <row r="1145" spans="1:45">
      <c r="A1145">
        <v>5.7149999999999999</v>
      </c>
      <c r="B1145">
        <v>-13.655464</v>
      </c>
      <c r="C1145">
        <v>17.318861999999999</v>
      </c>
      <c r="D1145">
        <v>-0.115442</v>
      </c>
      <c r="E1145">
        <v>-1.8021430000000001</v>
      </c>
      <c r="F1145">
        <v>-10.802724</v>
      </c>
      <c r="G1145">
        <v>-5.4377000000000004</v>
      </c>
      <c r="H1145">
        <v>3.9942570000000002</v>
      </c>
      <c r="I1145">
        <v>0.127665</v>
      </c>
      <c r="J1145">
        <v>-4.1143210000000003</v>
      </c>
      <c r="K1145">
        <v>31.159832999999999</v>
      </c>
      <c r="L1145">
        <v>55.055337999999999</v>
      </c>
      <c r="M1145">
        <v>-4.7080339999999996</v>
      </c>
      <c r="N1145">
        <v>-7.3129499999999998</v>
      </c>
      <c r="O1145">
        <v>-10.945679999999999</v>
      </c>
      <c r="P1145">
        <v>1.768302</v>
      </c>
      <c r="Q1145">
        <v>1.3811009999999999</v>
      </c>
      <c r="R1145">
        <v>1.012529</v>
      </c>
      <c r="S1145">
        <v>0.697411</v>
      </c>
      <c r="T1145">
        <v>0.47272399999999998</v>
      </c>
      <c r="U1145">
        <v>10.2911</v>
      </c>
      <c r="V1145">
        <v>1.3191310000000001</v>
      </c>
      <c r="W1145">
        <v>-1.25105</v>
      </c>
      <c r="X1145">
        <v>-1.7808930000000001</v>
      </c>
      <c r="Y1145">
        <v>-2.081817</v>
      </c>
      <c r="Z1145">
        <v>0.59074000000000004</v>
      </c>
      <c r="AA1145">
        <v>0.42262300000000003</v>
      </c>
      <c r="AB1145">
        <v>0.273731</v>
      </c>
      <c r="AC1145">
        <v>0.16328400000000001</v>
      </c>
      <c r="AD1145">
        <v>0.10201399999999999</v>
      </c>
      <c r="AE1145">
        <v>-0.34018300000000001</v>
      </c>
      <c r="AF1145">
        <v>9.7114000000000006E-2</v>
      </c>
      <c r="AG1145">
        <v>2.4900630000000001</v>
      </c>
      <c r="AH1145">
        <v>-0.10438</v>
      </c>
      <c r="AI1145">
        <v>6.0514910000000004</v>
      </c>
      <c r="AJ1145">
        <v>5.4643170000000003</v>
      </c>
      <c r="AK1145">
        <v>-7.476515</v>
      </c>
      <c r="AL1145">
        <v>-30.827411999999999</v>
      </c>
      <c r="AM1145">
        <v>9.1916370000000001</v>
      </c>
      <c r="AN1145">
        <v>-2.1152139999999999</v>
      </c>
      <c r="AO1145">
        <v>7.170744</v>
      </c>
      <c r="AP1145">
        <v>-11.063394000000001</v>
      </c>
      <c r="AQ1145">
        <v>-8.0748490000000004</v>
      </c>
      <c r="AR1145">
        <v>-17.567577</v>
      </c>
      <c r="AS1145">
        <v>5.945125</v>
      </c>
    </row>
    <row r="1146" spans="1:45">
      <c r="A1146">
        <v>5.72</v>
      </c>
      <c r="B1146">
        <v>-13.588222999999999</v>
      </c>
      <c r="C1146">
        <v>17.202362999999998</v>
      </c>
      <c r="D1146">
        <v>-0.232572</v>
      </c>
      <c r="E1146">
        <v>-1.788432</v>
      </c>
      <c r="F1146">
        <v>-10.930279000000001</v>
      </c>
      <c r="G1146">
        <v>-5.4070070000000001</v>
      </c>
      <c r="H1146">
        <v>4.0034429999999999</v>
      </c>
      <c r="I1146">
        <v>0.36519099999999999</v>
      </c>
      <c r="J1146">
        <v>-3.9089930000000002</v>
      </c>
      <c r="K1146">
        <v>31.601315</v>
      </c>
      <c r="L1146">
        <v>54.580685000000003</v>
      </c>
      <c r="M1146">
        <v>-5.109362</v>
      </c>
      <c r="N1146">
        <v>-7.1892750000000003</v>
      </c>
      <c r="O1146">
        <v>-10.914097999999999</v>
      </c>
      <c r="P1146">
        <v>1.7722580000000001</v>
      </c>
      <c r="Q1146">
        <v>1.3727370000000001</v>
      </c>
      <c r="R1146">
        <v>0.99950300000000003</v>
      </c>
      <c r="S1146">
        <v>0.68433299999999997</v>
      </c>
      <c r="T1146">
        <v>0.46220600000000001</v>
      </c>
      <c r="U1146">
        <v>10.300697</v>
      </c>
      <c r="V1146">
        <v>1.30196</v>
      </c>
      <c r="W1146">
        <v>-1.2661530000000001</v>
      </c>
      <c r="X1146">
        <v>-1.7916829999999999</v>
      </c>
      <c r="Y1146">
        <v>-2.0944150000000001</v>
      </c>
      <c r="Z1146">
        <v>0.61891700000000005</v>
      </c>
      <c r="AA1146">
        <v>0.46051900000000001</v>
      </c>
      <c r="AB1146">
        <v>0.31382500000000002</v>
      </c>
      <c r="AC1146">
        <v>0.204176</v>
      </c>
      <c r="AD1146">
        <v>0.143479</v>
      </c>
      <c r="AE1146">
        <v>-0.324048</v>
      </c>
      <c r="AF1146">
        <v>0.10488699999999999</v>
      </c>
      <c r="AG1146">
        <v>2.4975010000000002</v>
      </c>
      <c r="AH1146">
        <v>-8.2070000000000008E-3</v>
      </c>
      <c r="AI1146">
        <v>5.9841290000000003</v>
      </c>
      <c r="AJ1146">
        <v>5.5154820000000004</v>
      </c>
      <c r="AK1146">
        <v>-7.4274800000000001</v>
      </c>
      <c r="AL1146">
        <v>-30.708611999999999</v>
      </c>
      <c r="AM1146">
        <v>9.2007110000000001</v>
      </c>
      <c r="AN1146">
        <v>-2.1498029999999999</v>
      </c>
      <c r="AO1146">
        <v>7.1681900000000001</v>
      </c>
      <c r="AP1146">
        <v>-11.116714999999999</v>
      </c>
      <c r="AQ1146">
        <v>-8.0384100000000007</v>
      </c>
      <c r="AR1146">
        <v>-17.671657</v>
      </c>
      <c r="AS1146">
        <v>6.0191699999999999</v>
      </c>
    </row>
    <row r="1147" spans="1:45">
      <c r="A1147">
        <v>5.7249999999999996</v>
      </c>
      <c r="B1147">
        <v>-13.562737</v>
      </c>
      <c r="C1147">
        <v>17.087862999999999</v>
      </c>
      <c r="D1147">
        <v>-0.285555</v>
      </c>
      <c r="E1147">
        <v>-1.7445520000000001</v>
      </c>
      <c r="F1147">
        <v>-10.991519</v>
      </c>
      <c r="G1147">
        <v>-5.3913830000000003</v>
      </c>
      <c r="H1147">
        <v>4.020429</v>
      </c>
      <c r="I1147">
        <v>0.56092900000000001</v>
      </c>
      <c r="J1147">
        <v>-3.761641</v>
      </c>
      <c r="K1147">
        <v>32.053581999999999</v>
      </c>
      <c r="L1147">
        <v>54.087651000000001</v>
      </c>
      <c r="M1147">
        <v>-5.43337</v>
      </c>
      <c r="N1147">
        <v>-7.0817610000000002</v>
      </c>
      <c r="O1147">
        <v>-10.879716999999999</v>
      </c>
      <c r="P1147">
        <v>1.7794589999999999</v>
      </c>
      <c r="Q1147">
        <v>1.3696410000000001</v>
      </c>
      <c r="R1147">
        <v>0.99169099999999999</v>
      </c>
      <c r="S1147">
        <v>0.67563799999999996</v>
      </c>
      <c r="T1147">
        <v>0.454953</v>
      </c>
      <c r="U1147">
        <v>10.280103</v>
      </c>
      <c r="V1147">
        <v>1.267112</v>
      </c>
      <c r="W1147">
        <v>-1.2922530000000001</v>
      </c>
      <c r="X1147">
        <v>-1.808244</v>
      </c>
      <c r="Y1147">
        <v>-2.1078929999999998</v>
      </c>
      <c r="Z1147">
        <v>0.66213900000000003</v>
      </c>
      <c r="AA1147">
        <v>0.51209499999999997</v>
      </c>
      <c r="AB1147">
        <v>0.36725000000000002</v>
      </c>
      <c r="AC1147">
        <v>0.25830999999999998</v>
      </c>
      <c r="AD1147">
        <v>0.19816500000000001</v>
      </c>
      <c r="AE1147">
        <v>-0.31475999999999998</v>
      </c>
      <c r="AF1147">
        <v>0.10262499999999999</v>
      </c>
      <c r="AG1147">
        <v>2.5074969999999999</v>
      </c>
      <c r="AH1147">
        <v>8.3728999999999998E-2</v>
      </c>
      <c r="AI1147">
        <v>5.9161539999999997</v>
      </c>
      <c r="AJ1147">
        <v>5.5633869999999996</v>
      </c>
      <c r="AK1147">
        <v>-7.3708539999999996</v>
      </c>
      <c r="AL1147">
        <v>-30.657586999999999</v>
      </c>
      <c r="AM1147">
        <v>9.2149380000000001</v>
      </c>
      <c r="AN1147">
        <v>-2.188793</v>
      </c>
      <c r="AO1147">
        <v>7.1678300000000004</v>
      </c>
      <c r="AP1147">
        <v>-11.164094</v>
      </c>
      <c r="AQ1147">
        <v>-7.9965060000000001</v>
      </c>
      <c r="AR1147">
        <v>-17.717292</v>
      </c>
      <c r="AS1147">
        <v>6.0905290000000001</v>
      </c>
    </row>
    <row r="1148" spans="1:45">
      <c r="A1148">
        <v>5.73</v>
      </c>
      <c r="B1148">
        <v>-13.518392</v>
      </c>
      <c r="C1148">
        <v>16.984863000000001</v>
      </c>
      <c r="D1148">
        <v>-0.356045</v>
      </c>
      <c r="E1148">
        <v>-1.684247</v>
      </c>
      <c r="F1148">
        <v>-11.128560999999999</v>
      </c>
      <c r="G1148">
        <v>-5.3561649999999998</v>
      </c>
      <c r="H1148">
        <v>4.0346299999999999</v>
      </c>
      <c r="I1148">
        <v>0.76455200000000001</v>
      </c>
      <c r="J1148">
        <v>-3.5955550000000001</v>
      </c>
      <c r="K1148">
        <v>32.503101000000001</v>
      </c>
      <c r="L1148">
        <v>53.557727</v>
      </c>
      <c r="M1148">
        <v>-5.7863350000000002</v>
      </c>
      <c r="N1148">
        <v>-6.9775780000000003</v>
      </c>
      <c r="O1148">
        <v>-10.843806000000001</v>
      </c>
      <c r="P1148">
        <v>1.7867440000000001</v>
      </c>
      <c r="Q1148">
        <v>1.366905</v>
      </c>
      <c r="R1148">
        <v>0.98453599999999997</v>
      </c>
      <c r="S1148">
        <v>0.66769100000000003</v>
      </c>
      <c r="T1148">
        <v>0.44835599999999998</v>
      </c>
      <c r="U1148">
        <v>10.273694000000001</v>
      </c>
      <c r="V1148">
        <v>1.2530619999999999</v>
      </c>
      <c r="W1148">
        <v>-1.298956</v>
      </c>
      <c r="X1148">
        <v>-1.8090269999999999</v>
      </c>
      <c r="Y1148">
        <v>-2.108698</v>
      </c>
      <c r="Z1148">
        <v>0.69936600000000004</v>
      </c>
      <c r="AA1148">
        <v>0.55773799999999996</v>
      </c>
      <c r="AB1148">
        <v>0.41513</v>
      </c>
      <c r="AC1148">
        <v>0.307172</v>
      </c>
      <c r="AD1148">
        <v>0.24770600000000001</v>
      </c>
      <c r="AE1148">
        <v>-0.30862299999999998</v>
      </c>
      <c r="AF1148">
        <v>9.7447000000000006E-2</v>
      </c>
      <c r="AG1148">
        <v>2.5065110000000002</v>
      </c>
      <c r="AH1148">
        <v>0.173094</v>
      </c>
      <c r="AI1148">
        <v>5.8419999999999996</v>
      </c>
      <c r="AJ1148">
        <v>5.614967</v>
      </c>
      <c r="AK1148">
        <v>-7.3143799999999999</v>
      </c>
      <c r="AL1148">
        <v>-30.586341000000001</v>
      </c>
      <c r="AM1148">
        <v>9.2291179999999997</v>
      </c>
      <c r="AN1148">
        <v>-2.2262149999999998</v>
      </c>
      <c r="AO1148">
        <v>7.1560410000000001</v>
      </c>
      <c r="AP1148">
        <v>-11.204344000000001</v>
      </c>
      <c r="AQ1148">
        <v>-7.9653559999999999</v>
      </c>
      <c r="AR1148">
        <v>-17.793507999999999</v>
      </c>
      <c r="AS1148">
        <v>6.1643030000000003</v>
      </c>
    </row>
    <row r="1149" spans="1:45">
      <c r="A1149">
        <v>5.7350000000000003</v>
      </c>
      <c r="B1149">
        <v>-13.454993</v>
      </c>
      <c r="C1149">
        <v>16.865714000000001</v>
      </c>
      <c r="D1149">
        <v>-0.44384299999999999</v>
      </c>
      <c r="E1149">
        <v>-1.63964</v>
      </c>
      <c r="F1149">
        <v>-11.251334999999999</v>
      </c>
      <c r="G1149">
        <v>-5.3261620000000001</v>
      </c>
      <c r="H1149">
        <v>4.0532680000000001</v>
      </c>
      <c r="I1149">
        <v>1.0122599999999999</v>
      </c>
      <c r="J1149">
        <v>-3.4295620000000002</v>
      </c>
      <c r="K1149">
        <v>32.916516999999999</v>
      </c>
      <c r="L1149">
        <v>52.987338000000001</v>
      </c>
      <c r="M1149">
        <v>-6.139437</v>
      </c>
      <c r="N1149">
        <v>-6.8982900000000003</v>
      </c>
      <c r="O1149">
        <v>-10.803412</v>
      </c>
      <c r="P1149">
        <v>1.801086</v>
      </c>
      <c r="Q1149">
        <v>1.369432</v>
      </c>
      <c r="R1149">
        <v>0.98110799999999998</v>
      </c>
      <c r="S1149">
        <v>0.66188899999999995</v>
      </c>
      <c r="T1149">
        <v>0.44242100000000001</v>
      </c>
      <c r="U1149">
        <v>10.280338</v>
      </c>
      <c r="V1149">
        <v>1.2521530000000001</v>
      </c>
      <c r="W1149">
        <v>-1.2959639999999999</v>
      </c>
      <c r="X1149">
        <v>-1.8044789999999999</v>
      </c>
      <c r="Y1149">
        <v>-2.1080019999999999</v>
      </c>
      <c r="Z1149">
        <v>0.73352600000000001</v>
      </c>
      <c r="AA1149">
        <v>0.60036500000000004</v>
      </c>
      <c r="AB1149">
        <v>0.46016899999999999</v>
      </c>
      <c r="AC1149">
        <v>0.35314099999999998</v>
      </c>
      <c r="AD1149">
        <v>0.29417399999999999</v>
      </c>
      <c r="AE1149">
        <v>-0.301566</v>
      </c>
      <c r="AF1149">
        <v>9.5010999999999998E-2</v>
      </c>
      <c r="AG1149">
        <v>2.502373</v>
      </c>
      <c r="AH1149">
        <v>0.25986599999999999</v>
      </c>
      <c r="AI1149">
        <v>5.7839520000000002</v>
      </c>
      <c r="AJ1149">
        <v>5.6658189999999999</v>
      </c>
      <c r="AK1149">
        <v>-7.2298349999999996</v>
      </c>
      <c r="AL1149">
        <v>-30.518122000000002</v>
      </c>
      <c r="AM1149">
        <v>9.2407760000000003</v>
      </c>
      <c r="AN1149">
        <v>-2.2619340000000001</v>
      </c>
      <c r="AO1149">
        <v>7.1399910000000002</v>
      </c>
      <c r="AP1149">
        <v>-11.240297999999999</v>
      </c>
      <c r="AQ1149">
        <v>-7.9221630000000003</v>
      </c>
      <c r="AR1149">
        <v>-17.888977000000001</v>
      </c>
      <c r="AS1149">
        <v>6.2387620000000004</v>
      </c>
    </row>
    <row r="1150" spans="1:45">
      <c r="A1150">
        <v>5.74</v>
      </c>
      <c r="B1150">
        <v>-13.382577</v>
      </c>
      <c r="C1150">
        <v>16.743791999999999</v>
      </c>
      <c r="D1150">
        <v>-0.53495800000000004</v>
      </c>
      <c r="E1150">
        <v>-1.6118840000000001</v>
      </c>
      <c r="F1150">
        <v>-11.338086000000001</v>
      </c>
      <c r="G1150">
        <v>-5.2961739999999997</v>
      </c>
      <c r="H1150">
        <v>4.0684360000000002</v>
      </c>
      <c r="I1150">
        <v>1.288797</v>
      </c>
      <c r="J1150">
        <v>-3.265161</v>
      </c>
      <c r="K1150">
        <v>33.304653000000002</v>
      </c>
      <c r="L1150">
        <v>52.384331000000003</v>
      </c>
      <c r="M1150">
        <v>-6.4598310000000003</v>
      </c>
      <c r="N1150">
        <v>-6.824751</v>
      </c>
      <c r="O1150">
        <v>-10.764036000000001</v>
      </c>
      <c r="P1150">
        <v>1.812433</v>
      </c>
      <c r="Q1150">
        <v>1.3700639999999999</v>
      </c>
      <c r="R1150">
        <v>0.97688699999999995</v>
      </c>
      <c r="S1150">
        <v>0.65628799999999998</v>
      </c>
      <c r="T1150">
        <v>0.43748399999999998</v>
      </c>
      <c r="U1150">
        <v>10.288202999999999</v>
      </c>
      <c r="V1150">
        <v>1.256853</v>
      </c>
      <c r="W1150">
        <v>-1.287955</v>
      </c>
      <c r="X1150">
        <v>-1.7967979999999999</v>
      </c>
      <c r="Y1150">
        <v>-2.1056889999999999</v>
      </c>
      <c r="Z1150">
        <v>0.76282899999999998</v>
      </c>
      <c r="AA1150">
        <v>0.63791699999999996</v>
      </c>
      <c r="AB1150">
        <v>0.50022100000000003</v>
      </c>
      <c r="AC1150">
        <v>0.39427800000000002</v>
      </c>
      <c r="AD1150">
        <v>0.33595199999999997</v>
      </c>
      <c r="AE1150">
        <v>-0.290385</v>
      </c>
      <c r="AF1150">
        <v>8.9934E-2</v>
      </c>
      <c r="AG1150">
        <v>2.4960599999999999</v>
      </c>
      <c r="AH1150">
        <v>0.340785</v>
      </c>
      <c r="AI1150">
        <v>5.7195720000000003</v>
      </c>
      <c r="AJ1150">
        <v>5.7201029999999999</v>
      </c>
      <c r="AK1150">
        <v>-7.1221160000000001</v>
      </c>
      <c r="AL1150">
        <v>-30.422637999999999</v>
      </c>
      <c r="AM1150">
        <v>9.2519069999999992</v>
      </c>
      <c r="AN1150">
        <v>-2.3001</v>
      </c>
      <c r="AO1150">
        <v>7.1255050000000004</v>
      </c>
      <c r="AP1150">
        <v>-11.278784999999999</v>
      </c>
      <c r="AQ1150">
        <v>-7.8915100000000002</v>
      </c>
      <c r="AR1150">
        <v>-17.99004</v>
      </c>
      <c r="AS1150">
        <v>6.3089050000000002</v>
      </c>
    </row>
    <row r="1151" spans="1:45">
      <c r="A1151">
        <v>5.7450000000000001</v>
      </c>
      <c r="B1151">
        <v>-13.305408999999999</v>
      </c>
      <c r="C1151">
        <v>16.621258999999998</v>
      </c>
      <c r="D1151">
        <v>-0.63526400000000005</v>
      </c>
      <c r="E1151">
        <v>-1.613661</v>
      </c>
      <c r="F1151">
        <v>-11.412755000000001</v>
      </c>
      <c r="G1151">
        <v>-5.2480880000000001</v>
      </c>
      <c r="H1151">
        <v>4.08413</v>
      </c>
      <c r="I1151">
        <v>1.5633589999999999</v>
      </c>
      <c r="J1151">
        <v>-3.1068760000000002</v>
      </c>
      <c r="K1151">
        <v>33.688454</v>
      </c>
      <c r="L1151">
        <v>51.770380000000003</v>
      </c>
      <c r="M1151">
        <v>-6.7706730000000004</v>
      </c>
      <c r="N1151">
        <v>-6.765727</v>
      </c>
      <c r="O1151">
        <v>-10.724733000000001</v>
      </c>
      <c r="P1151">
        <v>1.8149580000000001</v>
      </c>
      <c r="Q1151">
        <v>1.3637319999999999</v>
      </c>
      <c r="R1151">
        <v>0.96759200000000001</v>
      </c>
      <c r="S1151">
        <v>0.64749699999999999</v>
      </c>
      <c r="T1151">
        <v>0.43105399999999999</v>
      </c>
      <c r="U1151">
        <v>10.295024</v>
      </c>
      <c r="V1151">
        <v>1.2603139999999999</v>
      </c>
      <c r="W1151">
        <v>-1.2817400000000001</v>
      </c>
      <c r="X1151">
        <v>-1.7914410000000001</v>
      </c>
      <c r="Y1151">
        <v>-2.1060340000000002</v>
      </c>
      <c r="Z1151">
        <v>0.78883199999999998</v>
      </c>
      <c r="AA1151">
        <v>0.67222800000000005</v>
      </c>
      <c r="AB1151">
        <v>0.53698999999999997</v>
      </c>
      <c r="AC1151">
        <v>0.43221799999999999</v>
      </c>
      <c r="AD1151">
        <v>0.37467800000000001</v>
      </c>
      <c r="AE1151">
        <v>-0.28362399999999999</v>
      </c>
      <c r="AF1151">
        <v>8.4899000000000002E-2</v>
      </c>
      <c r="AG1151">
        <v>2.48447</v>
      </c>
      <c r="AH1151">
        <v>0.412804</v>
      </c>
      <c r="AI1151">
        <v>5.6474679999999999</v>
      </c>
      <c r="AJ1151">
        <v>5.7856750000000003</v>
      </c>
      <c r="AK1151">
        <v>-6.9610070000000004</v>
      </c>
      <c r="AL1151">
        <v>-30.291739</v>
      </c>
      <c r="AM1151">
        <v>9.2675719999999995</v>
      </c>
      <c r="AN1151">
        <v>-2.3446760000000002</v>
      </c>
      <c r="AO1151">
        <v>7.1138690000000002</v>
      </c>
      <c r="AP1151">
        <v>-11.316784</v>
      </c>
      <c r="AQ1151">
        <v>-7.8810609999999999</v>
      </c>
      <c r="AR1151">
        <v>-18.080862</v>
      </c>
      <c r="AS1151">
        <v>6.3760890000000003</v>
      </c>
    </row>
    <row r="1152" spans="1:45">
      <c r="A1152">
        <v>5.75</v>
      </c>
      <c r="B1152">
        <v>-13.240640000000001</v>
      </c>
      <c r="C1152">
        <v>16.496511999999999</v>
      </c>
      <c r="D1152">
        <v>-0.72451100000000002</v>
      </c>
      <c r="E1152">
        <v>-1.615588</v>
      </c>
      <c r="F1152">
        <v>-11.467116000000001</v>
      </c>
      <c r="G1152">
        <v>-5.2032780000000001</v>
      </c>
      <c r="H1152">
        <v>4.1029249999999999</v>
      </c>
      <c r="I1152">
        <v>1.8172969999999999</v>
      </c>
      <c r="J1152">
        <v>-2.9630010000000002</v>
      </c>
      <c r="K1152">
        <v>34.065393999999998</v>
      </c>
      <c r="L1152">
        <v>51.127330000000001</v>
      </c>
      <c r="M1152">
        <v>-7.097086</v>
      </c>
      <c r="N1152">
        <v>-6.7277240000000003</v>
      </c>
      <c r="O1152">
        <v>-10.691995</v>
      </c>
      <c r="P1152">
        <v>1.8190219999999999</v>
      </c>
      <c r="Q1152">
        <v>1.3590089999999999</v>
      </c>
      <c r="R1152">
        <v>0.95924399999999999</v>
      </c>
      <c r="S1152">
        <v>0.63863800000000004</v>
      </c>
      <c r="T1152">
        <v>0.423456</v>
      </c>
      <c r="U1152">
        <v>10.294211000000001</v>
      </c>
      <c r="V1152">
        <v>1.2617529999999999</v>
      </c>
      <c r="W1152">
        <v>-1.275377</v>
      </c>
      <c r="X1152">
        <v>-1.7845470000000001</v>
      </c>
      <c r="Y1152">
        <v>-2.1034039999999998</v>
      </c>
      <c r="Z1152">
        <v>0.818797</v>
      </c>
      <c r="AA1152">
        <v>0.71019600000000005</v>
      </c>
      <c r="AB1152">
        <v>0.57733100000000004</v>
      </c>
      <c r="AC1152">
        <v>0.47360600000000003</v>
      </c>
      <c r="AD1152">
        <v>0.41668500000000003</v>
      </c>
      <c r="AE1152">
        <v>-0.27200299999999999</v>
      </c>
      <c r="AF1152">
        <v>7.4167999999999998E-2</v>
      </c>
      <c r="AG1152">
        <v>2.4722409999999999</v>
      </c>
      <c r="AH1152">
        <v>0.48749100000000001</v>
      </c>
      <c r="AI1152">
        <v>5.5914510000000002</v>
      </c>
      <c r="AJ1152">
        <v>5.8491309999999999</v>
      </c>
      <c r="AK1152">
        <v>-6.8179420000000004</v>
      </c>
      <c r="AL1152">
        <v>-30.156922999999999</v>
      </c>
      <c r="AM1152">
        <v>9.2737400000000001</v>
      </c>
      <c r="AN1152">
        <v>-2.386091</v>
      </c>
      <c r="AO1152">
        <v>7.0963200000000004</v>
      </c>
      <c r="AP1152">
        <v>-11.351189</v>
      </c>
      <c r="AQ1152">
        <v>-7.8580449999999997</v>
      </c>
      <c r="AR1152">
        <v>-18.141235000000002</v>
      </c>
      <c r="AS1152">
        <v>6.4412950000000002</v>
      </c>
    </row>
    <row r="1153" spans="1:45">
      <c r="A1153">
        <v>5.7549999999999999</v>
      </c>
      <c r="B1153">
        <v>-13.190065000000001</v>
      </c>
      <c r="C1153">
        <v>16.372081999999999</v>
      </c>
      <c r="D1153">
        <v>-0.81866499999999998</v>
      </c>
      <c r="E1153">
        <v>-1.645357</v>
      </c>
      <c r="F1153">
        <v>-11.552885</v>
      </c>
      <c r="G1153">
        <v>-5.1652930000000001</v>
      </c>
      <c r="H1153">
        <v>4.1185609999999997</v>
      </c>
      <c r="I1153">
        <v>2.067653</v>
      </c>
      <c r="J1153">
        <v>-2.8460920000000001</v>
      </c>
      <c r="K1153">
        <v>34.436619</v>
      </c>
      <c r="L1153">
        <v>50.456271999999998</v>
      </c>
      <c r="M1153">
        <v>-7.4624889999999997</v>
      </c>
      <c r="N1153">
        <v>-6.7145799999999998</v>
      </c>
      <c r="O1153">
        <v>-10.656000000000001</v>
      </c>
      <c r="P1153">
        <v>1.828676</v>
      </c>
      <c r="Q1153">
        <v>1.3602700000000001</v>
      </c>
      <c r="R1153">
        <v>0.95665999999999995</v>
      </c>
      <c r="S1153">
        <v>0.63496699999999995</v>
      </c>
      <c r="T1153">
        <v>0.42031200000000002</v>
      </c>
      <c r="U1153">
        <v>10.291387</v>
      </c>
      <c r="V1153">
        <v>1.268851</v>
      </c>
      <c r="W1153">
        <v>-1.2627740000000001</v>
      </c>
      <c r="X1153">
        <v>-1.772672</v>
      </c>
      <c r="Y1153">
        <v>-2.096695</v>
      </c>
      <c r="Z1153">
        <v>0.84978299999999996</v>
      </c>
      <c r="AA1153">
        <v>0.74843899999999997</v>
      </c>
      <c r="AB1153">
        <v>0.61802900000000005</v>
      </c>
      <c r="AC1153">
        <v>0.51548799999999995</v>
      </c>
      <c r="AD1153">
        <v>0.45927400000000002</v>
      </c>
      <c r="AE1153">
        <v>-0.26232</v>
      </c>
      <c r="AF1153">
        <v>7.0488999999999996E-2</v>
      </c>
      <c r="AG1153">
        <v>2.4655670000000001</v>
      </c>
      <c r="AH1153">
        <v>0.56493400000000005</v>
      </c>
      <c r="AI1153">
        <v>5.5319089999999997</v>
      </c>
      <c r="AJ1153">
        <v>5.9131850000000004</v>
      </c>
      <c r="AK1153">
        <v>-6.7108059999999998</v>
      </c>
      <c r="AL1153">
        <v>-30.028334999999998</v>
      </c>
      <c r="AM1153">
        <v>9.2803590000000007</v>
      </c>
      <c r="AN1153">
        <v>-2.4198189999999999</v>
      </c>
      <c r="AO1153">
        <v>7.0764079999999998</v>
      </c>
      <c r="AP1153">
        <v>-11.385414000000001</v>
      </c>
      <c r="AQ1153">
        <v>-7.8515129999999997</v>
      </c>
      <c r="AR1153">
        <v>-18.199663000000001</v>
      </c>
      <c r="AS1153">
        <v>6.505242</v>
      </c>
    </row>
    <row r="1154" spans="1:45">
      <c r="A1154">
        <v>5.76</v>
      </c>
      <c r="B1154">
        <v>-13.115330999999999</v>
      </c>
      <c r="C1154">
        <v>16.254314999999998</v>
      </c>
      <c r="D1154">
        <v>-0.90920599999999996</v>
      </c>
      <c r="E1154">
        <v>-1.6506890000000001</v>
      </c>
      <c r="F1154">
        <v>-11.586285999999999</v>
      </c>
      <c r="G1154">
        <v>-5.1260630000000003</v>
      </c>
      <c r="H1154">
        <v>4.1342179999999997</v>
      </c>
      <c r="I1154">
        <v>2.325971</v>
      </c>
      <c r="J1154">
        <v>-2.732828</v>
      </c>
      <c r="K1154">
        <v>34.778795000000002</v>
      </c>
      <c r="L1154">
        <v>49.752443999999997</v>
      </c>
      <c r="M1154">
        <v>-7.774489</v>
      </c>
      <c r="N1154">
        <v>-6.6889830000000003</v>
      </c>
      <c r="O1154">
        <v>-10.616611000000001</v>
      </c>
      <c r="P1154">
        <v>1.837931</v>
      </c>
      <c r="Q1154">
        <v>1.3609910000000001</v>
      </c>
      <c r="R1154">
        <v>0.95336699999999996</v>
      </c>
      <c r="S1154">
        <v>0.63037299999999996</v>
      </c>
      <c r="T1154">
        <v>0.41602099999999997</v>
      </c>
      <c r="U1154">
        <v>10.284931</v>
      </c>
      <c r="V1154">
        <v>1.273101</v>
      </c>
      <c r="W1154">
        <v>-1.2534670000000001</v>
      </c>
      <c r="X1154">
        <v>-1.764748</v>
      </c>
      <c r="Y1154">
        <v>-2.0943990000000001</v>
      </c>
      <c r="Z1154">
        <v>0.87973500000000004</v>
      </c>
      <c r="AA1154">
        <v>0.78554900000000005</v>
      </c>
      <c r="AB1154">
        <v>0.65748099999999998</v>
      </c>
      <c r="AC1154">
        <v>0.55598599999999998</v>
      </c>
      <c r="AD1154">
        <v>0.50034400000000001</v>
      </c>
      <c r="AE1154">
        <v>-0.25565500000000002</v>
      </c>
      <c r="AF1154">
        <v>7.5453000000000006E-2</v>
      </c>
      <c r="AG1154">
        <v>2.462672</v>
      </c>
      <c r="AH1154">
        <v>0.652258</v>
      </c>
      <c r="AI1154">
        <v>5.4719439999999997</v>
      </c>
      <c r="AJ1154">
        <v>5.9833340000000002</v>
      </c>
      <c r="AK1154">
        <v>-6.6094900000000001</v>
      </c>
      <c r="AL1154">
        <v>-29.829847000000001</v>
      </c>
      <c r="AM1154">
        <v>9.2861049999999992</v>
      </c>
      <c r="AN1154">
        <v>-2.452569</v>
      </c>
      <c r="AO1154">
        <v>7.0514970000000003</v>
      </c>
      <c r="AP1154">
        <v>-11.420522999999999</v>
      </c>
      <c r="AQ1154">
        <v>-7.8312929999999996</v>
      </c>
      <c r="AR1154">
        <v>-18.276309999999999</v>
      </c>
      <c r="AS1154">
        <v>6.5676069999999998</v>
      </c>
    </row>
    <row r="1155" spans="1:45">
      <c r="A1155">
        <v>5.7649999999999997</v>
      </c>
      <c r="B1155">
        <v>-13.03115</v>
      </c>
      <c r="C1155">
        <v>16.130645999999999</v>
      </c>
      <c r="D1155">
        <v>-1.002589</v>
      </c>
      <c r="E1155">
        <v>-1.658509</v>
      </c>
      <c r="F1155">
        <v>-11.630693000000001</v>
      </c>
      <c r="G1155">
        <v>-5.100231</v>
      </c>
      <c r="H1155">
        <v>4.1457470000000001</v>
      </c>
      <c r="I1155">
        <v>2.5931289999999998</v>
      </c>
      <c r="J1155">
        <v>-2.6237080000000002</v>
      </c>
      <c r="K1155">
        <v>35.106138999999999</v>
      </c>
      <c r="L1155">
        <v>49.023566000000002</v>
      </c>
      <c r="M1155">
        <v>-8.0509559999999993</v>
      </c>
      <c r="N1155">
        <v>-6.654795</v>
      </c>
      <c r="O1155">
        <v>-10.570914999999999</v>
      </c>
      <c r="P1155">
        <v>1.8504259999999999</v>
      </c>
      <c r="Q1155">
        <v>1.364371</v>
      </c>
      <c r="R1155">
        <v>0.95211599999999996</v>
      </c>
      <c r="S1155">
        <v>0.62712299999999999</v>
      </c>
      <c r="T1155">
        <v>0.41238999999999998</v>
      </c>
      <c r="U1155">
        <v>10.287139</v>
      </c>
      <c r="V1155">
        <v>1.2871030000000001</v>
      </c>
      <c r="W1155">
        <v>-1.2359849999999999</v>
      </c>
      <c r="X1155">
        <v>-1.75085</v>
      </c>
      <c r="Y1155">
        <v>-2.0879729999999999</v>
      </c>
      <c r="Z1155">
        <v>0.90892600000000001</v>
      </c>
      <c r="AA1155">
        <v>0.821882</v>
      </c>
      <c r="AB1155">
        <v>0.69628400000000001</v>
      </c>
      <c r="AC1155">
        <v>0.59587199999999996</v>
      </c>
      <c r="AD1155">
        <v>0.54076599999999997</v>
      </c>
      <c r="AE1155">
        <v>-0.25358900000000001</v>
      </c>
      <c r="AF1155">
        <v>6.6165000000000002E-2</v>
      </c>
      <c r="AG1155">
        <v>2.4584329999999999</v>
      </c>
      <c r="AH1155">
        <v>0.72590399999999999</v>
      </c>
      <c r="AI1155">
        <v>5.4099380000000004</v>
      </c>
      <c r="AJ1155">
        <v>6.0648900000000001</v>
      </c>
      <c r="AK1155">
        <v>-6.4999659999999997</v>
      </c>
      <c r="AL1155">
        <v>-29.605367999999999</v>
      </c>
      <c r="AM1155">
        <v>9.2883940000000003</v>
      </c>
      <c r="AN1155">
        <v>-2.4886309999999998</v>
      </c>
      <c r="AO1155">
        <v>7.0286730000000004</v>
      </c>
      <c r="AP1155">
        <v>-11.447734000000001</v>
      </c>
      <c r="AQ1155">
        <v>-7.7983409999999997</v>
      </c>
      <c r="AR1155">
        <v>-18.347162000000001</v>
      </c>
      <c r="AS1155">
        <v>6.628501</v>
      </c>
    </row>
    <row r="1156" spans="1:45">
      <c r="A1156">
        <v>5.77</v>
      </c>
      <c r="B1156">
        <v>-12.970518999999999</v>
      </c>
      <c r="C1156">
        <v>16.006813000000001</v>
      </c>
      <c r="D1156">
        <v>-1.0898650000000001</v>
      </c>
      <c r="E1156">
        <v>-1.6783699999999999</v>
      </c>
      <c r="F1156">
        <v>-11.698392</v>
      </c>
      <c r="G1156">
        <v>-5.0983260000000001</v>
      </c>
      <c r="H1156">
        <v>4.1629579999999997</v>
      </c>
      <c r="I1156">
        <v>2.834943</v>
      </c>
      <c r="J1156">
        <v>-2.5380159999999998</v>
      </c>
      <c r="K1156">
        <v>35.415564000000003</v>
      </c>
      <c r="L1156">
        <v>48.279290000000003</v>
      </c>
      <c r="M1156">
        <v>-8.3155219999999996</v>
      </c>
      <c r="N1156">
        <v>-6.6261549999999998</v>
      </c>
      <c r="O1156">
        <v>-10.525513</v>
      </c>
      <c r="P1156">
        <v>1.860973</v>
      </c>
      <c r="Q1156">
        <v>1.3670089999999999</v>
      </c>
      <c r="R1156">
        <v>0.95067000000000002</v>
      </c>
      <c r="S1156">
        <v>0.623919</v>
      </c>
      <c r="T1156">
        <v>0.40886699999999998</v>
      </c>
      <c r="U1156">
        <v>10.279730000000001</v>
      </c>
      <c r="V1156">
        <v>1.2978479999999999</v>
      </c>
      <c r="W1156">
        <v>-1.219249</v>
      </c>
      <c r="X1156">
        <v>-1.7360819999999999</v>
      </c>
      <c r="Y1156">
        <v>-2.078989</v>
      </c>
      <c r="Z1156">
        <v>0.940249</v>
      </c>
      <c r="AA1156">
        <v>0.85994400000000004</v>
      </c>
      <c r="AB1156">
        <v>0.73674300000000004</v>
      </c>
      <c r="AC1156">
        <v>0.63742500000000002</v>
      </c>
      <c r="AD1156">
        <v>0.58288499999999999</v>
      </c>
      <c r="AE1156">
        <v>-0.24917600000000001</v>
      </c>
      <c r="AF1156">
        <v>6.1434999999999997E-2</v>
      </c>
      <c r="AG1156">
        <v>2.4533149999999999</v>
      </c>
      <c r="AH1156">
        <v>0.80051899999999998</v>
      </c>
      <c r="AI1156">
        <v>5.3527849999999999</v>
      </c>
      <c r="AJ1156">
        <v>6.1497849999999996</v>
      </c>
      <c r="AK1156">
        <v>-6.4022420000000002</v>
      </c>
      <c r="AL1156">
        <v>-29.412436</v>
      </c>
      <c r="AM1156">
        <v>9.2922460000000004</v>
      </c>
      <c r="AN1156">
        <v>-2.5235569999999998</v>
      </c>
      <c r="AO1156">
        <v>7.0168369999999998</v>
      </c>
      <c r="AP1156">
        <v>-11.472244999999999</v>
      </c>
      <c r="AQ1156">
        <v>-7.7828350000000004</v>
      </c>
      <c r="AR1156">
        <v>-18.419481999999999</v>
      </c>
      <c r="AS1156">
        <v>6.6900240000000002</v>
      </c>
    </row>
    <row r="1157" spans="1:45">
      <c r="A1157">
        <v>5.7750000000000004</v>
      </c>
      <c r="B1157">
        <v>-12.902979999999999</v>
      </c>
      <c r="C1157">
        <v>15.882217000000001</v>
      </c>
      <c r="D1157">
        <v>-1.190795</v>
      </c>
      <c r="E1157">
        <v>-1.686056</v>
      </c>
      <c r="F1157">
        <v>-11.770536999999999</v>
      </c>
      <c r="G1157">
        <v>-5.0640280000000004</v>
      </c>
      <c r="H1157">
        <v>4.1698909999999998</v>
      </c>
      <c r="I1157">
        <v>3.0958450000000002</v>
      </c>
      <c r="J1157">
        <v>-2.438126</v>
      </c>
      <c r="K1157">
        <v>35.707504999999998</v>
      </c>
      <c r="L1157">
        <v>47.502944999999997</v>
      </c>
      <c r="M1157">
        <v>-8.5619499999999995</v>
      </c>
      <c r="N1157">
        <v>-6.5927239999999996</v>
      </c>
      <c r="O1157">
        <v>-10.477</v>
      </c>
      <c r="P1157">
        <v>1.864301</v>
      </c>
      <c r="Q1157">
        <v>1.363494</v>
      </c>
      <c r="R1157">
        <v>0.94463799999999998</v>
      </c>
      <c r="S1157">
        <v>0.61786099999999999</v>
      </c>
      <c r="T1157">
        <v>0.40411900000000001</v>
      </c>
      <c r="U1157">
        <v>10.278781</v>
      </c>
      <c r="V1157">
        <v>1.3135140000000001</v>
      </c>
      <c r="W1157">
        <v>-1.199498</v>
      </c>
      <c r="X1157">
        <v>-1.720172</v>
      </c>
      <c r="Y1157">
        <v>-2.0704189999999998</v>
      </c>
      <c r="Z1157">
        <v>0.96447000000000005</v>
      </c>
      <c r="AA1157">
        <v>0.89114300000000002</v>
      </c>
      <c r="AB1157">
        <v>0.77040699999999995</v>
      </c>
      <c r="AC1157">
        <v>0.672315</v>
      </c>
      <c r="AD1157">
        <v>0.61849500000000002</v>
      </c>
      <c r="AE1157">
        <v>-0.24467800000000001</v>
      </c>
      <c r="AF1157">
        <v>6.1907999999999998E-2</v>
      </c>
      <c r="AG1157">
        <v>2.4484759999999999</v>
      </c>
      <c r="AH1157">
        <v>0.87518600000000002</v>
      </c>
      <c r="AI1157">
        <v>5.3002760000000002</v>
      </c>
      <c r="AJ1157">
        <v>6.2389780000000004</v>
      </c>
      <c r="AK1157">
        <v>-6.2937139999999996</v>
      </c>
      <c r="AL1157">
        <v>-29.248528</v>
      </c>
      <c r="AM1157">
        <v>9.2961030000000004</v>
      </c>
      <c r="AN1157">
        <v>-2.556959</v>
      </c>
      <c r="AO1157">
        <v>7.0052719999999997</v>
      </c>
      <c r="AP1157">
        <v>-11.506194000000001</v>
      </c>
      <c r="AQ1157">
        <v>-7.7979750000000001</v>
      </c>
      <c r="AR1157">
        <v>-18.498629000000001</v>
      </c>
      <c r="AS1157">
        <v>6.7510130000000004</v>
      </c>
    </row>
    <row r="1158" spans="1:45">
      <c r="A1158">
        <v>5.78</v>
      </c>
      <c r="B1158">
        <v>-12.825530000000001</v>
      </c>
      <c r="C1158">
        <v>15.764472</v>
      </c>
      <c r="D1158">
        <v>-1.310162</v>
      </c>
      <c r="E1158">
        <v>-1.717908</v>
      </c>
      <c r="F1158">
        <v>-11.861015</v>
      </c>
      <c r="G1158">
        <v>-5.0271499999999998</v>
      </c>
      <c r="H1158">
        <v>4.1683570000000003</v>
      </c>
      <c r="I1158">
        <v>3.3464079999999998</v>
      </c>
      <c r="J1158">
        <v>-2.3557640000000002</v>
      </c>
      <c r="K1158">
        <v>35.992665000000002</v>
      </c>
      <c r="L1158">
        <v>46.704228000000001</v>
      </c>
      <c r="M1158">
        <v>-8.7791709999999998</v>
      </c>
      <c r="N1158">
        <v>-6.563275</v>
      </c>
      <c r="O1158">
        <v>-10.428065</v>
      </c>
      <c r="P1158">
        <v>1.8725020000000001</v>
      </c>
      <c r="Q1158">
        <v>1.3647279999999999</v>
      </c>
      <c r="R1158">
        <v>0.94316299999999997</v>
      </c>
      <c r="S1158">
        <v>0.61610500000000001</v>
      </c>
      <c r="T1158">
        <v>0.40339599999999998</v>
      </c>
      <c r="U1158">
        <v>10.27575</v>
      </c>
      <c r="V1158">
        <v>1.3285370000000001</v>
      </c>
      <c r="W1158">
        <v>-1.180639</v>
      </c>
      <c r="X1158">
        <v>-1.705741</v>
      </c>
      <c r="Y1158">
        <v>-2.0637150000000002</v>
      </c>
      <c r="Z1158">
        <v>0.98799300000000001</v>
      </c>
      <c r="AA1158">
        <v>0.92105999999999999</v>
      </c>
      <c r="AB1158">
        <v>0.802728</v>
      </c>
      <c r="AC1158">
        <v>0.70589199999999996</v>
      </c>
      <c r="AD1158">
        <v>0.65285800000000005</v>
      </c>
      <c r="AE1158">
        <v>-0.24102999999999999</v>
      </c>
      <c r="AF1158">
        <v>6.1490000000000003E-2</v>
      </c>
      <c r="AG1158">
        <v>2.4459070000000001</v>
      </c>
      <c r="AH1158">
        <v>0.94973700000000005</v>
      </c>
      <c r="AI1158">
        <v>5.2457219999999998</v>
      </c>
      <c r="AJ1158">
        <v>6.3333120000000003</v>
      </c>
      <c r="AK1158">
        <v>-6.2266120000000003</v>
      </c>
      <c r="AL1158">
        <v>-29.118483000000001</v>
      </c>
      <c r="AM1158">
        <v>9.2927579999999992</v>
      </c>
      <c r="AN1158">
        <v>-2.5928100000000001</v>
      </c>
      <c r="AO1158">
        <v>6.9912359999999998</v>
      </c>
      <c r="AP1158">
        <v>-11.53298</v>
      </c>
      <c r="AQ1158">
        <v>-7.7962759999999998</v>
      </c>
      <c r="AR1158">
        <v>-18.551006999999998</v>
      </c>
      <c r="AS1158">
        <v>6.8091780000000002</v>
      </c>
    </row>
    <row r="1159" spans="1:45">
      <c r="A1159">
        <v>5.7850000000000001</v>
      </c>
      <c r="B1159">
        <v>-12.750816</v>
      </c>
      <c r="C1159">
        <v>15.657613</v>
      </c>
      <c r="D1159">
        <v>-1.4133789999999999</v>
      </c>
      <c r="E1159">
        <v>-1.720845</v>
      </c>
      <c r="F1159">
        <v>-11.919805</v>
      </c>
      <c r="G1159">
        <v>-4.9999070000000003</v>
      </c>
      <c r="H1159">
        <v>4.1702810000000001</v>
      </c>
      <c r="I1159">
        <v>3.5844529999999999</v>
      </c>
      <c r="J1159">
        <v>-2.3063750000000001</v>
      </c>
      <c r="K1159">
        <v>36.261555999999999</v>
      </c>
      <c r="L1159">
        <v>45.891255999999998</v>
      </c>
      <c r="M1159">
        <v>-8.9569290000000006</v>
      </c>
      <c r="N1159">
        <v>-6.5397429999999996</v>
      </c>
      <c r="O1159">
        <v>-10.368252999999999</v>
      </c>
      <c r="P1159">
        <v>1.8874200000000001</v>
      </c>
      <c r="Q1159">
        <v>1.3713109999999999</v>
      </c>
      <c r="R1159">
        <v>0.94527799999999995</v>
      </c>
      <c r="S1159">
        <v>0.61592400000000003</v>
      </c>
      <c r="T1159">
        <v>0.402312</v>
      </c>
      <c r="U1159">
        <v>10.262319</v>
      </c>
      <c r="V1159">
        <v>1.3374060000000001</v>
      </c>
      <c r="W1159">
        <v>-1.165923</v>
      </c>
      <c r="X1159">
        <v>-1.693943</v>
      </c>
      <c r="Y1159">
        <v>-2.0581360000000002</v>
      </c>
      <c r="Z1159">
        <v>1.014564</v>
      </c>
      <c r="AA1159">
        <v>0.95360599999999995</v>
      </c>
      <c r="AB1159">
        <v>0.83748500000000003</v>
      </c>
      <c r="AC1159">
        <v>0.741622</v>
      </c>
      <c r="AD1159">
        <v>0.68905000000000005</v>
      </c>
      <c r="AE1159">
        <v>-0.23175699999999999</v>
      </c>
      <c r="AF1159">
        <v>5.1707999999999997E-2</v>
      </c>
      <c r="AG1159">
        <v>2.4441999999999999</v>
      </c>
      <c r="AH1159">
        <v>1.0313460000000001</v>
      </c>
      <c r="AI1159">
        <v>5.1855589999999996</v>
      </c>
      <c r="AJ1159">
        <v>6.4253660000000004</v>
      </c>
      <c r="AK1159">
        <v>-6.1656909999999998</v>
      </c>
      <c r="AL1159">
        <v>-28.975835</v>
      </c>
      <c r="AM1159">
        <v>9.294943</v>
      </c>
      <c r="AN1159">
        <v>-2.6246360000000002</v>
      </c>
      <c r="AO1159">
        <v>6.9700240000000004</v>
      </c>
      <c r="AP1159">
        <v>-11.549507</v>
      </c>
      <c r="AQ1159">
        <v>-7.7629580000000002</v>
      </c>
      <c r="AR1159">
        <v>-18.581154999999999</v>
      </c>
      <c r="AS1159">
        <v>6.8613850000000003</v>
      </c>
    </row>
    <row r="1160" spans="1:45">
      <c r="A1160">
        <v>5.79</v>
      </c>
      <c r="B1160">
        <v>-12.699821999999999</v>
      </c>
      <c r="C1160">
        <v>15.546684000000001</v>
      </c>
      <c r="D1160">
        <v>-1.5065789999999999</v>
      </c>
      <c r="E1160">
        <v>-1.6919150000000001</v>
      </c>
      <c r="F1160">
        <v>-11.988972</v>
      </c>
      <c r="G1160">
        <v>-4.9794549999999997</v>
      </c>
      <c r="H1160">
        <v>4.170655</v>
      </c>
      <c r="I1160">
        <v>3.8027739999999999</v>
      </c>
      <c r="J1160">
        <v>-2.2659069999999999</v>
      </c>
      <c r="K1160">
        <v>36.507522000000002</v>
      </c>
      <c r="L1160">
        <v>45.081691999999997</v>
      </c>
      <c r="M1160">
        <v>-9.1370769999999997</v>
      </c>
      <c r="N1160">
        <v>-6.5364699999999996</v>
      </c>
      <c r="O1160">
        <v>-10.303789</v>
      </c>
      <c r="P1160">
        <v>1.9073059999999999</v>
      </c>
      <c r="Q1160">
        <v>1.3817280000000001</v>
      </c>
      <c r="R1160">
        <v>0.94997500000000001</v>
      </c>
      <c r="S1160">
        <v>0.61701399999999995</v>
      </c>
      <c r="T1160">
        <v>0.40127800000000002</v>
      </c>
      <c r="U1160">
        <v>10.251916</v>
      </c>
      <c r="V1160">
        <v>1.349399</v>
      </c>
      <c r="W1160">
        <v>-1.148315</v>
      </c>
      <c r="X1160">
        <v>-1.679432</v>
      </c>
      <c r="Y1160">
        <v>-2.049919</v>
      </c>
      <c r="Z1160">
        <v>1.0433220000000001</v>
      </c>
      <c r="AA1160">
        <v>0.98828700000000003</v>
      </c>
      <c r="AB1160">
        <v>0.87437200000000004</v>
      </c>
      <c r="AC1160">
        <v>0.77937400000000001</v>
      </c>
      <c r="AD1160">
        <v>0.72711300000000001</v>
      </c>
      <c r="AE1160">
        <v>-0.22586700000000001</v>
      </c>
      <c r="AF1160">
        <v>3.7130999999999997E-2</v>
      </c>
      <c r="AG1160">
        <v>2.4379460000000002</v>
      </c>
      <c r="AH1160">
        <v>1.0996840000000001</v>
      </c>
      <c r="AI1160">
        <v>5.1284460000000003</v>
      </c>
      <c r="AJ1160">
        <v>6.5183559999999998</v>
      </c>
      <c r="AK1160">
        <v>-6.0886339999999999</v>
      </c>
      <c r="AL1160">
        <v>-28.859717</v>
      </c>
      <c r="AM1160">
        <v>9.2997960000000006</v>
      </c>
      <c r="AN1160">
        <v>-2.6583869999999998</v>
      </c>
      <c r="AO1160">
        <v>6.9508130000000001</v>
      </c>
      <c r="AP1160">
        <v>-11.575545999999999</v>
      </c>
      <c r="AQ1160">
        <v>-7.7205260000000004</v>
      </c>
      <c r="AR1160">
        <v>-18.678395999999999</v>
      </c>
      <c r="AS1160">
        <v>6.9106500000000004</v>
      </c>
    </row>
    <row r="1161" spans="1:45">
      <c r="A1161">
        <v>5.7949999999999999</v>
      </c>
      <c r="B1161">
        <v>-12.647430999999999</v>
      </c>
      <c r="C1161">
        <v>15.425786</v>
      </c>
      <c r="D1161">
        <v>-1.5964149999999999</v>
      </c>
      <c r="E1161">
        <v>-1.681829</v>
      </c>
      <c r="F1161">
        <v>-12.080128999999999</v>
      </c>
      <c r="G1161">
        <v>-4.9670899999999998</v>
      </c>
      <c r="H1161">
        <v>4.1705769999999998</v>
      </c>
      <c r="I1161">
        <v>4.0189089999999998</v>
      </c>
      <c r="J1161">
        <v>-2.2291400000000001</v>
      </c>
      <c r="K1161">
        <v>36.739238</v>
      </c>
      <c r="L1161">
        <v>44.228064000000003</v>
      </c>
      <c r="M1161">
        <v>-9.3116559999999993</v>
      </c>
      <c r="N1161">
        <v>-6.5412879999999998</v>
      </c>
      <c r="O1161">
        <v>-10.238534</v>
      </c>
      <c r="P1161">
        <v>1.925821</v>
      </c>
      <c r="Q1161">
        <v>1.391456</v>
      </c>
      <c r="R1161">
        <v>0.95428000000000002</v>
      </c>
      <c r="S1161">
        <v>0.61784700000000004</v>
      </c>
      <c r="T1161">
        <v>0.40001700000000001</v>
      </c>
      <c r="U1161">
        <v>10.246027</v>
      </c>
      <c r="V1161">
        <v>1.369542</v>
      </c>
      <c r="W1161">
        <v>-1.122916</v>
      </c>
      <c r="X1161">
        <v>-1.65848</v>
      </c>
      <c r="Y1161">
        <v>-2.0362939999999998</v>
      </c>
      <c r="Z1161">
        <v>1.072492</v>
      </c>
      <c r="AA1161">
        <v>1.023388</v>
      </c>
      <c r="AB1161">
        <v>0.91180600000000001</v>
      </c>
      <c r="AC1161">
        <v>0.817774</v>
      </c>
      <c r="AD1161">
        <v>0.76588100000000003</v>
      </c>
      <c r="AE1161">
        <v>-0.22157399999999999</v>
      </c>
      <c r="AF1161">
        <v>4.0800999999999997E-2</v>
      </c>
      <c r="AG1161">
        <v>2.433052</v>
      </c>
      <c r="AH1161">
        <v>1.16516</v>
      </c>
      <c r="AI1161">
        <v>5.0722870000000002</v>
      </c>
      <c r="AJ1161">
        <v>6.6211479999999998</v>
      </c>
      <c r="AK1161">
        <v>-5.9884849999999998</v>
      </c>
      <c r="AL1161">
        <v>-28.762647999999999</v>
      </c>
      <c r="AM1161">
        <v>9.3001550000000002</v>
      </c>
      <c r="AN1161">
        <v>-2.6908240000000001</v>
      </c>
      <c r="AO1161">
        <v>6.928375</v>
      </c>
      <c r="AP1161">
        <v>-11.604305</v>
      </c>
      <c r="AQ1161">
        <v>-7.7158259999999999</v>
      </c>
      <c r="AR1161">
        <v>-18.735244000000002</v>
      </c>
      <c r="AS1161">
        <v>6.953182</v>
      </c>
    </row>
    <row r="1162" spans="1:45">
      <c r="A1162">
        <v>5.8</v>
      </c>
      <c r="B1162">
        <v>-12.589314</v>
      </c>
      <c r="C1162">
        <v>15.301427</v>
      </c>
      <c r="D1162">
        <v>-1.698944</v>
      </c>
      <c r="E1162">
        <v>-1.6954309999999999</v>
      </c>
      <c r="F1162">
        <v>-12.176667999999999</v>
      </c>
      <c r="G1162">
        <v>-4.9521839999999999</v>
      </c>
      <c r="H1162">
        <v>4.1663110000000003</v>
      </c>
      <c r="I1162">
        <v>4.2332140000000003</v>
      </c>
      <c r="J1162">
        <v>-2.1923569999999999</v>
      </c>
      <c r="K1162">
        <v>36.964258999999998</v>
      </c>
      <c r="L1162">
        <v>43.344355999999998</v>
      </c>
      <c r="M1162">
        <v>-9.4536210000000001</v>
      </c>
      <c r="N1162">
        <v>-6.5373609999999998</v>
      </c>
      <c r="O1162">
        <v>-10.173906000000001</v>
      </c>
      <c r="P1162">
        <v>1.9411879999999999</v>
      </c>
      <c r="Q1162">
        <v>1.398255</v>
      </c>
      <c r="R1162">
        <v>0.955928</v>
      </c>
      <c r="S1162">
        <v>0.61631000000000002</v>
      </c>
      <c r="T1162">
        <v>0.39665899999999998</v>
      </c>
      <c r="U1162">
        <v>10.242184999999999</v>
      </c>
      <c r="V1162">
        <v>1.391675</v>
      </c>
      <c r="W1162">
        <v>-1.0962259999999999</v>
      </c>
      <c r="X1162">
        <v>-1.63696</v>
      </c>
      <c r="Y1162">
        <v>-2.0226030000000002</v>
      </c>
      <c r="Z1162">
        <v>1.1001829999999999</v>
      </c>
      <c r="AA1162">
        <v>1.057199</v>
      </c>
      <c r="AB1162">
        <v>0.94795399999999996</v>
      </c>
      <c r="AC1162">
        <v>0.85485100000000003</v>
      </c>
      <c r="AD1162">
        <v>0.80328299999999997</v>
      </c>
      <c r="AE1162">
        <v>-0.21762100000000001</v>
      </c>
      <c r="AF1162">
        <v>3.8672999999999999E-2</v>
      </c>
      <c r="AG1162">
        <v>2.432318</v>
      </c>
      <c r="AH1162">
        <v>1.232294</v>
      </c>
      <c r="AI1162">
        <v>5.0198530000000003</v>
      </c>
      <c r="AJ1162">
        <v>6.7200049999999996</v>
      </c>
      <c r="AK1162">
        <v>-5.9255969999999998</v>
      </c>
      <c r="AL1162">
        <v>-28.649847999999999</v>
      </c>
      <c r="AM1162">
        <v>9.2943920000000002</v>
      </c>
      <c r="AN1162">
        <v>-2.721921</v>
      </c>
      <c r="AO1162">
        <v>6.9083759999999996</v>
      </c>
      <c r="AP1162">
        <v>-11.623646000000001</v>
      </c>
      <c r="AQ1162">
        <v>-7.7249590000000001</v>
      </c>
      <c r="AR1162">
        <v>-18.757863</v>
      </c>
      <c r="AS1162">
        <v>6.9912929999999998</v>
      </c>
    </row>
    <row r="1163" spans="1:45">
      <c r="A1163">
        <v>5.8049999999999997</v>
      </c>
      <c r="B1163">
        <v>-12.538517000000001</v>
      </c>
      <c r="C1163">
        <v>15.194186</v>
      </c>
      <c r="D1163">
        <v>-1.796559</v>
      </c>
      <c r="E1163">
        <v>-1.7070749999999999</v>
      </c>
      <c r="F1163">
        <v>-12.258701</v>
      </c>
      <c r="G1163">
        <v>-4.9538630000000001</v>
      </c>
      <c r="H1163">
        <v>4.1613829999999998</v>
      </c>
      <c r="I1163">
        <v>4.436763</v>
      </c>
      <c r="J1163">
        <v>-2.1743380000000001</v>
      </c>
      <c r="K1163">
        <v>37.169086999999998</v>
      </c>
      <c r="L1163">
        <v>42.418922999999999</v>
      </c>
      <c r="M1163">
        <v>-9.5709949999999999</v>
      </c>
      <c r="N1163">
        <v>-6.5479229999999999</v>
      </c>
      <c r="O1163">
        <v>-10.109781999999999</v>
      </c>
      <c r="P1163">
        <v>1.95696</v>
      </c>
      <c r="Q1163">
        <v>1.4050499999999999</v>
      </c>
      <c r="R1163">
        <v>0.95769400000000005</v>
      </c>
      <c r="S1163">
        <v>0.61517699999999997</v>
      </c>
      <c r="T1163">
        <v>0.39404899999999998</v>
      </c>
      <c r="U1163">
        <v>10.246895</v>
      </c>
      <c r="V1163">
        <v>1.420469</v>
      </c>
      <c r="W1163">
        <v>-1.065223</v>
      </c>
      <c r="X1163">
        <v>-1.6135250000000001</v>
      </c>
      <c r="Y1163">
        <v>-2.0090439999999998</v>
      </c>
      <c r="Z1163">
        <v>1.122541</v>
      </c>
      <c r="AA1163">
        <v>1.0857600000000001</v>
      </c>
      <c r="AB1163">
        <v>0.97892400000000002</v>
      </c>
      <c r="AC1163">
        <v>0.88681100000000002</v>
      </c>
      <c r="AD1163">
        <v>0.83562000000000003</v>
      </c>
      <c r="AE1163">
        <v>-0.21152499999999999</v>
      </c>
      <c r="AF1163">
        <v>2.8583999999999998E-2</v>
      </c>
      <c r="AG1163">
        <v>2.429773</v>
      </c>
      <c r="AH1163">
        <v>1.3035410000000001</v>
      </c>
      <c r="AI1163">
        <v>4.963832</v>
      </c>
      <c r="AJ1163">
        <v>6.8183249999999997</v>
      </c>
      <c r="AK1163">
        <v>-5.8838239999999997</v>
      </c>
      <c r="AL1163">
        <v>-28.541003</v>
      </c>
      <c r="AM1163">
        <v>9.2824480000000005</v>
      </c>
      <c r="AN1163">
        <v>-2.7607879999999998</v>
      </c>
      <c r="AO1163">
        <v>6.8899220000000003</v>
      </c>
      <c r="AP1163">
        <v>-11.641031</v>
      </c>
      <c r="AQ1163">
        <v>-7.683249</v>
      </c>
      <c r="AR1163">
        <v>-18.824093000000001</v>
      </c>
      <c r="AS1163">
        <v>7.0351470000000003</v>
      </c>
    </row>
    <row r="1164" spans="1:45">
      <c r="A1164">
        <v>5.81</v>
      </c>
      <c r="B1164">
        <v>-12.493066000000001</v>
      </c>
      <c r="C1164">
        <v>15.082891</v>
      </c>
      <c r="D1164">
        <v>-1.890736</v>
      </c>
      <c r="E1164">
        <v>-1.717282</v>
      </c>
      <c r="F1164">
        <v>-12.335652</v>
      </c>
      <c r="G1164">
        <v>-4.9597680000000004</v>
      </c>
      <c r="H1164">
        <v>4.1565589999999997</v>
      </c>
      <c r="I1164">
        <v>4.6228610000000003</v>
      </c>
      <c r="J1164">
        <v>-2.1666280000000002</v>
      </c>
      <c r="K1164">
        <v>37.360661</v>
      </c>
      <c r="L1164">
        <v>41.477117</v>
      </c>
      <c r="M1164">
        <v>-9.6477170000000001</v>
      </c>
      <c r="N1164">
        <v>-6.5655020000000004</v>
      </c>
      <c r="O1164">
        <v>-10.04726</v>
      </c>
      <c r="P1164">
        <v>1.9747710000000001</v>
      </c>
      <c r="Q1164">
        <v>1.413408</v>
      </c>
      <c r="R1164">
        <v>0.96024100000000001</v>
      </c>
      <c r="S1164">
        <v>0.61387700000000001</v>
      </c>
      <c r="T1164">
        <v>0.39032299999999998</v>
      </c>
      <c r="U1164">
        <v>10.251772000000001</v>
      </c>
      <c r="V1164">
        <v>1.4520090000000001</v>
      </c>
      <c r="W1164">
        <v>-1.0313760000000001</v>
      </c>
      <c r="X1164">
        <v>-1.587683</v>
      </c>
      <c r="Y1164">
        <v>-1.993322</v>
      </c>
      <c r="Z1164">
        <v>1.1463380000000001</v>
      </c>
      <c r="AA1164">
        <v>1.1157079999999999</v>
      </c>
      <c r="AB1164">
        <v>1.0112810000000001</v>
      </c>
      <c r="AC1164">
        <v>0.92005800000000004</v>
      </c>
      <c r="AD1164">
        <v>0.86908300000000005</v>
      </c>
      <c r="AE1164">
        <v>-0.203176</v>
      </c>
      <c r="AF1164">
        <v>2.3630999999999999E-2</v>
      </c>
      <c r="AG1164">
        <v>2.4316970000000002</v>
      </c>
      <c r="AH1164">
        <v>1.3702639999999999</v>
      </c>
      <c r="AI1164">
        <v>4.907</v>
      </c>
      <c r="AJ1164">
        <v>6.9210700000000003</v>
      </c>
      <c r="AK1164">
        <v>-5.81142</v>
      </c>
      <c r="AL1164">
        <v>-28.449563000000001</v>
      </c>
      <c r="AM1164">
        <v>9.2720479999999998</v>
      </c>
      <c r="AN1164">
        <v>-2.7937620000000001</v>
      </c>
      <c r="AO1164">
        <v>6.8742390000000002</v>
      </c>
      <c r="AP1164">
        <v>-11.663449999999999</v>
      </c>
      <c r="AQ1164">
        <v>-7.6648040000000002</v>
      </c>
      <c r="AR1164">
        <v>-18.880056</v>
      </c>
      <c r="AS1164">
        <v>7.0727180000000001</v>
      </c>
    </row>
    <row r="1165" spans="1:45">
      <c r="A1165">
        <v>5.8150000000000004</v>
      </c>
      <c r="B1165">
        <v>-12.450996</v>
      </c>
      <c r="C1165">
        <v>14.992127999999999</v>
      </c>
      <c r="D1165">
        <v>-2.0051649999999999</v>
      </c>
      <c r="E1165">
        <v>-1.723274</v>
      </c>
      <c r="F1165">
        <v>-12.423581</v>
      </c>
      <c r="G1165">
        <v>-4.9293550000000002</v>
      </c>
      <c r="H1165">
        <v>4.1496050000000002</v>
      </c>
      <c r="I1165">
        <v>4.8055180000000002</v>
      </c>
      <c r="J1165">
        <v>-2.1640860000000002</v>
      </c>
      <c r="K1165">
        <v>37.536380999999999</v>
      </c>
      <c r="L1165">
        <v>40.496586000000001</v>
      </c>
      <c r="M1165">
        <v>-9.6667710000000007</v>
      </c>
      <c r="N1165">
        <v>-6.5708640000000003</v>
      </c>
      <c r="O1165">
        <v>-9.9749020000000002</v>
      </c>
      <c r="P1165">
        <v>1.995646</v>
      </c>
      <c r="Q1165">
        <v>1.4245099999999999</v>
      </c>
      <c r="R1165">
        <v>0.96577199999999996</v>
      </c>
      <c r="S1165">
        <v>0.61597100000000005</v>
      </c>
      <c r="T1165">
        <v>0.39043099999999997</v>
      </c>
      <c r="U1165">
        <v>10.256347999999999</v>
      </c>
      <c r="V1165">
        <v>1.482526</v>
      </c>
      <c r="W1165">
        <v>-0.99886399999999997</v>
      </c>
      <c r="X1165">
        <v>-1.56325</v>
      </c>
      <c r="Y1165">
        <v>-1.97895</v>
      </c>
      <c r="Z1165">
        <v>1.164682</v>
      </c>
      <c r="AA1165">
        <v>1.139799</v>
      </c>
      <c r="AB1165">
        <v>1.0377110000000001</v>
      </c>
      <c r="AC1165">
        <v>0.94743699999999997</v>
      </c>
      <c r="AD1165">
        <v>0.89680599999999999</v>
      </c>
      <c r="AE1165">
        <v>-0.19792599999999999</v>
      </c>
      <c r="AF1165">
        <v>2.6100000000000002E-2</v>
      </c>
      <c r="AG1165">
        <v>2.4378009999999999</v>
      </c>
      <c r="AH1165">
        <v>1.4430909999999999</v>
      </c>
      <c r="AI1165">
        <v>4.8479590000000004</v>
      </c>
      <c r="AJ1165">
        <v>7.0189310000000003</v>
      </c>
      <c r="AK1165">
        <v>-5.7323339999999998</v>
      </c>
      <c r="AL1165">
        <v>-28.325210999999999</v>
      </c>
      <c r="AM1165">
        <v>9.2631150000000009</v>
      </c>
      <c r="AN1165">
        <v>-2.824252</v>
      </c>
      <c r="AO1165">
        <v>6.8649979999999999</v>
      </c>
      <c r="AP1165">
        <v>-11.696116999999999</v>
      </c>
      <c r="AQ1165">
        <v>-7.6640329999999999</v>
      </c>
      <c r="AR1165">
        <v>-18.920995999999999</v>
      </c>
      <c r="AS1165">
        <v>7.1073719999999998</v>
      </c>
    </row>
    <row r="1166" spans="1:45">
      <c r="A1166">
        <v>5.82</v>
      </c>
      <c r="B1166">
        <v>-12.409998</v>
      </c>
      <c r="C1166">
        <v>14.900617</v>
      </c>
      <c r="D1166">
        <v>-2.1000230000000002</v>
      </c>
      <c r="E1166">
        <v>-1.723106</v>
      </c>
      <c r="F1166">
        <v>-12.495488</v>
      </c>
      <c r="G1166">
        <v>-4.9155499999999996</v>
      </c>
      <c r="H1166">
        <v>4.1388280000000002</v>
      </c>
      <c r="I1166">
        <v>4.9387340000000002</v>
      </c>
      <c r="J1166">
        <v>-2.2124350000000002</v>
      </c>
      <c r="K1166">
        <v>37.699869999999997</v>
      </c>
      <c r="L1166">
        <v>39.522255000000001</v>
      </c>
      <c r="M1166">
        <v>-9.6569269999999996</v>
      </c>
      <c r="N1166">
        <v>-6.6449550000000004</v>
      </c>
      <c r="O1166">
        <v>-9.8895579999999992</v>
      </c>
      <c r="P1166">
        <v>2.015673</v>
      </c>
      <c r="Q1166">
        <v>1.4366429999999999</v>
      </c>
      <c r="R1166">
        <v>0.97291799999999995</v>
      </c>
      <c r="S1166">
        <v>0.61974399999999996</v>
      </c>
      <c r="T1166">
        <v>0.39200600000000002</v>
      </c>
      <c r="U1166">
        <v>10.242001</v>
      </c>
      <c r="V1166">
        <v>1.502224</v>
      </c>
      <c r="W1166">
        <v>-0.97420099999999998</v>
      </c>
      <c r="X1166">
        <v>-1.5449470000000001</v>
      </c>
      <c r="Y1166">
        <v>-1.96895</v>
      </c>
      <c r="Z1166">
        <v>1.1902870000000001</v>
      </c>
      <c r="AA1166">
        <v>1.1703650000000001</v>
      </c>
      <c r="AB1166">
        <v>1.0703720000000001</v>
      </c>
      <c r="AC1166">
        <v>0.98096799999999995</v>
      </c>
      <c r="AD1166">
        <v>0.93066199999999999</v>
      </c>
      <c r="AE1166">
        <v>-0.19047600000000001</v>
      </c>
      <c r="AF1166">
        <v>1.9862000000000001E-2</v>
      </c>
      <c r="AG1166">
        <v>2.4375149999999999</v>
      </c>
      <c r="AH1166">
        <v>1.513158</v>
      </c>
      <c r="AI1166">
        <v>4.7904540000000004</v>
      </c>
      <c r="AJ1166">
        <v>7.116841</v>
      </c>
      <c r="AK1166">
        <v>-5.6902929999999996</v>
      </c>
      <c r="AL1166">
        <v>-28.164249999999999</v>
      </c>
      <c r="AM1166">
        <v>9.2535799999999995</v>
      </c>
      <c r="AN1166">
        <v>-2.853812</v>
      </c>
      <c r="AO1166">
        <v>6.85297</v>
      </c>
      <c r="AP1166">
        <v>-11.727587</v>
      </c>
      <c r="AQ1166">
        <v>-7.6583079999999999</v>
      </c>
      <c r="AR1166">
        <v>-18.975733000000002</v>
      </c>
      <c r="AS1166">
        <v>7.147043</v>
      </c>
    </row>
    <row r="1167" spans="1:45">
      <c r="A1167">
        <v>5.8250000000000002</v>
      </c>
      <c r="B1167">
        <v>-12.376882999999999</v>
      </c>
      <c r="C1167">
        <v>14.818341</v>
      </c>
      <c r="D1167">
        <v>-2.1868979999999998</v>
      </c>
      <c r="E1167">
        <v>-1.7229829999999999</v>
      </c>
      <c r="F1167">
        <v>-12.565802</v>
      </c>
      <c r="G1167">
        <v>-4.9100999999999999</v>
      </c>
      <c r="H1167">
        <v>4.1326099999999997</v>
      </c>
      <c r="I1167">
        <v>5.0594619999999999</v>
      </c>
      <c r="J1167">
        <v>-2.2794029999999998</v>
      </c>
      <c r="K1167">
        <v>37.854675999999998</v>
      </c>
      <c r="L1167">
        <v>38.542338000000001</v>
      </c>
      <c r="M1167">
        <v>-9.5968239999999998</v>
      </c>
      <c r="N1167">
        <v>-6.7224069999999996</v>
      </c>
      <c r="O1167">
        <v>-9.8035979999999991</v>
      </c>
      <c r="P1167">
        <v>2.0395120000000002</v>
      </c>
      <c r="Q1167">
        <v>1.452485</v>
      </c>
      <c r="R1167">
        <v>0.98323000000000005</v>
      </c>
      <c r="S1167">
        <v>0.62592199999999998</v>
      </c>
      <c r="T1167">
        <v>0.39516699999999999</v>
      </c>
      <c r="U1167">
        <v>10.224275</v>
      </c>
      <c r="V1167">
        <v>1.523558</v>
      </c>
      <c r="W1167">
        <v>-0.94622600000000001</v>
      </c>
      <c r="X1167">
        <v>-1.5224819999999999</v>
      </c>
      <c r="Y1167">
        <v>-1.9538960000000001</v>
      </c>
      <c r="Z1167">
        <v>1.217538</v>
      </c>
      <c r="AA1167">
        <v>1.202172</v>
      </c>
      <c r="AB1167">
        <v>1.104263</v>
      </c>
      <c r="AC1167">
        <v>1.01573</v>
      </c>
      <c r="AD1167">
        <v>0.96571399999999996</v>
      </c>
      <c r="AE1167">
        <v>-0.17901800000000001</v>
      </c>
      <c r="AF1167">
        <v>6.1710000000000003E-3</v>
      </c>
      <c r="AG1167">
        <v>2.4333420000000001</v>
      </c>
      <c r="AH1167">
        <v>1.5791770000000001</v>
      </c>
      <c r="AI1167">
        <v>4.7359280000000004</v>
      </c>
      <c r="AJ1167">
        <v>7.2069239999999999</v>
      </c>
      <c r="AK1167">
        <v>-5.6777810000000004</v>
      </c>
      <c r="AL1167">
        <v>-28.000920000000001</v>
      </c>
      <c r="AM1167">
        <v>9.2427449999999993</v>
      </c>
      <c r="AN1167">
        <v>-2.8885049999999999</v>
      </c>
      <c r="AO1167">
        <v>6.8391140000000004</v>
      </c>
      <c r="AP1167">
        <v>-11.758209000000001</v>
      </c>
      <c r="AQ1167">
        <v>-7.643046</v>
      </c>
      <c r="AR1167">
        <v>-18.993417000000001</v>
      </c>
      <c r="AS1167">
        <v>7.1746999999999996</v>
      </c>
    </row>
    <row r="1168" spans="1:45">
      <c r="A1168">
        <v>5.83</v>
      </c>
      <c r="B1168">
        <v>-12.324623000000001</v>
      </c>
      <c r="C1168">
        <v>14.744157</v>
      </c>
      <c r="D1168">
        <v>-2.2857379999999998</v>
      </c>
      <c r="E1168">
        <v>-1.732275</v>
      </c>
      <c r="F1168">
        <v>-12.637794</v>
      </c>
      <c r="G1168">
        <v>-4.8977750000000002</v>
      </c>
      <c r="H1168">
        <v>4.1295849999999996</v>
      </c>
      <c r="I1168">
        <v>5.1784179999999997</v>
      </c>
      <c r="J1168">
        <v>-2.3513350000000002</v>
      </c>
      <c r="K1168">
        <v>37.995311000000001</v>
      </c>
      <c r="L1168">
        <v>37.544420000000002</v>
      </c>
      <c r="M1168">
        <v>-9.483962</v>
      </c>
      <c r="N1168">
        <v>-6.788932</v>
      </c>
      <c r="O1168">
        <v>-9.7123720000000002</v>
      </c>
      <c r="P1168">
        <v>2.0680489999999998</v>
      </c>
      <c r="Q1168">
        <v>1.472172</v>
      </c>
      <c r="R1168">
        <v>0.996506</v>
      </c>
      <c r="S1168">
        <v>0.63419000000000003</v>
      </c>
      <c r="T1168">
        <v>0.39965899999999999</v>
      </c>
      <c r="U1168">
        <v>10.212445000000001</v>
      </c>
      <c r="V1168">
        <v>1.5495509999999999</v>
      </c>
      <c r="W1168">
        <v>-0.91521699999999995</v>
      </c>
      <c r="X1168">
        <v>-1.4986139999999999</v>
      </c>
      <c r="Y1168">
        <v>-1.938815</v>
      </c>
      <c r="Z1168">
        <v>1.2466759999999999</v>
      </c>
      <c r="AA1168">
        <v>1.235814</v>
      </c>
      <c r="AB1168">
        <v>1.140001</v>
      </c>
      <c r="AC1168">
        <v>1.0522899999999999</v>
      </c>
      <c r="AD1168">
        <v>1.0024979999999999</v>
      </c>
      <c r="AE1168">
        <v>-0.17700399999999999</v>
      </c>
      <c r="AF1168">
        <v>6.7409999999999996E-3</v>
      </c>
      <c r="AG1168">
        <v>2.4327610000000002</v>
      </c>
      <c r="AH1168">
        <v>1.6449100000000001</v>
      </c>
      <c r="AI1168">
        <v>4.6819449999999998</v>
      </c>
      <c r="AJ1168">
        <v>7.2920699999999998</v>
      </c>
      <c r="AK1168">
        <v>-5.615596</v>
      </c>
      <c r="AL1168">
        <v>-27.843919</v>
      </c>
      <c r="AM1168">
        <v>9.2292299999999994</v>
      </c>
      <c r="AN1168">
        <v>-2.9120710000000001</v>
      </c>
      <c r="AO1168">
        <v>6.8205299999999998</v>
      </c>
      <c r="AP1168">
        <v>-11.78417</v>
      </c>
      <c r="AQ1168">
        <v>-7.6394539999999997</v>
      </c>
      <c r="AR1168">
        <v>-18.988890000000001</v>
      </c>
      <c r="AS1168">
        <v>7.197476</v>
      </c>
    </row>
    <row r="1169" spans="1:45">
      <c r="A1169">
        <v>5.835</v>
      </c>
      <c r="B1169">
        <v>-12.284715</v>
      </c>
      <c r="C1169">
        <v>14.668703000000001</v>
      </c>
      <c r="D1169">
        <v>-2.3833899999999999</v>
      </c>
      <c r="E1169">
        <v>-1.7301470000000001</v>
      </c>
      <c r="F1169">
        <v>-12.697089999999999</v>
      </c>
      <c r="G1169">
        <v>-4.8910489999999998</v>
      </c>
      <c r="H1169">
        <v>4.1350850000000001</v>
      </c>
      <c r="I1169">
        <v>5.2889530000000002</v>
      </c>
      <c r="J1169">
        <v>-2.4156960000000001</v>
      </c>
      <c r="K1169">
        <v>38.117908999999997</v>
      </c>
      <c r="L1169">
        <v>36.529262000000003</v>
      </c>
      <c r="M1169">
        <v>-9.3437789999999996</v>
      </c>
      <c r="N1169">
        <v>-6.8647530000000003</v>
      </c>
      <c r="O1169">
        <v>-9.6135040000000007</v>
      </c>
      <c r="P1169">
        <v>2.095942</v>
      </c>
      <c r="Q1169">
        <v>1.490413</v>
      </c>
      <c r="R1169">
        <v>1.0077339999999999</v>
      </c>
      <c r="S1169">
        <v>0.639822</v>
      </c>
      <c r="T1169">
        <v>0.40097500000000003</v>
      </c>
      <c r="U1169">
        <v>10.204032</v>
      </c>
      <c r="V1169">
        <v>1.5815650000000001</v>
      </c>
      <c r="W1169">
        <v>-0.87872799999999995</v>
      </c>
      <c r="X1169">
        <v>-1.4706170000000001</v>
      </c>
      <c r="Y1169">
        <v>-1.920725</v>
      </c>
      <c r="Z1169">
        <v>1.2715620000000001</v>
      </c>
      <c r="AA1169">
        <v>1.2655130000000001</v>
      </c>
      <c r="AB1169">
        <v>1.171881</v>
      </c>
      <c r="AC1169">
        <v>1.084902</v>
      </c>
      <c r="AD1169">
        <v>1.0351680000000001</v>
      </c>
      <c r="AE1169">
        <v>-0.17183799999999999</v>
      </c>
      <c r="AF1169">
        <v>2.0270000000000002E-3</v>
      </c>
      <c r="AG1169">
        <v>2.4343439999999998</v>
      </c>
      <c r="AH1169">
        <v>1.7079740000000001</v>
      </c>
      <c r="AI1169">
        <v>4.6271890000000004</v>
      </c>
      <c r="AJ1169">
        <v>7.381049</v>
      </c>
      <c r="AK1169">
        <v>-5.5282879999999999</v>
      </c>
      <c r="AL1169">
        <v>-27.677389999999999</v>
      </c>
      <c r="AM1169">
        <v>9.2198930000000008</v>
      </c>
      <c r="AN1169">
        <v>-2.940801</v>
      </c>
      <c r="AO1169">
        <v>6.7960320000000003</v>
      </c>
      <c r="AP1169">
        <v>-11.809827</v>
      </c>
      <c r="AQ1169">
        <v>-7.6031870000000001</v>
      </c>
      <c r="AR1169">
        <v>-19.027142000000001</v>
      </c>
      <c r="AS1169">
        <v>7.2183339999999996</v>
      </c>
    </row>
    <row r="1170" spans="1:45">
      <c r="A1170">
        <v>5.84</v>
      </c>
      <c r="B1170">
        <v>-12.272771000000001</v>
      </c>
      <c r="C1170">
        <v>14.596465</v>
      </c>
      <c r="D1170">
        <v>-2.4885060000000001</v>
      </c>
      <c r="E1170">
        <v>-1.715295</v>
      </c>
      <c r="F1170">
        <v>-12.817283</v>
      </c>
      <c r="G1170">
        <v>-4.8649680000000002</v>
      </c>
      <c r="H1170">
        <v>4.1277410000000003</v>
      </c>
      <c r="I1170">
        <v>5.3719669999999997</v>
      </c>
      <c r="J1170">
        <v>-2.4917910000000001</v>
      </c>
      <c r="K1170">
        <v>38.232343</v>
      </c>
      <c r="L1170">
        <v>35.513075999999998</v>
      </c>
      <c r="M1170">
        <v>-9.1429480000000005</v>
      </c>
      <c r="N1170">
        <v>-6.9387610000000004</v>
      </c>
      <c r="O1170">
        <v>-9.5083369999999992</v>
      </c>
      <c r="P1170">
        <v>2.1182180000000002</v>
      </c>
      <c r="Q1170">
        <v>1.504918</v>
      </c>
      <c r="R1170">
        <v>1.0170170000000001</v>
      </c>
      <c r="S1170">
        <v>0.64526799999999995</v>
      </c>
      <c r="T1170">
        <v>0.40367500000000001</v>
      </c>
      <c r="U1170">
        <v>10.192168000000001</v>
      </c>
      <c r="V1170">
        <v>1.6119589999999999</v>
      </c>
      <c r="W1170">
        <v>-0.84317900000000001</v>
      </c>
      <c r="X1170">
        <v>-1.4430449999999999</v>
      </c>
      <c r="Y1170">
        <v>-1.9024289999999999</v>
      </c>
      <c r="Z1170">
        <v>1.2941389999999999</v>
      </c>
      <c r="AA1170">
        <v>1.2926820000000001</v>
      </c>
      <c r="AB1170">
        <v>1.2012100000000001</v>
      </c>
      <c r="AC1170">
        <v>1.115137</v>
      </c>
      <c r="AD1170">
        <v>1.0657099999999999</v>
      </c>
      <c r="AE1170">
        <v>-0.166967</v>
      </c>
      <c r="AF1170">
        <v>-7.1590000000000004E-3</v>
      </c>
      <c r="AG1170">
        <v>2.43424</v>
      </c>
      <c r="AH1170">
        <v>1.7672369999999999</v>
      </c>
      <c r="AI1170">
        <v>4.5743799999999997</v>
      </c>
      <c r="AJ1170">
        <v>7.4584599999999996</v>
      </c>
      <c r="AK1170">
        <v>-5.4874309999999999</v>
      </c>
      <c r="AL1170">
        <v>-27.541692000000001</v>
      </c>
      <c r="AM1170">
        <v>9.2153120000000008</v>
      </c>
      <c r="AN1170">
        <v>-2.9711310000000002</v>
      </c>
      <c r="AO1170">
        <v>6.7843669999999996</v>
      </c>
      <c r="AP1170">
        <v>-11.843176</v>
      </c>
      <c r="AQ1170">
        <v>-7.6306770000000004</v>
      </c>
      <c r="AR1170">
        <v>-19.041264999999999</v>
      </c>
      <c r="AS1170">
        <v>7.2304729999999999</v>
      </c>
    </row>
    <row r="1171" spans="1:45">
      <c r="A1171">
        <v>5.8449999999999998</v>
      </c>
      <c r="B1171">
        <v>-12.242381</v>
      </c>
      <c r="C1171">
        <v>14.523702</v>
      </c>
      <c r="D1171">
        <v>-2.5974200000000001</v>
      </c>
      <c r="E1171">
        <v>-1.7122949999999999</v>
      </c>
      <c r="F1171">
        <v>-12.879308</v>
      </c>
      <c r="G1171">
        <v>-4.8598800000000004</v>
      </c>
      <c r="H1171">
        <v>4.1290050000000003</v>
      </c>
      <c r="I1171">
        <v>5.4393359999999999</v>
      </c>
      <c r="J1171">
        <v>-2.564279</v>
      </c>
      <c r="K1171">
        <v>38.326484999999998</v>
      </c>
      <c r="L1171">
        <v>34.488737999999998</v>
      </c>
      <c r="M1171">
        <v>-8.938599</v>
      </c>
      <c r="N1171">
        <v>-7.023428</v>
      </c>
      <c r="O1171">
        <v>-9.4003990000000002</v>
      </c>
      <c r="P1171">
        <v>2.1396289999999998</v>
      </c>
      <c r="Q1171">
        <v>1.518572</v>
      </c>
      <c r="R1171">
        <v>1.02607</v>
      </c>
      <c r="S1171">
        <v>0.65132999999999996</v>
      </c>
      <c r="T1171">
        <v>0.40788200000000002</v>
      </c>
      <c r="U1171">
        <v>10.186203000000001</v>
      </c>
      <c r="V1171">
        <v>1.64629</v>
      </c>
      <c r="W1171">
        <v>-0.805724</v>
      </c>
      <c r="X1171">
        <v>-1.4155180000000001</v>
      </c>
      <c r="Y1171">
        <v>-1.8858330000000001</v>
      </c>
      <c r="Z1171">
        <v>1.3104990000000001</v>
      </c>
      <c r="AA1171">
        <v>1.313639</v>
      </c>
      <c r="AB1171">
        <v>1.2243740000000001</v>
      </c>
      <c r="AC1171">
        <v>1.1393150000000001</v>
      </c>
      <c r="AD1171">
        <v>1.0903179999999999</v>
      </c>
      <c r="AE1171">
        <v>-0.15765299999999999</v>
      </c>
      <c r="AF1171">
        <v>-1.4037000000000001E-2</v>
      </c>
      <c r="AG1171">
        <v>2.4334560000000001</v>
      </c>
      <c r="AH1171">
        <v>1.8247869999999999</v>
      </c>
      <c r="AI1171">
        <v>4.5269469999999998</v>
      </c>
      <c r="AJ1171">
        <v>7.5302040000000003</v>
      </c>
      <c r="AK1171">
        <v>-5.4546289999999997</v>
      </c>
      <c r="AL1171">
        <v>-27.446106</v>
      </c>
      <c r="AM1171">
        <v>9.2105759999999997</v>
      </c>
      <c r="AN1171">
        <v>-3.0043790000000001</v>
      </c>
      <c r="AO1171">
        <v>6.7759790000000004</v>
      </c>
      <c r="AP1171">
        <v>-11.886136</v>
      </c>
      <c r="AQ1171">
        <v>-7.5968530000000003</v>
      </c>
      <c r="AR1171">
        <v>-19.073314</v>
      </c>
      <c r="AS1171">
        <v>7.2477600000000004</v>
      </c>
    </row>
    <row r="1172" spans="1:45">
      <c r="A1172">
        <v>5.85</v>
      </c>
      <c r="B1172">
        <v>-12.221577999999999</v>
      </c>
      <c r="C1172">
        <v>14.456797999999999</v>
      </c>
      <c r="D1172">
        <v>-2.7014680000000002</v>
      </c>
      <c r="E1172">
        <v>-1.706199</v>
      </c>
      <c r="F1172">
        <v>-12.902703000000001</v>
      </c>
      <c r="G1172">
        <v>-4.8687800000000001</v>
      </c>
      <c r="H1172">
        <v>4.1348890000000003</v>
      </c>
      <c r="I1172">
        <v>5.4871720000000002</v>
      </c>
      <c r="J1172">
        <v>-2.655046</v>
      </c>
      <c r="K1172">
        <v>38.406207000000002</v>
      </c>
      <c r="L1172">
        <v>33.449305000000003</v>
      </c>
      <c r="M1172">
        <v>-8.7252310000000008</v>
      </c>
      <c r="N1172">
        <v>-7.1214959999999996</v>
      </c>
      <c r="O1172">
        <v>-9.2906770000000005</v>
      </c>
      <c r="P1172">
        <v>2.1591079999999998</v>
      </c>
      <c r="Q1172">
        <v>1.5314019999999999</v>
      </c>
      <c r="R1172">
        <v>1.0349790000000001</v>
      </c>
      <c r="S1172">
        <v>0.65773899999999996</v>
      </c>
      <c r="T1172">
        <v>0.41277200000000003</v>
      </c>
      <c r="U1172">
        <v>10.176513</v>
      </c>
      <c r="V1172">
        <v>1.6808259999999999</v>
      </c>
      <c r="W1172">
        <v>-0.76728799999999997</v>
      </c>
      <c r="X1172">
        <v>-1.3870100000000001</v>
      </c>
      <c r="Y1172">
        <v>-1.8681160000000001</v>
      </c>
      <c r="Z1172">
        <v>1.326921</v>
      </c>
      <c r="AA1172">
        <v>1.334384</v>
      </c>
      <c r="AB1172">
        <v>1.247312</v>
      </c>
      <c r="AC1172">
        <v>1.163319</v>
      </c>
      <c r="AD1172">
        <v>1.1148309999999999</v>
      </c>
      <c r="AE1172">
        <v>-0.14197299999999999</v>
      </c>
      <c r="AF1172">
        <v>-1.5017000000000001E-2</v>
      </c>
      <c r="AG1172">
        <v>2.4322270000000001</v>
      </c>
      <c r="AH1172">
        <v>1.887615</v>
      </c>
      <c r="AI1172">
        <v>4.4729020000000004</v>
      </c>
      <c r="AJ1172">
        <v>7.604444</v>
      </c>
      <c r="AK1172">
        <v>-5.4220509999999997</v>
      </c>
      <c r="AL1172">
        <v>-27.286069000000001</v>
      </c>
      <c r="AM1172">
        <v>9.2078790000000001</v>
      </c>
      <c r="AN1172">
        <v>-3.0391180000000002</v>
      </c>
      <c r="AO1172">
        <v>6.767779</v>
      </c>
      <c r="AP1172">
        <v>-11.933491</v>
      </c>
      <c r="AQ1172">
        <v>-7.6099300000000003</v>
      </c>
      <c r="AR1172">
        <v>-19.078151999999999</v>
      </c>
      <c r="AS1172">
        <v>7.2592030000000003</v>
      </c>
    </row>
    <row r="1173" spans="1:45">
      <c r="A1173">
        <v>5.8550000000000004</v>
      </c>
      <c r="B1173">
        <v>-12.189152999999999</v>
      </c>
      <c r="C1173">
        <v>14.381429000000001</v>
      </c>
      <c r="D1173">
        <v>-2.8113709999999998</v>
      </c>
      <c r="E1173">
        <v>-1.7015629999999999</v>
      </c>
      <c r="F1173">
        <v>-12.944181</v>
      </c>
      <c r="G1173">
        <v>-4.872045</v>
      </c>
      <c r="H1173">
        <v>4.1394599999999997</v>
      </c>
      <c r="I1173">
        <v>5.5354749999999999</v>
      </c>
      <c r="J1173">
        <v>-2.7511920000000001</v>
      </c>
      <c r="K1173">
        <v>38.467616999999997</v>
      </c>
      <c r="L1173">
        <v>32.418731999999999</v>
      </c>
      <c r="M1173">
        <v>-8.4799089999999993</v>
      </c>
      <c r="N1173">
        <v>-7.2335260000000003</v>
      </c>
      <c r="O1173">
        <v>-9.1726589999999995</v>
      </c>
      <c r="P1173">
        <v>2.180806</v>
      </c>
      <c r="Q1173">
        <v>1.5460130000000001</v>
      </c>
      <c r="R1173">
        <v>1.0448010000000001</v>
      </c>
      <c r="S1173">
        <v>0.66402099999999997</v>
      </c>
      <c r="T1173">
        <v>0.41651899999999997</v>
      </c>
      <c r="U1173">
        <v>10.169635</v>
      </c>
      <c r="V1173">
        <v>1.720242</v>
      </c>
      <c r="W1173">
        <v>-0.72472899999999996</v>
      </c>
      <c r="X1173">
        <v>-1.3558570000000001</v>
      </c>
      <c r="Y1173">
        <v>-1.849011</v>
      </c>
      <c r="Z1173">
        <v>1.3459509999999999</v>
      </c>
      <c r="AA1173">
        <v>1.3577729999999999</v>
      </c>
      <c r="AB1173">
        <v>1.272929</v>
      </c>
      <c r="AC1173">
        <v>1.1899150000000001</v>
      </c>
      <c r="AD1173">
        <v>1.1417649999999999</v>
      </c>
      <c r="AE1173">
        <v>-0.135129</v>
      </c>
      <c r="AF1173">
        <v>-1.4465E-2</v>
      </c>
      <c r="AG1173">
        <v>2.4373629999999999</v>
      </c>
      <c r="AH1173">
        <v>1.9601599999999999</v>
      </c>
      <c r="AI1173">
        <v>4.4282450000000004</v>
      </c>
      <c r="AJ1173">
        <v>7.677861</v>
      </c>
      <c r="AK1173">
        <v>-5.3836349999999999</v>
      </c>
      <c r="AL1173">
        <v>-27.157703000000001</v>
      </c>
      <c r="AM1173">
        <v>9.2067110000000003</v>
      </c>
      <c r="AN1173">
        <v>-3.0623909999999999</v>
      </c>
      <c r="AO1173">
        <v>6.7563700000000004</v>
      </c>
      <c r="AP1173">
        <v>-11.976462</v>
      </c>
      <c r="AQ1173">
        <v>-7.5992550000000003</v>
      </c>
      <c r="AR1173">
        <v>-19.094328000000001</v>
      </c>
      <c r="AS1173">
        <v>7.2724789999999997</v>
      </c>
    </row>
    <row r="1174" spans="1:45">
      <c r="A1174">
        <v>5.86</v>
      </c>
      <c r="B1174">
        <v>-12.175871000000001</v>
      </c>
      <c r="C1174">
        <v>14.317069999999999</v>
      </c>
      <c r="D1174">
        <v>-2.9245990000000002</v>
      </c>
      <c r="E1174">
        <v>-1.709587</v>
      </c>
      <c r="F1174">
        <v>-12.996359</v>
      </c>
      <c r="G1174">
        <v>-4.8665830000000003</v>
      </c>
      <c r="H1174">
        <v>4.1422639999999999</v>
      </c>
      <c r="I1174">
        <v>5.5421110000000002</v>
      </c>
      <c r="J1174">
        <v>-2.8629889999999998</v>
      </c>
      <c r="K1174">
        <v>38.526851999999998</v>
      </c>
      <c r="L1174">
        <v>31.385505999999999</v>
      </c>
      <c r="M1174">
        <v>-8.2254070000000006</v>
      </c>
      <c r="N1174">
        <v>-7.2984039999999997</v>
      </c>
      <c r="O1174">
        <v>-9.0588660000000001</v>
      </c>
      <c r="P1174">
        <v>2.2057159999999998</v>
      </c>
      <c r="Q1174">
        <v>1.5643370000000001</v>
      </c>
      <c r="R1174">
        <v>1.0583009999999999</v>
      </c>
      <c r="S1174">
        <v>0.67374000000000001</v>
      </c>
      <c r="T1174">
        <v>0.42338900000000002</v>
      </c>
      <c r="U1174">
        <v>10.158901999999999</v>
      </c>
      <c r="V1174">
        <v>1.7582720000000001</v>
      </c>
      <c r="W1174">
        <v>-0.68343500000000001</v>
      </c>
      <c r="X1174">
        <v>-1.3264069999999999</v>
      </c>
      <c r="Y1174">
        <v>-1.831906</v>
      </c>
      <c r="Z1174">
        <v>1.3686199999999999</v>
      </c>
      <c r="AA1174">
        <v>1.384274</v>
      </c>
      <c r="AB1174">
        <v>1.3015559999999999</v>
      </c>
      <c r="AC1174">
        <v>1.2195050000000001</v>
      </c>
      <c r="AD1174">
        <v>1.1717109999999999</v>
      </c>
      <c r="AE1174">
        <v>-0.12815599999999999</v>
      </c>
      <c r="AF1174">
        <v>-2.835E-2</v>
      </c>
      <c r="AG1174">
        <v>2.4378980000000001</v>
      </c>
      <c r="AH1174">
        <v>2.0061279999999999</v>
      </c>
      <c r="AI1174">
        <v>4.3828189999999996</v>
      </c>
      <c r="AJ1174">
        <v>7.747967</v>
      </c>
      <c r="AK1174">
        <v>-5.3100329999999998</v>
      </c>
      <c r="AL1174">
        <v>-27.089925000000001</v>
      </c>
      <c r="AM1174">
        <v>9.2059390000000008</v>
      </c>
      <c r="AN1174">
        <v>-3.0802740000000002</v>
      </c>
      <c r="AO1174">
        <v>6.7515970000000003</v>
      </c>
      <c r="AP1174">
        <v>-12.020018</v>
      </c>
      <c r="AQ1174">
        <v>-7.6312449999999998</v>
      </c>
      <c r="AR1174">
        <v>-19.096582000000001</v>
      </c>
      <c r="AS1174">
        <v>7.2802020000000001</v>
      </c>
    </row>
    <row r="1175" spans="1:45">
      <c r="A1175">
        <v>5.8650000000000002</v>
      </c>
      <c r="B1175">
        <v>-12.168626</v>
      </c>
      <c r="C1175">
        <v>14.256026</v>
      </c>
      <c r="D1175">
        <v>-3.0354950000000001</v>
      </c>
      <c r="E1175">
        <v>-1.6931389999999999</v>
      </c>
      <c r="F1175">
        <v>-13.044171</v>
      </c>
      <c r="G1175">
        <v>-4.8626189999999996</v>
      </c>
      <c r="H1175">
        <v>4.146903</v>
      </c>
      <c r="I1175">
        <v>5.5242310000000003</v>
      </c>
      <c r="J1175">
        <v>-2.9688870000000001</v>
      </c>
      <c r="K1175">
        <v>38.565491999999999</v>
      </c>
      <c r="L1175">
        <v>30.354037000000002</v>
      </c>
      <c r="M1175">
        <v>-7.9997920000000002</v>
      </c>
      <c r="N1175">
        <v>-7.3634979999999999</v>
      </c>
      <c r="O1175">
        <v>-8.9499010000000006</v>
      </c>
      <c r="P1175">
        <v>2.2281330000000001</v>
      </c>
      <c r="Q1175">
        <v>1.5809219999999999</v>
      </c>
      <c r="R1175">
        <v>1.0708899999999999</v>
      </c>
      <c r="S1175">
        <v>0.68333900000000003</v>
      </c>
      <c r="T1175">
        <v>0.43081999999999998</v>
      </c>
      <c r="U1175">
        <v>10.141435</v>
      </c>
      <c r="V1175">
        <v>1.7924640000000001</v>
      </c>
      <c r="W1175">
        <v>-0.64426600000000001</v>
      </c>
      <c r="X1175">
        <v>-1.297598</v>
      </c>
      <c r="Y1175">
        <v>-1.813977</v>
      </c>
      <c r="Z1175">
        <v>1.3874770000000001</v>
      </c>
      <c r="AA1175">
        <v>1.40669</v>
      </c>
      <c r="AB1175">
        <v>1.3260110000000001</v>
      </c>
      <c r="AC1175">
        <v>1.244963</v>
      </c>
      <c r="AD1175">
        <v>1.1976100000000001</v>
      </c>
      <c r="AE1175">
        <v>-0.12213</v>
      </c>
      <c r="AF1175">
        <v>-3.7263999999999999E-2</v>
      </c>
      <c r="AG1175">
        <v>2.4352390000000002</v>
      </c>
      <c r="AH1175">
        <v>2.0598519999999998</v>
      </c>
      <c r="AI1175">
        <v>4.3405180000000003</v>
      </c>
      <c r="AJ1175">
        <v>7.812322</v>
      </c>
      <c r="AK1175">
        <v>-5.2504689999999998</v>
      </c>
      <c r="AL1175">
        <v>-27.017804999999999</v>
      </c>
      <c r="AM1175">
        <v>9.2045729999999999</v>
      </c>
      <c r="AN1175">
        <v>-3.1059619999999999</v>
      </c>
      <c r="AO1175">
        <v>6.750445</v>
      </c>
      <c r="AP1175">
        <v>-12.072108999999999</v>
      </c>
      <c r="AQ1175">
        <v>-7.5965670000000003</v>
      </c>
      <c r="AR1175">
        <v>-19.121760999999999</v>
      </c>
      <c r="AS1175">
        <v>7.2829009999999998</v>
      </c>
    </row>
    <row r="1176" spans="1:45">
      <c r="A1176">
        <v>5.87</v>
      </c>
      <c r="B1176">
        <v>-12.152709</v>
      </c>
      <c r="C1176">
        <v>14.190802</v>
      </c>
      <c r="D1176">
        <v>-3.1512370000000001</v>
      </c>
      <c r="E1176">
        <v>-1.680247</v>
      </c>
      <c r="F1176">
        <v>-13.101372</v>
      </c>
      <c r="G1176">
        <v>-4.8621100000000004</v>
      </c>
      <c r="H1176">
        <v>4.1506619999999996</v>
      </c>
      <c r="I1176">
        <v>5.4799499999999997</v>
      </c>
      <c r="J1176">
        <v>-3.087669</v>
      </c>
      <c r="K1176">
        <v>38.585509999999999</v>
      </c>
      <c r="L1176">
        <v>29.32874</v>
      </c>
      <c r="M1176">
        <v>-7.8102510000000001</v>
      </c>
      <c r="N1176">
        <v>-7.4136090000000001</v>
      </c>
      <c r="O1176">
        <v>-8.8471860000000007</v>
      </c>
      <c r="P1176">
        <v>2.2501850000000001</v>
      </c>
      <c r="Q1176">
        <v>1.597491</v>
      </c>
      <c r="R1176">
        <v>1.0834010000000001</v>
      </c>
      <c r="S1176">
        <v>0.692631</v>
      </c>
      <c r="T1176">
        <v>0.43763800000000003</v>
      </c>
      <c r="U1176">
        <v>10.128355000000001</v>
      </c>
      <c r="V1176">
        <v>1.8337110000000001</v>
      </c>
      <c r="W1176">
        <v>-0.59813499999999997</v>
      </c>
      <c r="X1176">
        <v>-1.262608</v>
      </c>
      <c r="Y1176">
        <v>-1.790497</v>
      </c>
      <c r="Z1176">
        <v>1.4076580000000001</v>
      </c>
      <c r="AA1176">
        <v>1.43048</v>
      </c>
      <c r="AB1176">
        <v>1.351969</v>
      </c>
      <c r="AC1176">
        <v>1.2719830000000001</v>
      </c>
      <c r="AD1176">
        <v>1.2250859999999999</v>
      </c>
      <c r="AE1176">
        <v>-0.114008</v>
      </c>
      <c r="AF1176">
        <v>-3.8352999999999998E-2</v>
      </c>
      <c r="AG1176">
        <v>2.4317920000000002</v>
      </c>
      <c r="AH1176">
        <v>2.1126399999999999</v>
      </c>
      <c r="AI1176">
        <v>4.298807</v>
      </c>
      <c r="AJ1176">
        <v>7.8703729999999998</v>
      </c>
      <c r="AK1176">
        <v>-5.197622</v>
      </c>
      <c r="AL1176">
        <v>-26.976258000000001</v>
      </c>
      <c r="AM1176">
        <v>9.2042470000000005</v>
      </c>
      <c r="AN1176">
        <v>-3.1374680000000001</v>
      </c>
      <c r="AO1176">
        <v>6.7377820000000002</v>
      </c>
      <c r="AP1176">
        <v>-12.119168999999999</v>
      </c>
      <c r="AQ1176">
        <v>-7.6054490000000001</v>
      </c>
      <c r="AR1176">
        <v>-19.105218000000001</v>
      </c>
      <c r="AS1176">
        <v>7.2804880000000001</v>
      </c>
    </row>
    <row r="1177" spans="1:45">
      <c r="A1177">
        <v>5.875</v>
      </c>
      <c r="B1177">
        <v>-12.145049999999999</v>
      </c>
      <c r="C1177">
        <v>14.124506999999999</v>
      </c>
      <c r="D1177">
        <v>-3.2734749999999999</v>
      </c>
      <c r="E1177">
        <v>-1.6497109999999999</v>
      </c>
      <c r="F1177">
        <v>-13.166729999999999</v>
      </c>
      <c r="G1177">
        <v>-4.8609970000000002</v>
      </c>
      <c r="H1177">
        <v>4.1514449999999998</v>
      </c>
      <c r="I1177">
        <v>5.4125759999999996</v>
      </c>
      <c r="J1177">
        <v>-3.2041409999999999</v>
      </c>
      <c r="K1177">
        <v>38.591271999999996</v>
      </c>
      <c r="L1177">
        <v>28.320454999999999</v>
      </c>
      <c r="M1177">
        <v>-7.6239670000000004</v>
      </c>
      <c r="N1177">
        <v>-7.4550039999999997</v>
      </c>
      <c r="O1177">
        <v>-8.7564010000000003</v>
      </c>
      <c r="P1177">
        <v>2.2760440000000002</v>
      </c>
      <c r="Q1177">
        <v>1.6170869999999999</v>
      </c>
      <c r="R1177">
        <v>1.0978289999999999</v>
      </c>
      <c r="S1177">
        <v>0.70255400000000001</v>
      </c>
      <c r="T1177">
        <v>0.44384099999999999</v>
      </c>
      <c r="U1177">
        <v>10.110595</v>
      </c>
      <c r="V1177">
        <v>1.8733439999999999</v>
      </c>
      <c r="W1177">
        <v>-0.55351300000000003</v>
      </c>
      <c r="X1177">
        <v>-1.2298450000000001</v>
      </c>
      <c r="Y1177">
        <v>-1.7698499999999999</v>
      </c>
      <c r="Z1177">
        <v>1.429268</v>
      </c>
      <c r="AA1177">
        <v>1.45549</v>
      </c>
      <c r="AB1177">
        <v>1.379016</v>
      </c>
      <c r="AC1177">
        <v>1.299876</v>
      </c>
      <c r="AD1177">
        <v>1.2531760000000001</v>
      </c>
      <c r="AE1177">
        <v>-0.105862</v>
      </c>
      <c r="AF1177">
        <v>-3.9407999999999999E-2</v>
      </c>
      <c r="AG1177">
        <v>2.4285329999999998</v>
      </c>
      <c r="AH1177">
        <v>2.157988</v>
      </c>
      <c r="AI1177">
        <v>4.2679109999999998</v>
      </c>
      <c r="AJ1177">
        <v>7.9267709999999996</v>
      </c>
      <c r="AK1177">
        <v>-5.1318780000000004</v>
      </c>
      <c r="AL1177">
        <v>-26.891307000000001</v>
      </c>
      <c r="AM1177">
        <v>9.1971530000000001</v>
      </c>
      <c r="AN1177">
        <v>-3.1631109999999998</v>
      </c>
      <c r="AO1177">
        <v>6.7264699999999999</v>
      </c>
      <c r="AP1177">
        <v>-12.189289</v>
      </c>
      <c r="AQ1177">
        <v>-7.6204809999999998</v>
      </c>
      <c r="AR1177">
        <v>-19.125487</v>
      </c>
      <c r="AS1177">
        <v>7.278626</v>
      </c>
    </row>
    <row r="1178" spans="1:45">
      <c r="A1178">
        <v>5.88</v>
      </c>
      <c r="B1178">
        <v>-12.151774</v>
      </c>
      <c r="C1178">
        <v>14.063476</v>
      </c>
      <c r="D1178">
        <v>-3.389672</v>
      </c>
      <c r="E1178">
        <v>-1.6077710000000001</v>
      </c>
      <c r="F1178">
        <v>-13.219208999999999</v>
      </c>
      <c r="G1178">
        <v>-4.8616250000000001</v>
      </c>
      <c r="H1178">
        <v>4.1497349999999997</v>
      </c>
      <c r="I1178">
        <v>5.3349589999999996</v>
      </c>
      <c r="J1178">
        <v>-3.326139</v>
      </c>
      <c r="K1178">
        <v>38.581068000000002</v>
      </c>
      <c r="L1178">
        <v>27.318892999999999</v>
      </c>
      <c r="M1178">
        <v>-7.4490340000000002</v>
      </c>
      <c r="N1178">
        <v>-7.4757150000000001</v>
      </c>
      <c r="O1178">
        <v>-8.6642700000000001</v>
      </c>
      <c r="P1178">
        <v>2.3012320000000002</v>
      </c>
      <c r="Q1178">
        <v>1.6363220000000001</v>
      </c>
      <c r="R1178">
        <v>1.1122080000000001</v>
      </c>
      <c r="S1178">
        <v>0.712704</v>
      </c>
      <c r="T1178">
        <v>0.45049600000000001</v>
      </c>
      <c r="U1178">
        <v>10.095176</v>
      </c>
      <c r="V1178">
        <v>1.9177169999999999</v>
      </c>
      <c r="W1178">
        <v>-0.50456400000000001</v>
      </c>
      <c r="X1178">
        <v>-1.193926</v>
      </c>
      <c r="Y1178">
        <v>-1.7470540000000001</v>
      </c>
      <c r="Z1178">
        <v>1.4477040000000001</v>
      </c>
      <c r="AA1178">
        <v>1.4772590000000001</v>
      </c>
      <c r="AB1178">
        <v>1.402898</v>
      </c>
      <c r="AC1178">
        <v>1.324681</v>
      </c>
      <c r="AD1178">
        <v>1.2782389999999999</v>
      </c>
      <c r="AE1178">
        <v>-9.2874999999999999E-2</v>
      </c>
      <c r="AF1178">
        <v>-4.6774999999999997E-2</v>
      </c>
      <c r="AG1178">
        <v>2.4245749999999999</v>
      </c>
      <c r="AH1178">
        <v>2.2119659999999999</v>
      </c>
      <c r="AI1178">
        <v>4.2226189999999999</v>
      </c>
      <c r="AJ1178">
        <v>7.9827950000000003</v>
      </c>
      <c r="AK1178">
        <v>-5.0762729999999996</v>
      </c>
      <c r="AL1178">
        <v>-26.839281</v>
      </c>
      <c r="AM1178">
        <v>9.2026760000000003</v>
      </c>
      <c r="AN1178">
        <v>-3.1930939999999999</v>
      </c>
      <c r="AO1178">
        <v>6.7268869999999996</v>
      </c>
      <c r="AP1178">
        <v>-12.258366000000001</v>
      </c>
      <c r="AQ1178">
        <v>-7.6659660000000001</v>
      </c>
      <c r="AR1178">
        <v>-19.105730000000001</v>
      </c>
      <c r="AS1178">
        <v>7.2751150000000004</v>
      </c>
    </row>
    <row r="1179" spans="1:45">
      <c r="A1179">
        <v>5.8849999999999998</v>
      </c>
      <c r="B1179">
        <v>-12.149229999999999</v>
      </c>
      <c r="C1179">
        <v>14.009539</v>
      </c>
      <c r="D1179">
        <v>-3.5056850000000002</v>
      </c>
      <c r="E1179">
        <v>-1.5648919999999999</v>
      </c>
      <c r="F1179">
        <v>-13.279090999999999</v>
      </c>
      <c r="G1179">
        <v>-4.8532029999999997</v>
      </c>
      <c r="H1179">
        <v>4.1468030000000002</v>
      </c>
      <c r="I1179">
        <v>5.2304510000000004</v>
      </c>
      <c r="J1179">
        <v>-3.444458</v>
      </c>
      <c r="K1179">
        <v>38.560419000000003</v>
      </c>
      <c r="L1179">
        <v>26.316071000000001</v>
      </c>
      <c r="M1179">
        <v>-7.2956719999999997</v>
      </c>
      <c r="N1179">
        <v>-7.4671450000000004</v>
      </c>
      <c r="O1179">
        <v>-8.5736889999999999</v>
      </c>
      <c r="P1179">
        <v>2.3204449999999999</v>
      </c>
      <c r="Q1179">
        <v>1.651438</v>
      </c>
      <c r="R1179">
        <v>1.124104</v>
      </c>
      <c r="S1179">
        <v>0.721939</v>
      </c>
      <c r="T1179">
        <v>0.45762399999999998</v>
      </c>
      <c r="U1179">
        <v>10.074417</v>
      </c>
      <c r="V1179">
        <v>1.9579029999999999</v>
      </c>
      <c r="W1179">
        <v>-0.459256</v>
      </c>
      <c r="X1179">
        <v>-1.1611419999999999</v>
      </c>
      <c r="Y1179">
        <v>-1.7267969999999999</v>
      </c>
      <c r="Z1179">
        <v>1.465344</v>
      </c>
      <c r="AA1179">
        <v>1.498041</v>
      </c>
      <c r="AB1179">
        <v>1.425732</v>
      </c>
      <c r="AC1179">
        <v>1.3485370000000001</v>
      </c>
      <c r="AD1179">
        <v>1.3025150000000001</v>
      </c>
      <c r="AE1179">
        <v>-7.8370999999999996E-2</v>
      </c>
      <c r="AF1179">
        <v>-5.0445999999999998E-2</v>
      </c>
      <c r="AG1179">
        <v>2.4184230000000002</v>
      </c>
      <c r="AH1179">
        <v>2.260526</v>
      </c>
      <c r="AI1179">
        <v>4.1840619999999999</v>
      </c>
      <c r="AJ1179">
        <v>8.0311000000000003</v>
      </c>
      <c r="AK1179">
        <v>-5.0641990000000003</v>
      </c>
      <c r="AL1179">
        <v>-26.751127</v>
      </c>
      <c r="AM1179">
        <v>9.2149490000000007</v>
      </c>
      <c r="AN1179">
        <v>-3.2156829999999998</v>
      </c>
      <c r="AO1179">
        <v>6.7317770000000001</v>
      </c>
      <c r="AP1179">
        <v>-12.337804999999999</v>
      </c>
      <c r="AQ1179">
        <v>-7.6216020000000002</v>
      </c>
      <c r="AR1179">
        <v>-19.101089000000002</v>
      </c>
      <c r="AS1179">
        <v>7.2702669999999996</v>
      </c>
    </row>
    <row r="1180" spans="1:45">
      <c r="A1180">
        <v>5.89</v>
      </c>
      <c r="B1180">
        <v>-12.131892000000001</v>
      </c>
      <c r="C1180">
        <v>13.945885000000001</v>
      </c>
      <c r="D1180">
        <v>-3.6247240000000001</v>
      </c>
      <c r="E1180">
        <v>-1.5098370000000001</v>
      </c>
      <c r="F1180">
        <v>-13.320021000000001</v>
      </c>
      <c r="G1180">
        <v>-4.85365</v>
      </c>
      <c r="H1180">
        <v>4.1511699999999996</v>
      </c>
      <c r="I1180">
        <v>5.1178249999999998</v>
      </c>
      <c r="J1180">
        <v>-3.5723129999999998</v>
      </c>
      <c r="K1180">
        <v>38.515157000000002</v>
      </c>
      <c r="L1180">
        <v>25.328367</v>
      </c>
      <c r="M1180">
        <v>-7.1334049999999998</v>
      </c>
      <c r="N1180">
        <v>-7.4751690000000002</v>
      </c>
      <c r="O1180">
        <v>-8.4784100000000002</v>
      </c>
      <c r="P1180">
        <v>2.3367689999999999</v>
      </c>
      <c r="Q1180">
        <v>1.6649609999999999</v>
      </c>
      <c r="R1180">
        <v>1.1355759999999999</v>
      </c>
      <c r="S1180">
        <v>0.731819</v>
      </c>
      <c r="T1180">
        <v>0.46629199999999998</v>
      </c>
      <c r="U1180">
        <v>10.052410999999999</v>
      </c>
      <c r="V1180">
        <v>2.0007130000000002</v>
      </c>
      <c r="W1180">
        <v>-0.41080699999999998</v>
      </c>
      <c r="X1180">
        <v>-1.1256090000000001</v>
      </c>
      <c r="Y1180">
        <v>-1.704086</v>
      </c>
      <c r="Z1180">
        <v>1.478972</v>
      </c>
      <c r="AA1180">
        <v>1.514529</v>
      </c>
      <c r="AB1180">
        <v>1.444339</v>
      </c>
      <c r="AC1180">
        <v>1.3683449999999999</v>
      </c>
      <c r="AD1180">
        <v>1.322924</v>
      </c>
      <c r="AE1180">
        <v>-7.2099999999999997E-2</v>
      </c>
      <c r="AF1180">
        <v>-4.8861000000000002E-2</v>
      </c>
      <c r="AG1180">
        <v>2.4183560000000002</v>
      </c>
      <c r="AH1180">
        <v>2.313917</v>
      </c>
      <c r="AI1180">
        <v>4.1465769999999997</v>
      </c>
      <c r="AJ1180">
        <v>8.0735209999999995</v>
      </c>
      <c r="AK1180">
        <v>-5.0556349999999997</v>
      </c>
      <c r="AL1180">
        <v>-26.599882999999998</v>
      </c>
      <c r="AM1180">
        <v>9.2309660000000004</v>
      </c>
      <c r="AN1180">
        <v>-3.24396</v>
      </c>
      <c r="AO1180">
        <v>6.7231290000000001</v>
      </c>
      <c r="AP1180">
        <v>-12.407238</v>
      </c>
      <c r="AQ1180">
        <v>-7.6462719999999997</v>
      </c>
      <c r="AR1180">
        <v>-19.095109999999998</v>
      </c>
      <c r="AS1180">
        <v>7.2650509999999997</v>
      </c>
    </row>
    <row r="1181" spans="1:45">
      <c r="A1181">
        <v>5.8949999999999996</v>
      </c>
      <c r="B1181">
        <v>-12.125724999999999</v>
      </c>
      <c r="C1181">
        <v>13.88109</v>
      </c>
      <c r="D1181">
        <v>-3.7497159999999998</v>
      </c>
      <c r="E1181">
        <v>-1.4682219999999999</v>
      </c>
      <c r="F1181">
        <v>-13.382898000000001</v>
      </c>
      <c r="G1181">
        <v>-4.8524079999999996</v>
      </c>
      <c r="H1181">
        <v>4.1461189999999997</v>
      </c>
      <c r="I1181">
        <v>4.9798210000000003</v>
      </c>
      <c r="J1181">
        <v>-3.6966670000000001</v>
      </c>
      <c r="K1181">
        <v>38.464159000000002</v>
      </c>
      <c r="L1181">
        <v>24.361131</v>
      </c>
      <c r="M1181">
        <v>-6.9521579999999998</v>
      </c>
      <c r="N1181">
        <v>-7.4496609999999999</v>
      </c>
      <c r="O1181">
        <v>-8.3838000000000008</v>
      </c>
      <c r="P1181">
        <v>2.3611119999999999</v>
      </c>
      <c r="Q1181">
        <v>1.6848529999999999</v>
      </c>
      <c r="R1181">
        <v>1.1511819999999999</v>
      </c>
      <c r="S1181">
        <v>0.74329599999999996</v>
      </c>
      <c r="T1181">
        <v>0.47410000000000002</v>
      </c>
      <c r="U1181">
        <v>10.028225000000001</v>
      </c>
      <c r="V1181">
        <v>2.0445540000000002</v>
      </c>
      <c r="W1181">
        <v>-0.36046499999999998</v>
      </c>
      <c r="X1181">
        <v>-1.0879840000000001</v>
      </c>
      <c r="Y1181">
        <v>-1.67913</v>
      </c>
      <c r="Z1181">
        <v>1.4980230000000001</v>
      </c>
      <c r="AA1181">
        <v>1.5362439999999999</v>
      </c>
      <c r="AB1181">
        <v>1.468054</v>
      </c>
      <c r="AC1181">
        <v>1.392963</v>
      </c>
      <c r="AD1181">
        <v>1.347782</v>
      </c>
      <c r="AE1181">
        <v>-6.2162000000000002E-2</v>
      </c>
      <c r="AF1181">
        <v>-5.1700000000000003E-2</v>
      </c>
      <c r="AG1181">
        <v>2.4177580000000001</v>
      </c>
      <c r="AH1181">
        <v>2.3709769999999999</v>
      </c>
      <c r="AI1181">
        <v>4.1135469999999996</v>
      </c>
      <c r="AJ1181">
        <v>8.0907400000000003</v>
      </c>
      <c r="AK1181">
        <v>-5.0458129999999999</v>
      </c>
      <c r="AL1181">
        <v>-26.541734000000002</v>
      </c>
      <c r="AM1181">
        <v>9.2388969999999997</v>
      </c>
      <c r="AN1181">
        <v>-3.2683520000000001</v>
      </c>
      <c r="AO1181">
        <v>6.7135999999999996</v>
      </c>
      <c r="AP1181">
        <v>-12.48906</v>
      </c>
      <c r="AQ1181">
        <v>-7.5886810000000002</v>
      </c>
      <c r="AR1181">
        <v>-19.088085</v>
      </c>
      <c r="AS1181">
        <v>7.256113</v>
      </c>
    </row>
    <row r="1182" spans="1:45">
      <c r="A1182">
        <v>5.9</v>
      </c>
      <c r="B1182">
        <v>-12.140674000000001</v>
      </c>
      <c r="C1182">
        <v>13.811508999999999</v>
      </c>
      <c r="D1182">
        <v>-3.8652090000000001</v>
      </c>
      <c r="E1182">
        <v>-1.4054690000000001</v>
      </c>
      <c r="F1182">
        <v>-13.445337</v>
      </c>
      <c r="G1182">
        <v>-4.864166</v>
      </c>
      <c r="H1182">
        <v>4.1345099999999997</v>
      </c>
      <c r="I1182">
        <v>4.8340180000000004</v>
      </c>
      <c r="J1182">
        <v>-3.8188209999999998</v>
      </c>
      <c r="K1182">
        <v>38.396417999999997</v>
      </c>
      <c r="L1182">
        <v>23.379642</v>
      </c>
      <c r="M1182">
        <v>-6.7913769999999998</v>
      </c>
      <c r="N1182">
        <v>-7.4124100000000004</v>
      </c>
      <c r="O1182">
        <v>-8.2924190000000007</v>
      </c>
      <c r="P1182">
        <v>2.3854540000000002</v>
      </c>
      <c r="Q1182">
        <v>1.7051620000000001</v>
      </c>
      <c r="R1182">
        <v>1.1675869999999999</v>
      </c>
      <c r="S1182">
        <v>0.75602999999999998</v>
      </c>
      <c r="T1182">
        <v>0.48365399999999997</v>
      </c>
      <c r="U1182">
        <v>10.008506000000001</v>
      </c>
      <c r="V1182">
        <v>2.0895079999999999</v>
      </c>
      <c r="W1182">
        <v>-0.31056600000000001</v>
      </c>
      <c r="X1182">
        <v>-1.051749</v>
      </c>
      <c r="Y1182">
        <v>-1.6563209999999999</v>
      </c>
      <c r="Z1182">
        <v>1.519312</v>
      </c>
      <c r="AA1182">
        <v>1.560181</v>
      </c>
      <c r="AB1182">
        <v>1.4939629999999999</v>
      </c>
      <c r="AC1182">
        <v>1.4198120000000001</v>
      </c>
      <c r="AD1182">
        <v>1.3749579999999999</v>
      </c>
      <c r="AE1182">
        <v>-4.7162999999999997E-2</v>
      </c>
      <c r="AF1182">
        <v>-6.071E-2</v>
      </c>
      <c r="AG1182">
        <v>2.4090910000000001</v>
      </c>
      <c r="AH1182">
        <v>2.4089670000000001</v>
      </c>
      <c r="AI1182">
        <v>4.0791519999999997</v>
      </c>
      <c r="AJ1182">
        <v>8.1255199999999999</v>
      </c>
      <c r="AK1182">
        <v>-4.9918680000000002</v>
      </c>
      <c r="AL1182">
        <v>-26.487984000000001</v>
      </c>
      <c r="AM1182">
        <v>9.2423649999999995</v>
      </c>
      <c r="AN1182">
        <v>-3.2917179999999999</v>
      </c>
      <c r="AO1182">
        <v>6.7018420000000001</v>
      </c>
      <c r="AP1182">
        <v>-12.566409999999999</v>
      </c>
      <c r="AQ1182">
        <v>-7.6492899999999997</v>
      </c>
      <c r="AR1182">
        <v>-19.044602000000001</v>
      </c>
      <c r="AS1182">
        <v>7.2416200000000002</v>
      </c>
    </row>
    <row r="1183" spans="1:45">
      <c r="A1183">
        <v>5.9050000000000002</v>
      </c>
      <c r="B1183">
        <v>-12.153525</v>
      </c>
      <c r="C1183">
        <v>13.744365999999999</v>
      </c>
      <c r="D1183">
        <v>-3.9838149999999999</v>
      </c>
      <c r="E1183">
        <v>-1.359602</v>
      </c>
      <c r="F1183">
        <v>-13.510985</v>
      </c>
      <c r="G1183">
        <v>-4.8567819999999999</v>
      </c>
      <c r="H1183">
        <v>4.1264450000000004</v>
      </c>
      <c r="I1183">
        <v>4.6627400000000003</v>
      </c>
      <c r="J1183">
        <v>-3.9504090000000001</v>
      </c>
      <c r="K1183">
        <v>38.330838999999997</v>
      </c>
      <c r="L1183">
        <v>22.399131000000001</v>
      </c>
      <c r="M1183">
        <v>-6.6172069999999996</v>
      </c>
      <c r="N1183">
        <v>-7.3758699999999999</v>
      </c>
      <c r="O1183">
        <v>-8.1970279999999995</v>
      </c>
      <c r="P1183">
        <v>2.400118</v>
      </c>
      <c r="Q1183">
        <v>1.718313</v>
      </c>
      <c r="R1183">
        <v>1.1790769999999999</v>
      </c>
      <c r="S1183">
        <v>0.76594300000000004</v>
      </c>
      <c r="T1183">
        <v>0.49216399999999999</v>
      </c>
      <c r="U1183">
        <v>9.9853520000000007</v>
      </c>
      <c r="V1183">
        <v>2.1353800000000001</v>
      </c>
      <c r="W1183">
        <v>-0.25822499999999998</v>
      </c>
      <c r="X1183">
        <v>-1.0122690000000001</v>
      </c>
      <c r="Y1183">
        <v>-1.6294390000000001</v>
      </c>
      <c r="Z1183">
        <v>1.536659</v>
      </c>
      <c r="AA1183">
        <v>1.580141</v>
      </c>
      <c r="AB1183">
        <v>1.5160279999999999</v>
      </c>
      <c r="AC1183">
        <v>1.443092</v>
      </c>
      <c r="AD1183">
        <v>1.3988389999999999</v>
      </c>
      <c r="AE1183">
        <v>-3.2683999999999998E-2</v>
      </c>
      <c r="AF1183">
        <v>-6.4465999999999996E-2</v>
      </c>
      <c r="AG1183">
        <v>2.3981780000000001</v>
      </c>
      <c r="AH1183">
        <v>2.447657</v>
      </c>
      <c r="AI1183">
        <v>4.0485249999999997</v>
      </c>
      <c r="AJ1183">
        <v>8.1662800000000004</v>
      </c>
      <c r="AK1183">
        <v>-4.9546049999999999</v>
      </c>
      <c r="AL1183">
        <v>-26.442066000000001</v>
      </c>
      <c r="AM1183">
        <v>9.2482340000000001</v>
      </c>
      <c r="AN1183">
        <v>-3.3198249999999998</v>
      </c>
      <c r="AO1183">
        <v>6.6923440000000003</v>
      </c>
      <c r="AP1183">
        <v>-12.643668</v>
      </c>
      <c r="AQ1183">
        <v>-7.6056090000000003</v>
      </c>
      <c r="AR1183">
        <v>-18.989744000000002</v>
      </c>
      <c r="AS1183">
        <v>7.2282640000000002</v>
      </c>
    </row>
    <row r="1184" spans="1:45">
      <c r="A1184">
        <v>5.91</v>
      </c>
      <c r="B1184">
        <v>-12.168718999999999</v>
      </c>
      <c r="C1184">
        <v>13.663970000000001</v>
      </c>
      <c r="D1184">
        <v>-4.0956419999999998</v>
      </c>
      <c r="E1184">
        <v>-1.2970390000000001</v>
      </c>
      <c r="F1184">
        <v>-13.564073</v>
      </c>
      <c r="G1184">
        <v>-4.8610319999999998</v>
      </c>
      <c r="H1184">
        <v>4.1180979999999998</v>
      </c>
      <c r="I1184">
        <v>4.4821559999999998</v>
      </c>
      <c r="J1184">
        <v>-4.0783379999999996</v>
      </c>
      <c r="K1184">
        <v>38.237152999999999</v>
      </c>
      <c r="L1184">
        <v>21.431915</v>
      </c>
      <c r="M1184">
        <v>-6.4519640000000003</v>
      </c>
      <c r="N1184">
        <v>-7.3410219999999997</v>
      </c>
      <c r="O1184">
        <v>-8.1054829999999995</v>
      </c>
      <c r="P1184">
        <v>2.416668</v>
      </c>
      <c r="Q1184">
        <v>1.733406</v>
      </c>
      <c r="R1184">
        <v>1.1919310000000001</v>
      </c>
      <c r="S1184">
        <v>0.77637100000000003</v>
      </c>
      <c r="T1184">
        <v>0.500305</v>
      </c>
      <c r="U1184">
        <v>9.963374</v>
      </c>
      <c r="V1184">
        <v>2.1857500000000001</v>
      </c>
      <c r="W1184">
        <v>-0.20233799999999999</v>
      </c>
      <c r="X1184">
        <v>-0.97148299999999999</v>
      </c>
      <c r="Y1184">
        <v>-1.603324</v>
      </c>
      <c r="Z1184">
        <v>1.557067</v>
      </c>
      <c r="AA1184">
        <v>1.6030470000000001</v>
      </c>
      <c r="AB1184">
        <v>1.5410680000000001</v>
      </c>
      <c r="AC1184">
        <v>1.4692700000000001</v>
      </c>
      <c r="AD1184">
        <v>1.4254659999999999</v>
      </c>
      <c r="AE1184">
        <v>-2.1506999999999998E-2</v>
      </c>
      <c r="AF1184">
        <v>-6.3592999999999997E-2</v>
      </c>
      <c r="AG1184">
        <v>2.3931650000000002</v>
      </c>
      <c r="AH1184">
        <v>2.492556</v>
      </c>
      <c r="AI1184">
        <v>4.0193490000000001</v>
      </c>
      <c r="AJ1184">
        <v>8.2070070000000008</v>
      </c>
      <c r="AK1184">
        <v>-4.894914</v>
      </c>
      <c r="AL1184">
        <v>-26.416682000000002</v>
      </c>
      <c r="AM1184">
        <v>9.2476269999999996</v>
      </c>
      <c r="AN1184">
        <v>-3.3374389999999998</v>
      </c>
      <c r="AO1184">
        <v>6.6807179999999997</v>
      </c>
      <c r="AP1184">
        <v>-12.725196</v>
      </c>
      <c r="AQ1184">
        <v>-7.6168370000000003</v>
      </c>
      <c r="AR1184">
        <v>-18.940593</v>
      </c>
      <c r="AS1184">
        <v>7.2123189999999999</v>
      </c>
    </row>
    <row r="1185" spans="1:45">
      <c r="A1185">
        <v>5.915</v>
      </c>
      <c r="B1185">
        <v>-12.172158</v>
      </c>
      <c r="C1185">
        <v>13.576015</v>
      </c>
      <c r="D1185">
        <v>-4.2152459999999996</v>
      </c>
      <c r="E1185">
        <v>-1.2484980000000001</v>
      </c>
      <c r="F1185">
        <v>-13.601279999999999</v>
      </c>
      <c r="G1185">
        <v>-4.8726430000000001</v>
      </c>
      <c r="H1185">
        <v>4.1092690000000003</v>
      </c>
      <c r="I1185">
        <v>4.2997189999999996</v>
      </c>
      <c r="J1185">
        <v>-4.2093759999999998</v>
      </c>
      <c r="K1185">
        <v>38.125608</v>
      </c>
      <c r="L1185">
        <v>20.471755000000002</v>
      </c>
      <c r="M1185">
        <v>-6.2986680000000002</v>
      </c>
      <c r="N1185">
        <v>-7.305879</v>
      </c>
      <c r="O1185">
        <v>-8.0166489999999992</v>
      </c>
      <c r="P1185">
        <v>2.4393889999999998</v>
      </c>
      <c r="Q1185">
        <v>1.752726</v>
      </c>
      <c r="R1185">
        <v>1.207495</v>
      </c>
      <c r="S1185">
        <v>0.78824499999999997</v>
      </c>
      <c r="T1185">
        <v>0.508938</v>
      </c>
      <c r="U1185">
        <v>9.9575980000000008</v>
      </c>
      <c r="V1185">
        <v>2.247503</v>
      </c>
      <c r="W1185">
        <v>-0.13905699999999999</v>
      </c>
      <c r="X1185">
        <v>-0.92705899999999997</v>
      </c>
      <c r="Y1185">
        <v>-1.5769789999999999</v>
      </c>
      <c r="Z1185">
        <v>1.5768310000000001</v>
      </c>
      <c r="AA1185">
        <v>1.6256710000000001</v>
      </c>
      <c r="AB1185">
        <v>1.565947</v>
      </c>
      <c r="AC1185">
        <v>1.4952240000000001</v>
      </c>
      <c r="AD1185">
        <v>1.4517610000000001</v>
      </c>
      <c r="AE1185">
        <v>-1.1511E-2</v>
      </c>
      <c r="AF1185">
        <v>-6.4817E-2</v>
      </c>
      <c r="AG1185">
        <v>2.3867120000000002</v>
      </c>
      <c r="AH1185">
        <v>2.5334310000000002</v>
      </c>
      <c r="AI1185">
        <v>3.9931049999999999</v>
      </c>
      <c r="AJ1185">
        <v>8.2427810000000008</v>
      </c>
      <c r="AK1185">
        <v>-4.8662039999999998</v>
      </c>
      <c r="AL1185">
        <v>-26.395081000000001</v>
      </c>
      <c r="AM1185">
        <v>9.2412109999999998</v>
      </c>
      <c r="AN1185">
        <v>-3.3576269999999999</v>
      </c>
      <c r="AO1185">
        <v>6.6678959999999998</v>
      </c>
      <c r="AP1185">
        <v>-12.807409</v>
      </c>
      <c r="AQ1185">
        <v>-7.6055149999999996</v>
      </c>
      <c r="AR1185">
        <v>-18.882693</v>
      </c>
      <c r="AS1185">
        <v>7.2007380000000003</v>
      </c>
    </row>
    <row r="1186" spans="1:45">
      <c r="A1186">
        <v>5.92</v>
      </c>
      <c r="B1186">
        <v>-12.196471000000001</v>
      </c>
      <c r="C1186">
        <v>13.486903999999999</v>
      </c>
      <c r="D1186">
        <v>-4.3270949999999999</v>
      </c>
      <c r="E1186">
        <v>-1.1921310000000001</v>
      </c>
      <c r="F1186">
        <v>-13.634604</v>
      </c>
      <c r="G1186">
        <v>-4.8845299999999998</v>
      </c>
      <c r="H1186">
        <v>4.0969410000000002</v>
      </c>
      <c r="I1186">
        <v>4.107831</v>
      </c>
      <c r="J1186">
        <v>-4.3208260000000003</v>
      </c>
      <c r="K1186">
        <v>38.006500000000003</v>
      </c>
      <c r="L1186">
        <v>19.504519999999999</v>
      </c>
      <c r="M1186">
        <v>-6.1058519999999996</v>
      </c>
      <c r="N1186">
        <v>-7.2729169999999996</v>
      </c>
      <c r="O1186">
        <v>-7.9230369999999999</v>
      </c>
      <c r="P1186">
        <v>2.459238</v>
      </c>
      <c r="Q1186">
        <v>1.769436</v>
      </c>
      <c r="R1186">
        <v>1.2204930000000001</v>
      </c>
      <c r="S1186">
        <v>0.797431</v>
      </c>
      <c r="T1186">
        <v>0.51466199999999995</v>
      </c>
      <c r="U1186">
        <v>9.9495070000000005</v>
      </c>
      <c r="V1186">
        <v>2.3099810000000001</v>
      </c>
      <c r="W1186">
        <v>-7.3826000000000003E-2</v>
      </c>
      <c r="X1186">
        <v>-0.87995599999999996</v>
      </c>
      <c r="Y1186">
        <v>-1.5472889999999999</v>
      </c>
      <c r="Z1186">
        <v>1.5954029999999999</v>
      </c>
      <c r="AA1186">
        <v>1.6472260000000001</v>
      </c>
      <c r="AB1186">
        <v>1.589791</v>
      </c>
      <c r="AC1186">
        <v>1.5201119999999999</v>
      </c>
      <c r="AD1186">
        <v>1.4769110000000001</v>
      </c>
      <c r="AE1186">
        <v>1.743E-3</v>
      </c>
      <c r="AF1186">
        <v>-7.1568000000000007E-2</v>
      </c>
      <c r="AG1186">
        <v>2.3740459999999999</v>
      </c>
      <c r="AH1186">
        <v>2.5692719999999998</v>
      </c>
      <c r="AI1186">
        <v>3.9696709999999999</v>
      </c>
      <c r="AJ1186">
        <v>8.2731329999999996</v>
      </c>
      <c r="AK1186">
        <v>-4.8715919999999997</v>
      </c>
      <c r="AL1186">
        <v>-26.341846</v>
      </c>
      <c r="AM1186">
        <v>9.2335080000000005</v>
      </c>
      <c r="AN1186">
        <v>-3.3807849999999999</v>
      </c>
      <c r="AO1186">
        <v>6.6502879999999998</v>
      </c>
      <c r="AP1186">
        <v>-12.884664000000001</v>
      </c>
      <c r="AQ1186">
        <v>-7.6260969999999997</v>
      </c>
      <c r="AR1186">
        <v>-18.868541</v>
      </c>
      <c r="AS1186">
        <v>7.1880139999999999</v>
      </c>
    </row>
    <row r="1187" spans="1:45">
      <c r="A1187">
        <v>5.9249999999999998</v>
      </c>
      <c r="B1187">
        <v>-12.206972</v>
      </c>
      <c r="C1187">
        <v>13.382013000000001</v>
      </c>
      <c r="D1187">
        <v>-4.4357199999999999</v>
      </c>
      <c r="E1187">
        <v>-1.138002</v>
      </c>
      <c r="F1187">
        <v>-13.667964</v>
      </c>
      <c r="G1187">
        <v>-4.8986549999999998</v>
      </c>
      <c r="H1187">
        <v>4.082891</v>
      </c>
      <c r="I1187">
        <v>3.9216730000000002</v>
      </c>
      <c r="J1187">
        <v>-4.4170910000000001</v>
      </c>
      <c r="K1187">
        <v>37.876182</v>
      </c>
      <c r="L1187">
        <v>18.555087</v>
      </c>
      <c r="M1187">
        <v>-5.9446450000000004</v>
      </c>
      <c r="N1187">
        <v>-7.2276579999999999</v>
      </c>
      <c r="O1187">
        <v>-7.8381410000000002</v>
      </c>
      <c r="P1187">
        <v>2.4736129999999998</v>
      </c>
      <c r="Q1187">
        <v>1.7835350000000001</v>
      </c>
      <c r="R1187">
        <v>1.2329060000000001</v>
      </c>
      <c r="S1187">
        <v>0.80761400000000005</v>
      </c>
      <c r="T1187">
        <v>0.52254199999999995</v>
      </c>
      <c r="U1187">
        <v>9.9298020000000005</v>
      </c>
      <c r="V1187">
        <v>2.3704839999999998</v>
      </c>
      <c r="W1187">
        <v>-7.8980000000000005E-3</v>
      </c>
      <c r="X1187">
        <v>-0.83157800000000004</v>
      </c>
      <c r="Y1187">
        <v>-1.5158450000000001</v>
      </c>
      <c r="Z1187">
        <v>1.6113390000000001</v>
      </c>
      <c r="AA1187">
        <v>1.6653910000000001</v>
      </c>
      <c r="AB1187">
        <v>1.610257</v>
      </c>
      <c r="AC1187">
        <v>1.541841</v>
      </c>
      <c r="AD1187">
        <v>1.499131</v>
      </c>
      <c r="AE1187">
        <v>1.1610000000000001E-2</v>
      </c>
      <c r="AF1187">
        <v>-7.4841000000000005E-2</v>
      </c>
      <c r="AG1187">
        <v>2.3661210000000001</v>
      </c>
      <c r="AH1187">
        <v>2.6086179999999999</v>
      </c>
      <c r="AI1187">
        <v>3.9419089999999999</v>
      </c>
      <c r="AJ1187">
        <v>8.3066929999999992</v>
      </c>
      <c r="AK1187">
        <v>-4.834009</v>
      </c>
      <c r="AL1187">
        <v>-26.277702000000001</v>
      </c>
      <c r="AM1187">
        <v>9.225422</v>
      </c>
      <c r="AN1187">
        <v>-3.39751</v>
      </c>
      <c r="AO1187">
        <v>6.6327389999999999</v>
      </c>
      <c r="AP1187">
        <v>-12.963392000000001</v>
      </c>
      <c r="AQ1187">
        <v>-7.609502</v>
      </c>
      <c r="AR1187">
        <v>-18.847086999999998</v>
      </c>
      <c r="AS1187">
        <v>7.1710050000000001</v>
      </c>
    </row>
    <row r="1188" spans="1:45">
      <c r="A1188">
        <v>5.93</v>
      </c>
      <c r="B1188">
        <v>-12.231846000000001</v>
      </c>
      <c r="C1188">
        <v>13.281666</v>
      </c>
      <c r="D1188">
        <v>-4.5368570000000004</v>
      </c>
      <c r="E1188">
        <v>-1.072085</v>
      </c>
      <c r="F1188">
        <v>-13.700888000000001</v>
      </c>
      <c r="G1188">
        <v>-4.9137490000000001</v>
      </c>
      <c r="H1188">
        <v>4.0664530000000001</v>
      </c>
      <c r="I1188">
        <v>3.7255600000000002</v>
      </c>
      <c r="J1188">
        <v>-4.5179309999999999</v>
      </c>
      <c r="K1188">
        <v>37.727742999999997</v>
      </c>
      <c r="L1188">
        <v>17.592832999999999</v>
      </c>
      <c r="M1188">
        <v>-5.7682789999999997</v>
      </c>
      <c r="N1188">
        <v>-7.1958060000000001</v>
      </c>
      <c r="O1188">
        <v>-7.7502240000000002</v>
      </c>
      <c r="P1188">
        <v>2.4828610000000002</v>
      </c>
      <c r="Q1188">
        <v>1.79386</v>
      </c>
      <c r="R1188">
        <v>1.2426349999999999</v>
      </c>
      <c r="S1188">
        <v>0.81612499999999999</v>
      </c>
      <c r="T1188">
        <v>0.52959900000000004</v>
      </c>
      <c r="U1188">
        <v>9.9112770000000001</v>
      </c>
      <c r="V1188">
        <v>2.4330980000000002</v>
      </c>
      <c r="W1188">
        <v>6.0108000000000002E-2</v>
      </c>
      <c r="X1188">
        <v>-0.78137999999999996</v>
      </c>
      <c r="Y1188">
        <v>-1.482774</v>
      </c>
      <c r="Z1188">
        <v>1.6268819999999999</v>
      </c>
      <c r="AA1188">
        <v>1.683236</v>
      </c>
      <c r="AB1188">
        <v>1.6304909999999999</v>
      </c>
      <c r="AC1188">
        <v>1.5634779999999999</v>
      </c>
      <c r="AD1188">
        <v>1.52138</v>
      </c>
      <c r="AE1188">
        <v>1.7476999999999999E-2</v>
      </c>
      <c r="AF1188">
        <v>-6.9908999999999999E-2</v>
      </c>
      <c r="AG1188">
        <v>2.360582</v>
      </c>
      <c r="AH1188">
        <v>2.644981</v>
      </c>
      <c r="AI1188">
        <v>3.9164729999999999</v>
      </c>
      <c r="AJ1188">
        <v>8.3354009999999992</v>
      </c>
      <c r="AK1188">
        <v>-4.8270479999999996</v>
      </c>
      <c r="AL1188">
        <v>-26.242239999999999</v>
      </c>
      <c r="AM1188">
        <v>9.2184279999999994</v>
      </c>
      <c r="AN1188">
        <v>-3.4189050000000001</v>
      </c>
      <c r="AO1188">
        <v>6.6103430000000003</v>
      </c>
      <c r="AP1188">
        <v>-13.048893</v>
      </c>
      <c r="AQ1188">
        <v>-7.5921110000000001</v>
      </c>
      <c r="AR1188">
        <v>-18.822441999999999</v>
      </c>
      <c r="AS1188">
        <v>7.153054</v>
      </c>
    </row>
    <row r="1189" spans="1:45">
      <c r="A1189">
        <v>5.9349999999999996</v>
      </c>
      <c r="B1189">
        <v>-12.257747999999999</v>
      </c>
      <c r="C1189">
        <v>13.173140999999999</v>
      </c>
      <c r="D1189">
        <v>-4.6406640000000001</v>
      </c>
      <c r="E1189">
        <v>-1.0141279999999999</v>
      </c>
      <c r="F1189">
        <v>-13.734055</v>
      </c>
      <c r="G1189">
        <v>-4.9213319999999996</v>
      </c>
      <c r="H1189">
        <v>4.0486420000000001</v>
      </c>
      <c r="I1189">
        <v>3.5448490000000001</v>
      </c>
      <c r="J1189">
        <v>-4.6105309999999999</v>
      </c>
      <c r="K1189">
        <v>37.567300000000003</v>
      </c>
      <c r="L1189">
        <v>16.636457</v>
      </c>
      <c r="M1189">
        <v>-5.6021150000000004</v>
      </c>
      <c r="N1189">
        <v>-7.1798789999999997</v>
      </c>
      <c r="O1189">
        <v>-7.6644160000000001</v>
      </c>
      <c r="P1189">
        <v>2.4851450000000002</v>
      </c>
      <c r="Q1189">
        <v>1.7981419999999999</v>
      </c>
      <c r="R1189">
        <v>1.2472350000000001</v>
      </c>
      <c r="S1189">
        <v>0.82042199999999998</v>
      </c>
      <c r="T1189">
        <v>0.533308</v>
      </c>
      <c r="U1189">
        <v>9.9018099999999993</v>
      </c>
      <c r="V1189">
        <v>2.504559</v>
      </c>
      <c r="W1189">
        <v>0.13533000000000001</v>
      </c>
      <c r="X1189">
        <v>-0.72603300000000004</v>
      </c>
      <c r="Y1189">
        <v>-1.44642</v>
      </c>
      <c r="Z1189">
        <v>1.639691</v>
      </c>
      <c r="AA1189">
        <v>1.6988989999999999</v>
      </c>
      <c r="AB1189">
        <v>1.648862</v>
      </c>
      <c r="AC1189">
        <v>1.583453</v>
      </c>
      <c r="AD1189">
        <v>1.542087</v>
      </c>
      <c r="AE1189">
        <v>2.4750000000000001E-2</v>
      </c>
      <c r="AF1189">
        <v>-6.9467000000000001E-2</v>
      </c>
      <c r="AG1189">
        <v>2.3487339999999999</v>
      </c>
      <c r="AH1189">
        <v>2.6767259999999999</v>
      </c>
      <c r="AI1189">
        <v>3.8853569999999999</v>
      </c>
      <c r="AJ1189">
        <v>8.370279</v>
      </c>
      <c r="AK1189">
        <v>-4.8735920000000004</v>
      </c>
      <c r="AL1189">
        <v>-26.141898999999999</v>
      </c>
      <c r="AM1189">
        <v>9.1991440000000004</v>
      </c>
      <c r="AN1189">
        <v>-3.4395910000000001</v>
      </c>
      <c r="AO1189">
        <v>6.5908069999999999</v>
      </c>
      <c r="AP1189">
        <v>-13.131542</v>
      </c>
      <c r="AQ1189">
        <v>-7.6247090000000002</v>
      </c>
      <c r="AR1189">
        <v>-18.785394</v>
      </c>
      <c r="AS1189">
        <v>7.130172</v>
      </c>
    </row>
    <row r="1190" spans="1:45">
      <c r="A1190">
        <v>5.94</v>
      </c>
      <c r="B1190">
        <v>-12.28701</v>
      </c>
      <c r="C1190">
        <v>13.065163</v>
      </c>
      <c r="D1190">
        <v>-4.7439340000000003</v>
      </c>
      <c r="E1190">
        <v>-0.94392600000000004</v>
      </c>
      <c r="F1190">
        <v>-13.758583</v>
      </c>
      <c r="G1190">
        <v>-4.9290269999999996</v>
      </c>
      <c r="H1190">
        <v>4.0293219999999996</v>
      </c>
      <c r="I1190">
        <v>3.368509</v>
      </c>
      <c r="J1190">
        <v>-4.6980279999999999</v>
      </c>
      <c r="K1190">
        <v>37.390892000000001</v>
      </c>
      <c r="L1190">
        <v>15.697711</v>
      </c>
      <c r="M1190">
        <v>-5.4171899999999997</v>
      </c>
      <c r="N1190">
        <v>-7.1468489999999996</v>
      </c>
      <c r="O1190">
        <v>-7.5770790000000003</v>
      </c>
      <c r="P1190">
        <v>2.4923839999999999</v>
      </c>
      <c r="Q1190">
        <v>1.8064070000000001</v>
      </c>
      <c r="R1190">
        <v>1.2548189999999999</v>
      </c>
      <c r="S1190">
        <v>0.82667999999999997</v>
      </c>
      <c r="T1190">
        <v>0.538053</v>
      </c>
      <c r="U1190">
        <v>9.8897030000000008</v>
      </c>
      <c r="V1190">
        <v>2.5731299999999999</v>
      </c>
      <c r="W1190">
        <v>0.20729800000000001</v>
      </c>
      <c r="X1190">
        <v>-0.67435</v>
      </c>
      <c r="Y1190">
        <v>-1.4141410000000001</v>
      </c>
      <c r="Z1190">
        <v>1.6531880000000001</v>
      </c>
      <c r="AA1190">
        <v>1.714934</v>
      </c>
      <c r="AB1190">
        <v>1.6673690000000001</v>
      </c>
      <c r="AC1190">
        <v>1.6033329999999999</v>
      </c>
      <c r="AD1190">
        <v>1.562495</v>
      </c>
      <c r="AE1190">
        <v>3.3265000000000003E-2</v>
      </c>
      <c r="AF1190">
        <v>-6.8047999999999997E-2</v>
      </c>
      <c r="AG1190">
        <v>2.341507</v>
      </c>
      <c r="AH1190">
        <v>2.7189000000000001</v>
      </c>
      <c r="AI1190">
        <v>3.8594270000000002</v>
      </c>
      <c r="AJ1190">
        <v>8.3976679999999995</v>
      </c>
      <c r="AK1190">
        <v>-4.918914</v>
      </c>
      <c r="AL1190">
        <v>-26.046026999999999</v>
      </c>
      <c r="AM1190">
        <v>9.1737889999999993</v>
      </c>
      <c r="AN1190">
        <v>-3.4574250000000002</v>
      </c>
      <c r="AO1190">
        <v>6.5788710000000004</v>
      </c>
      <c r="AP1190">
        <v>-13.21724</v>
      </c>
      <c r="AQ1190">
        <v>-7.6521520000000001</v>
      </c>
      <c r="AR1190">
        <v>-18.701630999999999</v>
      </c>
      <c r="AS1190">
        <v>7.1050370000000003</v>
      </c>
    </row>
    <row r="1191" spans="1:45">
      <c r="A1191">
        <v>5.9450000000000003</v>
      </c>
      <c r="B1191">
        <v>-12.320897</v>
      </c>
      <c r="C1191">
        <v>12.958551999999999</v>
      </c>
      <c r="D1191">
        <v>-4.8451779999999998</v>
      </c>
      <c r="E1191">
        <v>-0.86318600000000001</v>
      </c>
      <c r="F1191">
        <v>-13.786023</v>
      </c>
      <c r="G1191">
        <v>-4.9358240000000002</v>
      </c>
      <c r="H1191">
        <v>4.0067979999999999</v>
      </c>
      <c r="I1191">
        <v>3.1680359999999999</v>
      </c>
      <c r="J1191">
        <v>-4.7838960000000004</v>
      </c>
      <c r="K1191">
        <v>37.203693000000001</v>
      </c>
      <c r="L1191">
        <v>14.771044</v>
      </c>
      <c r="M1191">
        <v>-5.1908320000000003</v>
      </c>
      <c r="N1191">
        <v>-7.1283760000000003</v>
      </c>
      <c r="O1191">
        <v>-7.4862149999999996</v>
      </c>
      <c r="P1191">
        <v>2.5008339999999998</v>
      </c>
      <c r="Q1191">
        <v>1.8171409999999999</v>
      </c>
      <c r="R1191">
        <v>1.2656609999999999</v>
      </c>
      <c r="S1191">
        <v>0.83673200000000003</v>
      </c>
      <c r="T1191">
        <v>0.54691800000000002</v>
      </c>
      <c r="U1191">
        <v>9.8676840000000006</v>
      </c>
      <c r="V1191">
        <v>2.6367340000000001</v>
      </c>
      <c r="W1191">
        <v>0.27588099999999999</v>
      </c>
      <c r="X1191">
        <v>-0.62553599999999998</v>
      </c>
      <c r="Y1191">
        <v>-1.384336</v>
      </c>
      <c r="Z1191">
        <v>1.6658010000000001</v>
      </c>
      <c r="AA1191">
        <v>1.7292050000000001</v>
      </c>
      <c r="AB1191">
        <v>1.6839</v>
      </c>
      <c r="AC1191">
        <v>1.6212299999999999</v>
      </c>
      <c r="AD1191">
        <v>1.5809839999999999</v>
      </c>
      <c r="AE1191">
        <v>3.5035999999999998E-2</v>
      </c>
      <c r="AF1191">
        <v>-6.1428000000000003E-2</v>
      </c>
      <c r="AG1191">
        <v>2.3425280000000002</v>
      </c>
      <c r="AH1191">
        <v>2.766159</v>
      </c>
      <c r="AI1191">
        <v>3.837294</v>
      </c>
      <c r="AJ1191">
        <v>8.4201890000000006</v>
      </c>
      <c r="AK1191">
        <v>-4.9295499999999999</v>
      </c>
      <c r="AL1191">
        <v>-26.005998000000002</v>
      </c>
      <c r="AM1191">
        <v>9.1519519999999996</v>
      </c>
      <c r="AN1191">
        <v>-3.4705840000000001</v>
      </c>
      <c r="AO1191">
        <v>6.5637460000000001</v>
      </c>
      <c r="AP1191">
        <v>-13.300952000000001</v>
      </c>
      <c r="AQ1191">
        <v>-7.6613930000000003</v>
      </c>
      <c r="AR1191">
        <v>-18.683523000000001</v>
      </c>
      <c r="AS1191">
        <v>7.0852680000000001</v>
      </c>
    </row>
    <row r="1192" spans="1:45">
      <c r="A1192">
        <v>5.95</v>
      </c>
      <c r="B1192">
        <v>-12.350326000000001</v>
      </c>
      <c r="C1192">
        <v>12.844742999999999</v>
      </c>
      <c r="D1192">
        <v>-4.9481820000000001</v>
      </c>
      <c r="E1192">
        <v>-0.77155300000000004</v>
      </c>
      <c r="F1192">
        <v>-13.799944999999999</v>
      </c>
      <c r="G1192">
        <v>-4.9466010000000002</v>
      </c>
      <c r="H1192">
        <v>3.9826229999999998</v>
      </c>
      <c r="I1192">
        <v>2.96678</v>
      </c>
      <c r="J1192">
        <v>-4.8678100000000004</v>
      </c>
      <c r="K1192">
        <v>37.002791000000002</v>
      </c>
      <c r="L1192">
        <v>13.874451000000001</v>
      </c>
      <c r="M1192">
        <v>-4.9684460000000001</v>
      </c>
      <c r="N1192">
        <v>-7.097467</v>
      </c>
      <c r="O1192">
        <v>-7.4001979999999996</v>
      </c>
      <c r="P1192">
        <v>2.508184</v>
      </c>
      <c r="Q1192">
        <v>1.8273999999999999</v>
      </c>
      <c r="R1192">
        <v>1.2764279999999999</v>
      </c>
      <c r="S1192">
        <v>0.84701099999999996</v>
      </c>
      <c r="T1192">
        <v>0.55623800000000001</v>
      </c>
      <c r="U1192">
        <v>9.8464489999999998</v>
      </c>
      <c r="V1192">
        <v>2.701333</v>
      </c>
      <c r="W1192">
        <v>0.345441</v>
      </c>
      <c r="X1192">
        <v>-0.57581899999999997</v>
      </c>
      <c r="Y1192">
        <v>-1.353688</v>
      </c>
      <c r="Z1192">
        <v>1.679522</v>
      </c>
      <c r="AA1192">
        <v>1.7444919999999999</v>
      </c>
      <c r="AB1192">
        <v>1.7014480000000001</v>
      </c>
      <c r="AC1192">
        <v>1.640174</v>
      </c>
      <c r="AD1192">
        <v>1.600565</v>
      </c>
      <c r="AE1192">
        <v>3.3506000000000001E-2</v>
      </c>
      <c r="AF1192">
        <v>-5.5300000000000002E-2</v>
      </c>
      <c r="AG1192">
        <v>2.3380939999999999</v>
      </c>
      <c r="AH1192">
        <v>2.805698</v>
      </c>
      <c r="AI1192">
        <v>3.8176459999999999</v>
      </c>
      <c r="AJ1192">
        <v>8.444896</v>
      </c>
      <c r="AK1192">
        <v>-4.9316690000000003</v>
      </c>
      <c r="AL1192">
        <v>-25.981119</v>
      </c>
      <c r="AM1192">
        <v>9.1313379999999995</v>
      </c>
      <c r="AN1192">
        <v>-3.4830160000000001</v>
      </c>
      <c r="AO1192">
        <v>6.5434200000000002</v>
      </c>
      <c r="AP1192">
        <v>-13.376063</v>
      </c>
      <c r="AQ1192">
        <v>-7.6794250000000002</v>
      </c>
      <c r="AR1192">
        <v>-18.636506000000001</v>
      </c>
      <c r="AS1192">
        <v>7.0681580000000004</v>
      </c>
    </row>
    <row r="1193" spans="1:45">
      <c r="A1193">
        <v>5.9550000000000001</v>
      </c>
      <c r="B1193">
        <v>-12.378145999999999</v>
      </c>
      <c r="C1193">
        <v>12.728123999999999</v>
      </c>
      <c r="D1193">
        <v>-5.0474329999999998</v>
      </c>
      <c r="E1193">
        <v>-0.68211100000000002</v>
      </c>
      <c r="F1193">
        <v>-13.822803</v>
      </c>
      <c r="G1193">
        <v>-4.955082</v>
      </c>
      <c r="H1193">
        <v>3.9561999999999999</v>
      </c>
      <c r="I1193">
        <v>2.7802769999999999</v>
      </c>
      <c r="J1193">
        <v>-4.9419180000000003</v>
      </c>
      <c r="K1193">
        <v>36.791736999999998</v>
      </c>
      <c r="L1193">
        <v>12.985987</v>
      </c>
      <c r="M1193">
        <v>-4.7833629999999996</v>
      </c>
      <c r="N1193">
        <v>-7.0587309999999999</v>
      </c>
      <c r="O1193">
        <v>-7.3153579999999998</v>
      </c>
      <c r="P1193">
        <v>2.5082369999999998</v>
      </c>
      <c r="Q1193">
        <v>1.8318570000000001</v>
      </c>
      <c r="R1193">
        <v>1.2827649999999999</v>
      </c>
      <c r="S1193">
        <v>0.85415600000000003</v>
      </c>
      <c r="T1193">
        <v>0.56352000000000002</v>
      </c>
      <c r="U1193">
        <v>9.8263990000000003</v>
      </c>
      <c r="V1193">
        <v>2.7693840000000001</v>
      </c>
      <c r="W1193">
        <v>0.41930099999999998</v>
      </c>
      <c r="X1193">
        <v>-0.52139500000000005</v>
      </c>
      <c r="Y1193">
        <v>-1.317987</v>
      </c>
      <c r="Z1193">
        <v>1.689449</v>
      </c>
      <c r="AA1193">
        <v>1.7561599999999999</v>
      </c>
      <c r="AB1193">
        <v>1.715592</v>
      </c>
      <c r="AC1193">
        <v>1.6559710000000001</v>
      </c>
      <c r="AD1193">
        <v>1.6171949999999999</v>
      </c>
      <c r="AE1193">
        <v>3.3395000000000001E-2</v>
      </c>
      <c r="AF1193">
        <v>-4.9410000000000003E-2</v>
      </c>
      <c r="AG1193">
        <v>2.3275359999999998</v>
      </c>
      <c r="AH1193">
        <v>2.8396050000000002</v>
      </c>
      <c r="AI1193">
        <v>3.8024550000000001</v>
      </c>
      <c r="AJ1193">
        <v>8.474945</v>
      </c>
      <c r="AK1193">
        <v>-4.945246</v>
      </c>
      <c r="AL1193">
        <v>-25.921823</v>
      </c>
      <c r="AM1193">
        <v>9.1056059999999999</v>
      </c>
      <c r="AN1193">
        <v>-3.498786</v>
      </c>
      <c r="AO1193">
        <v>6.5228619999999999</v>
      </c>
      <c r="AP1193">
        <v>-13.453317999999999</v>
      </c>
      <c r="AQ1193">
        <v>-7.7216870000000002</v>
      </c>
      <c r="AR1193">
        <v>-18.631917999999999</v>
      </c>
      <c r="AS1193">
        <v>7.0497199999999998</v>
      </c>
    </row>
    <row r="1194" spans="1:45">
      <c r="A1194">
        <v>5.96</v>
      </c>
      <c r="B1194">
        <v>-12.411167000000001</v>
      </c>
      <c r="C1194">
        <v>12.605523</v>
      </c>
      <c r="D1194">
        <v>-5.1443830000000004</v>
      </c>
      <c r="E1194">
        <v>-0.57813899999999996</v>
      </c>
      <c r="F1194">
        <v>-13.841381999999999</v>
      </c>
      <c r="G1194">
        <v>-4.9608350000000003</v>
      </c>
      <c r="H1194">
        <v>3.9271539999999998</v>
      </c>
      <c r="I1194">
        <v>2.6082040000000002</v>
      </c>
      <c r="J1194">
        <v>-5.0023730000000004</v>
      </c>
      <c r="K1194">
        <v>36.572721999999999</v>
      </c>
      <c r="L1194">
        <v>12.116161999999999</v>
      </c>
      <c r="M1194">
        <v>-4.5728099999999996</v>
      </c>
      <c r="N1194">
        <v>-7.0113589999999997</v>
      </c>
      <c r="O1194">
        <v>-7.2307420000000002</v>
      </c>
      <c r="P1194">
        <v>2.5108139999999999</v>
      </c>
      <c r="Q1194">
        <v>1.8379589999999999</v>
      </c>
      <c r="R1194">
        <v>1.2896540000000001</v>
      </c>
      <c r="S1194">
        <v>0.86061500000000002</v>
      </c>
      <c r="T1194">
        <v>0.56894500000000003</v>
      </c>
      <c r="U1194">
        <v>9.8080689999999997</v>
      </c>
      <c r="V1194">
        <v>2.8408310000000001</v>
      </c>
      <c r="W1194">
        <v>0.49595600000000001</v>
      </c>
      <c r="X1194">
        <v>-0.46557700000000002</v>
      </c>
      <c r="Y1194">
        <v>-1.282314</v>
      </c>
      <c r="Z1194">
        <v>1.6999500000000001</v>
      </c>
      <c r="AA1194">
        <v>1.768462</v>
      </c>
      <c r="AB1194">
        <v>1.7303630000000001</v>
      </c>
      <c r="AC1194">
        <v>1.6722269999999999</v>
      </c>
      <c r="AD1194">
        <v>1.6340710000000001</v>
      </c>
      <c r="AE1194">
        <v>3.4676999999999999E-2</v>
      </c>
      <c r="AF1194">
        <v>-4.6283999999999999E-2</v>
      </c>
      <c r="AG1194">
        <v>2.3142870000000002</v>
      </c>
      <c r="AH1194">
        <v>2.8760880000000002</v>
      </c>
      <c r="AI1194">
        <v>3.7889379999999999</v>
      </c>
      <c r="AJ1194">
        <v>8.4987239999999993</v>
      </c>
      <c r="AK1194">
        <v>-4.9753639999999999</v>
      </c>
      <c r="AL1194">
        <v>-25.868583000000001</v>
      </c>
      <c r="AM1194">
        <v>9.0780309999999993</v>
      </c>
      <c r="AN1194">
        <v>-3.5163419999999999</v>
      </c>
      <c r="AO1194">
        <v>6.5042049999999998</v>
      </c>
      <c r="AP1194">
        <v>-13.537805000000001</v>
      </c>
      <c r="AQ1194">
        <v>-7.7493069999999999</v>
      </c>
      <c r="AR1194">
        <v>-18.628415</v>
      </c>
      <c r="AS1194">
        <v>7.0311830000000004</v>
      </c>
    </row>
    <row r="1195" spans="1:45">
      <c r="A1195">
        <v>5.9649999999999999</v>
      </c>
      <c r="B1195">
        <v>-12.443255000000001</v>
      </c>
      <c r="C1195">
        <v>12.488904</v>
      </c>
      <c r="D1195">
        <v>-5.2313390000000002</v>
      </c>
      <c r="E1195">
        <v>-0.45763700000000002</v>
      </c>
      <c r="F1195">
        <v>-13.850203</v>
      </c>
      <c r="G1195">
        <v>-4.9706780000000004</v>
      </c>
      <c r="H1195">
        <v>3.8952279999999999</v>
      </c>
      <c r="I1195">
        <v>2.4330430000000001</v>
      </c>
      <c r="J1195">
        <v>-5.0578510000000003</v>
      </c>
      <c r="K1195">
        <v>36.340676999999999</v>
      </c>
      <c r="L1195">
        <v>11.285742000000001</v>
      </c>
      <c r="M1195">
        <v>-4.3774100000000002</v>
      </c>
      <c r="N1195">
        <v>-6.9641219999999997</v>
      </c>
      <c r="O1195">
        <v>-7.1470760000000002</v>
      </c>
      <c r="P1195">
        <v>2.5071210000000002</v>
      </c>
      <c r="Q1195">
        <v>1.8405149999999999</v>
      </c>
      <c r="R1195">
        <v>1.295058</v>
      </c>
      <c r="S1195">
        <v>0.86735499999999999</v>
      </c>
      <c r="T1195">
        <v>0.57605899999999999</v>
      </c>
      <c r="U1195">
        <v>9.7805070000000001</v>
      </c>
      <c r="V1195">
        <v>2.908185</v>
      </c>
      <c r="W1195">
        <v>0.57010400000000006</v>
      </c>
      <c r="X1195">
        <v>-0.411827</v>
      </c>
      <c r="Y1195">
        <v>-1.248405</v>
      </c>
      <c r="Z1195">
        <v>1.7096910000000001</v>
      </c>
      <c r="AA1195">
        <v>1.7794490000000001</v>
      </c>
      <c r="AB1195">
        <v>1.7437879999999999</v>
      </c>
      <c r="AC1195">
        <v>1.687314</v>
      </c>
      <c r="AD1195">
        <v>1.6499779999999999</v>
      </c>
      <c r="AE1195">
        <v>3.5371E-2</v>
      </c>
      <c r="AF1195">
        <v>-3.6518000000000002E-2</v>
      </c>
      <c r="AG1195">
        <v>2.3064420000000001</v>
      </c>
      <c r="AH1195">
        <v>2.9095710000000001</v>
      </c>
      <c r="AI1195">
        <v>3.7683179999999998</v>
      </c>
      <c r="AJ1195">
        <v>8.5127100000000002</v>
      </c>
      <c r="AK1195">
        <v>-4.9421489999999997</v>
      </c>
      <c r="AL1195">
        <v>-25.832556</v>
      </c>
      <c r="AM1195">
        <v>9.0499430000000007</v>
      </c>
      <c r="AN1195">
        <v>-3.525719</v>
      </c>
      <c r="AO1195">
        <v>6.4848850000000002</v>
      </c>
      <c r="AP1195">
        <v>-13.621171</v>
      </c>
      <c r="AQ1195">
        <v>-7.7959069999999997</v>
      </c>
      <c r="AR1195">
        <v>-18.552050999999999</v>
      </c>
      <c r="AS1195">
        <v>7.0090599999999998</v>
      </c>
    </row>
    <row r="1196" spans="1:45">
      <c r="A1196">
        <v>5.97</v>
      </c>
      <c r="B1196">
        <v>-12.473463000000001</v>
      </c>
      <c r="C1196">
        <v>12.363445</v>
      </c>
      <c r="D1196">
        <v>-5.3254539999999997</v>
      </c>
      <c r="E1196">
        <v>-0.33512500000000001</v>
      </c>
      <c r="F1196">
        <v>-13.876315999999999</v>
      </c>
      <c r="G1196">
        <v>-4.9877630000000002</v>
      </c>
      <c r="H1196">
        <v>3.8593950000000001</v>
      </c>
      <c r="I1196">
        <v>2.26274</v>
      </c>
      <c r="J1196">
        <v>-5.093763</v>
      </c>
      <c r="K1196">
        <v>36.106307999999999</v>
      </c>
      <c r="L1196">
        <v>10.47695</v>
      </c>
      <c r="M1196">
        <v>-4.1658030000000004</v>
      </c>
      <c r="N1196">
        <v>-6.9055609999999996</v>
      </c>
      <c r="O1196">
        <v>-7.0621600000000004</v>
      </c>
      <c r="P1196">
        <v>2.5066999999999999</v>
      </c>
      <c r="Q1196">
        <v>1.8457170000000001</v>
      </c>
      <c r="R1196">
        <v>1.3022050000000001</v>
      </c>
      <c r="S1196">
        <v>0.87477499999999997</v>
      </c>
      <c r="T1196">
        <v>0.58279400000000003</v>
      </c>
      <c r="U1196">
        <v>9.7539990000000003</v>
      </c>
      <c r="V1196">
        <v>2.9777399999999998</v>
      </c>
      <c r="W1196">
        <v>0.64678599999999997</v>
      </c>
      <c r="X1196">
        <v>-0.35553899999999999</v>
      </c>
      <c r="Y1196">
        <v>-1.2120580000000001</v>
      </c>
      <c r="Z1196">
        <v>1.72166</v>
      </c>
      <c r="AA1196">
        <v>1.792573</v>
      </c>
      <c r="AB1196">
        <v>1.759285</v>
      </c>
      <c r="AC1196">
        <v>1.704353</v>
      </c>
      <c r="AD1196">
        <v>1.667689</v>
      </c>
      <c r="AE1196">
        <v>3.0424E-2</v>
      </c>
      <c r="AF1196">
        <v>-3.0988000000000002E-2</v>
      </c>
      <c r="AG1196">
        <v>2.2971720000000002</v>
      </c>
      <c r="AH1196">
        <v>2.9320110000000001</v>
      </c>
      <c r="AI1196">
        <v>3.7476500000000001</v>
      </c>
      <c r="AJ1196">
        <v>8.5333520000000007</v>
      </c>
      <c r="AK1196">
        <v>-4.863944</v>
      </c>
      <c r="AL1196">
        <v>-25.760095</v>
      </c>
      <c r="AM1196">
        <v>9.0256469999999993</v>
      </c>
      <c r="AN1196">
        <v>-3.5365869999999999</v>
      </c>
      <c r="AO1196">
        <v>6.4747690000000002</v>
      </c>
      <c r="AP1196">
        <v>-13.691744</v>
      </c>
      <c r="AQ1196">
        <v>-7.7952659999999998</v>
      </c>
      <c r="AR1196">
        <v>-18.471654000000001</v>
      </c>
      <c r="AS1196">
        <v>6.9824570000000001</v>
      </c>
    </row>
    <row r="1197" spans="1:45">
      <c r="A1197">
        <v>5.9749999999999996</v>
      </c>
      <c r="B1197">
        <v>-12.49536</v>
      </c>
      <c r="C1197">
        <v>12.227867</v>
      </c>
      <c r="D1197">
        <v>-5.4152740000000001</v>
      </c>
      <c r="E1197">
        <v>-0.19275200000000001</v>
      </c>
      <c r="F1197">
        <v>-13.900414</v>
      </c>
      <c r="G1197">
        <v>-5.0024949999999997</v>
      </c>
      <c r="H1197">
        <v>3.821256</v>
      </c>
      <c r="I1197">
        <v>2.1112880000000001</v>
      </c>
      <c r="J1197">
        <v>-5.1081440000000002</v>
      </c>
      <c r="K1197">
        <v>35.863807999999999</v>
      </c>
      <c r="L1197">
        <v>9.6933209999999992</v>
      </c>
      <c r="M1197">
        <v>-3.9644789999999999</v>
      </c>
      <c r="N1197">
        <v>-6.8467739999999999</v>
      </c>
      <c r="O1197">
        <v>-6.9797770000000003</v>
      </c>
      <c r="P1197">
        <v>2.5051329999999998</v>
      </c>
      <c r="Q1197">
        <v>1.849361</v>
      </c>
      <c r="R1197">
        <v>1.307604</v>
      </c>
      <c r="S1197">
        <v>0.88032200000000005</v>
      </c>
      <c r="T1197">
        <v>0.58759600000000001</v>
      </c>
      <c r="U1197">
        <v>9.7319110000000002</v>
      </c>
      <c r="V1197">
        <v>3.0513539999999999</v>
      </c>
      <c r="W1197">
        <v>0.72678299999999996</v>
      </c>
      <c r="X1197">
        <v>-0.29687400000000003</v>
      </c>
      <c r="Y1197">
        <v>-1.174282</v>
      </c>
      <c r="Z1197">
        <v>1.730097</v>
      </c>
      <c r="AA1197">
        <v>1.802403</v>
      </c>
      <c r="AB1197">
        <v>1.771598</v>
      </c>
      <c r="AC1197">
        <v>1.718232</v>
      </c>
      <c r="AD1197">
        <v>1.6822189999999999</v>
      </c>
      <c r="AE1197">
        <v>3.2698999999999999E-2</v>
      </c>
      <c r="AF1197">
        <v>-2.3666E-2</v>
      </c>
      <c r="AG1197">
        <v>2.2875019999999999</v>
      </c>
      <c r="AH1197">
        <v>2.9662579999999998</v>
      </c>
      <c r="AI1197">
        <v>3.7361420000000001</v>
      </c>
      <c r="AJ1197">
        <v>8.5515460000000001</v>
      </c>
      <c r="AK1197">
        <v>-4.9145070000000004</v>
      </c>
      <c r="AL1197">
        <v>-25.671828000000001</v>
      </c>
      <c r="AM1197">
        <v>9.0071549999999991</v>
      </c>
      <c r="AN1197">
        <v>-3.5531030000000001</v>
      </c>
      <c r="AO1197">
        <v>6.458024</v>
      </c>
      <c r="AP1197">
        <v>-13.761516</v>
      </c>
      <c r="AQ1197">
        <v>-7.8113799999999998</v>
      </c>
      <c r="AR1197">
        <v>-18.438148000000002</v>
      </c>
      <c r="AS1197">
        <v>6.9642109999999997</v>
      </c>
    </row>
    <row r="1198" spans="1:45">
      <c r="A1198">
        <v>5.98</v>
      </c>
      <c r="B1198">
        <v>-12.517697999999999</v>
      </c>
      <c r="C1198">
        <v>12.090396999999999</v>
      </c>
      <c r="D1198">
        <v>-5.4874850000000004</v>
      </c>
      <c r="E1198">
        <v>-6.0080000000000001E-2</v>
      </c>
      <c r="F1198">
        <v>-13.923741</v>
      </c>
      <c r="G1198">
        <v>-5.009811</v>
      </c>
      <c r="H1198">
        <v>3.7802259999999999</v>
      </c>
      <c r="I1198">
        <v>1.9938229999999999</v>
      </c>
      <c r="J1198">
        <v>-5.1043950000000002</v>
      </c>
      <c r="K1198">
        <v>35.62679</v>
      </c>
      <c r="L1198">
        <v>8.929907</v>
      </c>
      <c r="M1198">
        <v>-3.7425389999999998</v>
      </c>
      <c r="N1198">
        <v>-6.7973229999999996</v>
      </c>
      <c r="O1198">
        <v>-6.9023000000000003</v>
      </c>
      <c r="P1198">
        <v>2.4894910000000001</v>
      </c>
      <c r="Q1198">
        <v>1.8427359999999999</v>
      </c>
      <c r="R1198">
        <v>1.306195</v>
      </c>
      <c r="S1198">
        <v>0.882355</v>
      </c>
      <c r="T1198">
        <v>0.591723</v>
      </c>
      <c r="U1198">
        <v>9.7060619999999993</v>
      </c>
      <c r="V1198">
        <v>3.1268509999999998</v>
      </c>
      <c r="W1198">
        <v>0.81092600000000004</v>
      </c>
      <c r="X1198">
        <v>-0.23291500000000001</v>
      </c>
      <c r="Y1198">
        <v>-1.130247</v>
      </c>
      <c r="Z1198">
        <v>1.73123</v>
      </c>
      <c r="AA1198">
        <v>1.8048219999999999</v>
      </c>
      <c r="AB1198">
        <v>1.776885</v>
      </c>
      <c r="AC1198">
        <v>1.7256480000000001</v>
      </c>
      <c r="AD1198">
        <v>1.6908069999999999</v>
      </c>
      <c r="AE1198">
        <v>3.4700000000000002E-2</v>
      </c>
      <c r="AF1198">
        <v>-1.6025999999999999E-2</v>
      </c>
      <c r="AG1198">
        <v>2.2857189999999998</v>
      </c>
      <c r="AH1198">
        <v>2.9989460000000001</v>
      </c>
      <c r="AI1198">
        <v>3.718102</v>
      </c>
      <c r="AJ1198">
        <v>8.56189</v>
      </c>
      <c r="AK1198">
        <v>-4.9043539999999997</v>
      </c>
      <c r="AL1198">
        <v>-25.652767000000001</v>
      </c>
      <c r="AM1198">
        <v>8.9954219999999996</v>
      </c>
      <c r="AN1198">
        <v>-3.5619499999999999</v>
      </c>
      <c r="AO1198">
        <v>6.4430759999999996</v>
      </c>
      <c r="AP1198">
        <v>-13.839916000000001</v>
      </c>
      <c r="AQ1198">
        <v>-7.8668930000000001</v>
      </c>
      <c r="AR1198">
        <v>-18.418407999999999</v>
      </c>
      <c r="AS1198">
        <v>6.9506870000000003</v>
      </c>
    </row>
    <row r="1199" spans="1:45">
      <c r="A1199">
        <v>5.9850000000000003</v>
      </c>
      <c r="B1199">
        <v>-12.533237</v>
      </c>
      <c r="C1199">
        <v>11.957554</v>
      </c>
      <c r="D1199">
        <v>-5.5715630000000003</v>
      </c>
      <c r="E1199">
        <v>7.9014000000000001E-2</v>
      </c>
      <c r="F1199">
        <v>-13.943002</v>
      </c>
      <c r="G1199">
        <v>-5.022627</v>
      </c>
      <c r="H1199">
        <v>3.7377910000000001</v>
      </c>
      <c r="I1199">
        <v>1.9025939999999999</v>
      </c>
      <c r="J1199">
        <v>-5.1000449999999997</v>
      </c>
      <c r="K1199">
        <v>35.373880999999997</v>
      </c>
      <c r="L1199">
        <v>8.2004370000000009</v>
      </c>
      <c r="M1199">
        <v>-3.5577079999999999</v>
      </c>
      <c r="N1199">
        <v>-6.743207</v>
      </c>
      <c r="O1199">
        <v>-6.8276009999999996</v>
      </c>
      <c r="P1199">
        <v>2.4801760000000002</v>
      </c>
      <c r="Q1199">
        <v>1.8410789999999999</v>
      </c>
      <c r="R1199">
        <v>1.3083020000000001</v>
      </c>
      <c r="S1199">
        <v>0.88637500000000002</v>
      </c>
      <c r="T1199">
        <v>0.59644200000000003</v>
      </c>
      <c r="U1199">
        <v>9.6781279999999992</v>
      </c>
      <c r="V1199">
        <v>3.199389</v>
      </c>
      <c r="W1199">
        <v>0.89149599999999996</v>
      </c>
      <c r="X1199">
        <v>-0.17317399999999999</v>
      </c>
      <c r="Y1199">
        <v>-1.0911390000000001</v>
      </c>
      <c r="Z1199">
        <v>1.73543</v>
      </c>
      <c r="AA1199">
        <v>1.810038</v>
      </c>
      <c r="AB1199">
        <v>1.784646</v>
      </c>
      <c r="AC1199">
        <v>1.7351920000000001</v>
      </c>
      <c r="AD1199">
        <v>1.701214</v>
      </c>
      <c r="AE1199">
        <v>3.0117000000000001E-2</v>
      </c>
      <c r="AF1199">
        <v>-9.4490000000000008E-3</v>
      </c>
      <c r="AG1199">
        <v>2.2853789999999998</v>
      </c>
      <c r="AH1199">
        <v>3.0292590000000001</v>
      </c>
      <c r="AI1199">
        <v>3.7029960000000002</v>
      </c>
      <c r="AJ1199">
        <v>8.5720089999999995</v>
      </c>
      <c r="AK1199">
        <v>-4.928375</v>
      </c>
      <c r="AL1199">
        <v>-25.589165999999999</v>
      </c>
      <c r="AM1199">
        <v>8.9873410000000007</v>
      </c>
      <c r="AN1199">
        <v>-3.5666660000000001</v>
      </c>
      <c r="AO1199">
        <v>6.4266569999999996</v>
      </c>
      <c r="AP1199">
        <v>-13.909367</v>
      </c>
      <c r="AQ1199">
        <v>-7.9421189999999999</v>
      </c>
      <c r="AR1199">
        <v>-18.387843</v>
      </c>
      <c r="AS1199">
        <v>6.9373490000000002</v>
      </c>
    </row>
    <row r="1200" spans="1:45">
      <c r="A1200">
        <v>5.99</v>
      </c>
      <c r="B1200">
        <v>-12.547511999999999</v>
      </c>
      <c r="C1200">
        <v>11.809577000000001</v>
      </c>
      <c r="D1200">
        <v>-5.6498400000000002</v>
      </c>
      <c r="E1200">
        <v>0.22751399999999999</v>
      </c>
      <c r="F1200">
        <v>-13.960991</v>
      </c>
      <c r="G1200">
        <v>-5.0435119999999998</v>
      </c>
      <c r="H1200">
        <v>3.6936439999999999</v>
      </c>
      <c r="I1200">
        <v>1.811958</v>
      </c>
      <c r="J1200">
        <v>-5.0809290000000003</v>
      </c>
      <c r="K1200">
        <v>35.115519999999997</v>
      </c>
      <c r="L1200">
        <v>7.5257209999999999</v>
      </c>
      <c r="M1200">
        <v>-3.3591660000000001</v>
      </c>
      <c r="N1200">
        <v>-6.7114310000000001</v>
      </c>
      <c r="O1200">
        <v>-6.760338</v>
      </c>
      <c r="P1200">
        <v>2.4721470000000001</v>
      </c>
      <c r="Q1200">
        <v>1.8408599999999999</v>
      </c>
      <c r="R1200">
        <v>1.3115870000000001</v>
      </c>
      <c r="S1200">
        <v>0.89110400000000001</v>
      </c>
      <c r="T1200">
        <v>0.60130600000000001</v>
      </c>
      <c r="U1200">
        <v>9.6472250000000006</v>
      </c>
      <c r="V1200">
        <v>3.2715079999999999</v>
      </c>
      <c r="W1200">
        <v>0.97237799999999996</v>
      </c>
      <c r="X1200">
        <v>-0.113066</v>
      </c>
      <c r="Y1200">
        <v>-1.05179</v>
      </c>
      <c r="Z1200">
        <v>1.7414259999999999</v>
      </c>
      <c r="AA1200">
        <v>1.8167869999999999</v>
      </c>
      <c r="AB1200">
        <v>1.7938430000000001</v>
      </c>
      <c r="AC1200">
        <v>1.746076</v>
      </c>
      <c r="AD1200">
        <v>1.712863</v>
      </c>
      <c r="AE1200">
        <v>2.6527999999999999E-2</v>
      </c>
      <c r="AF1200">
        <v>3.4060000000000002E-3</v>
      </c>
      <c r="AG1200">
        <v>2.2826819999999999</v>
      </c>
      <c r="AH1200">
        <v>3.0585810000000002</v>
      </c>
      <c r="AI1200">
        <v>3.6932140000000002</v>
      </c>
      <c r="AJ1200">
        <v>8.5841960000000004</v>
      </c>
      <c r="AK1200">
        <v>-4.9314989999999996</v>
      </c>
      <c r="AL1200">
        <v>-25.506755999999999</v>
      </c>
      <c r="AM1200">
        <v>8.9829249999999998</v>
      </c>
      <c r="AN1200">
        <v>-3.575736</v>
      </c>
      <c r="AO1200">
        <v>6.410412</v>
      </c>
      <c r="AP1200">
        <v>-13.970886</v>
      </c>
      <c r="AQ1200">
        <v>-7.958024</v>
      </c>
      <c r="AR1200">
        <v>-18.351109000000001</v>
      </c>
      <c r="AS1200">
        <v>6.9225199999999996</v>
      </c>
    </row>
    <row r="1201" spans="1:45">
      <c r="A1201">
        <v>5.9950000000000001</v>
      </c>
      <c r="B1201">
        <v>-12.547796999999999</v>
      </c>
      <c r="C1201">
        <v>11.659192000000001</v>
      </c>
      <c r="D1201">
        <v>-5.7219470000000001</v>
      </c>
      <c r="E1201">
        <v>0.37446000000000002</v>
      </c>
      <c r="F1201">
        <v>-13.972255000000001</v>
      </c>
      <c r="G1201">
        <v>-5.065944</v>
      </c>
      <c r="H1201">
        <v>3.6486239999999999</v>
      </c>
      <c r="I1201">
        <v>1.720906</v>
      </c>
      <c r="J1201">
        <v>-5.0730250000000003</v>
      </c>
      <c r="K1201">
        <v>34.871065999999999</v>
      </c>
      <c r="L1201">
        <v>6.88042</v>
      </c>
      <c r="M1201">
        <v>-3.2174809999999998</v>
      </c>
      <c r="N1201">
        <v>-6.6896699999999996</v>
      </c>
      <c r="O1201">
        <v>-6.7045300000000001</v>
      </c>
      <c r="P1201">
        <v>2.457414</v>
      </c>
      <c r="Q1201">
        <v>1.8367199999999999</v>
      </c>
      <c r="R1201">
        <v>1.313045</v>
      </c>
      <c r="S1201">
        <v>0.89570499999999997</v>
      </c>
      <c r="T1201">
        <v>0.60730399999999995</v>
      </c>
      <c r="U1201">
        <v>9.6077469999999998</v>
      </c>
      <c r="V1201">
        <v>3.3415750000000002</v>
      </c>
      <c r="W1201">
        <v>1.0548550000000001</v>
      </c>
      <c r="X1201">
        <v>-4.8729000000000001E-2</v>
      </c>
      <c r="Y1201">
        <v>-1.0059720000000001</v>
      </c>
      <c r="Z1201">
        <v>1.746373</v>
      </c>
      <c r="AA1201">
        <v>1.821982</v>
      </c>
      <c r="AB1201">
        <v>1.8015669999999999</v>
      </c>
      <c r="AC1201">
        <v>1.7557700000000001</v>
      </c>
      <c r="AD1201">
        <v>1.723616</v>
      </c>
      <c r="AE1201">
        <v>2.1922000000000001E-2</v>
      </c>
      <c r="AF1201">
        <v>1.1849E-2</v>
      </c>
      <c r="AG1201">
        <v>2.2770299999999999</v>
      </c>
      <c r="AH1201">
        <v>3.0852810000000002</v>
      </c>
      <c r="AI1201">
        <v>3.6875079999999998</v>
      </c>
      <c r="AJ1201">
        <v>8.5919869999999996</v>
      </c>
      <c r="AK1201">
        <v>-4.9541769999999996</v>
      </c>
      <c r="AL1201">
        <v>-25.442564999999998</v>
      </c>
      <c r="AM1201">
        <v>8.9795649999999991</v>
      </c>
      <c r="AN1201">
        <v>-3.58419</v>
      </c>
      <c r="AO1201">
        <v>6.398676</v>
      </c>
      <c r="AP1201">
        <v>-14.032805</v>
      </c>
      <c r="AQ1201">
        <v>-8.0143690000000003</v>
      </c>
      <c r="AR1201">
        <v>-18.322092999999999</v>
      </c>
      <c r="AS1201">
        <v>6.908067</v>
      </c>
    </row>
    <row r="1202" spans="1:45">
      <c r="A1202">
        <v>6</v>
      </c>
      <c r="B1202">
        <v>-12.563978000000001</v>
      </c>
      <c r="C1202">
        <v>11.510297</v>
      </c>
      <c r="D1202">
        <v>-5.79115</v>
      </c>
      <c r="E1202">
        <v>0.53659100000000004</v>
      </c>
      <c r="F1202">
        <v>-13.977399</v>
      </c>
      <c r="G1202">
        <v>-5.077731</v>
      </c>
      <c r="H1202">
        <v>3.601013</v>
      </c>
      <c r="I1202">
        <v>1.63601</v>
      </c>
      <c r="J1202">
        <v>-5.0369080000000004</v>
      </c>
      <c r="K1202">
        <v>34.623677999999998</v>
      </c>
      <c r="L1202">
        <v>6.2794420000000004</v>
      </c>
      <c r="M1202">
        <v>-3.1129799999999999</v>
      </c>
      <c r="N1202">
        <v>-6.6631559999999999</v>
      </c>
      <c r="O1202">
        <v>-6.6597160000000004</v>
      </c>
      <c r="P1202">
        <v>2.4480659999999999</v>
      </c>
      <c r="Q1202">
        <v>1.8368119999999999</v>
      </c>
      <c r="R1202">
        <v>1.3175330000000001</v>
      </c>
      <c r="S1202">
        <v>0.90212099999999995</v>
      </c>
      <c r="T1202">
        <v>0.61403700000000005</v>
      </c>
      <c r="U1202">
        <v>9.5714839999999999</v>
      </c>
      <c r="V1202">
        <v>3.4137960000000001</v>
      </c>
      <c r="W1202">
        <v>1.1380950000000001</v>
      </c>
      <c r="X1202">
        <v>1.4709E-2</v>
      </c>
      <c r="Y1202">
        <v>-0.962731</v>
      </c>
      <c r="Z1202">
        <v>1.7533380000000001</v>
      </c>
      <c r="AA1202">
        <v>1.8290709999999999</v>
      </c>
      <c r="AB1202">
        <v>1.8110200000000001</v>
      </c>
      <c r="AC1202">
        <v>1.7669729999999999</v>
      </c>
      <c r="AD1202">
        <v>1.735662</v>
      </c>
      <c r="AE1202">
        <v>1.4197E-2</v>
      </c>
      <c r="AF1202">
        <v>2.1982000000000002E-2</v>
      </c>
      <c r="AG1202">
        <v>2.2757860000000001</v>
      </c>
      <c r="AH1202">
        <v>3.1004849999999999</v>
      </c>
      <c r="AI1202">
        <v>3.6793719999999999</v>
      </c>
      <c r="AJ1202">
        <v>8.5999529999999993</v>
      </c>
      <c r="AK1202">
        <v>-4.97166</v>
      </c>
      <c r="AL1202">
        <v>-25.385898999999998</v>
      </c>
      <c r="AM1202">
        <v>8.9753729999999994</v>
      </c>
      <c r="AN1202">
        <v>-3.5877119999999998</v>
      </c>
      <c r="AO1202">
        <v>6.3822020000000004</v>
      </c>
      <c r="AP1202">
        <v>-14.087372999999999</v>
      </c>
      <c r="AQ1202">
        <v>-8.1038409999999992</v>
      </c>
      <c r="AR1202">
        <v>-18.261844</v>
      </c>
      <c r="AS1202">
        <v>6.893745</v>
      </c>
    </row>
    <row r="1203" spans="1:45">
      <c r="A1203">
        <v>6.0049999999999999</v>
      </c>
      <c r="B1203">
        <v>-12.546416000000001</v>
      </c>
      <c r="C1203">
        <v>11.362299999999999</v>
      </c>
      <c r="D1203">
        <v>-5.8843889999999996</v>
      </c>
      <c r="E1203">
        <v>0.68339000000000005</v>
      </c>
      <c r="F1203">
        <v>-14.003977000000001</v>
      </c>
      <c r="G1203">
        <v>-5.0929039999999999</v>
      </c>
      <c r="H1203">
        <v>3.5453239999999999</v>
      </c>
      <c r="I1203">
        <v>1.6022270000000001</v>
      </c>
      <c r="J1203">
        <v>-4.9545779999999997</v>
      </c>
      <c r="K1203">
        <v>34.369450999999998</v>
      </c>
      <c r="L1203">
        <v>5.6981719999999996</v>
      </c>
      <c r="M1203">
        <v>-3.0514559999999999</v>
      </c>
      <c r="N1203">
        <v>-6.637219</v>
      </c>
      <c r="O1203">
        <v>-6.6226500000000001</v>
      </c>
      <c r="P1203">
        <v>2.4317069999999998</v>
      </c>
      <c r="Q1203">
        <v>1.8300780000000001</v>
      </c>
      <c r="R1203">
        <v>1.315963</v>
      </c>
      <c r="S1203">
        <v>0.90354299999999999</v>
      </c>
      <c r="T1203">
        <v>0.61692499999999995</v>
      </c>
      <c r="U1203">
        <v>9.5425240000000002</v>
      </c>
      <c r="V1203">
        <v>3.491603</v>
      </c>
      <c r="W1203">
        <v>1.225303</v>
      </c>
      <c r="X1203">
        <v>8.0442E-2</v>
      </c>
      <c r="Y1203">
        <v>-0.91879999999999995</v>
      </c>
      <c r="Z1203">
        <v>1.751579</v>
      </c>
      <c r="AA1203">
        <v>1.82803</v>
      </c>
      <c r="AB1203">
        <v>1.812713</v>
      </c>
      <c r="AC1203">
        <v>1.7706839999999999</v>
      </c>
      <c r="AD1203">
        <v>1.7403820000000001</v>
      </c>
      <c r="AE1203">
        <v>8.1799999999999998E-3</v>
      </c>
      <c r="AF1203">
        <v>3.3883000000000003E-2</v>
      </c>
      <c r="AG1203">
        <v>2.273498</v>
      </c>
      <c r="AH1203">
        <v>3.1151059999999999</v>
      </c>
      <c r="AI1203">
        <v>3.6691769999999999</v>
      </c>
      <c r="AJ1203">
        <v>8.6098689999999998</v>
      </c>
      <c r="AK1203">
        <v>-4.9608319999999999</v>
      </c>
      <c r="AL1203">
        <v>-25.315584999999999</v>
      </c>
      <c r="AM1203">
        <v>8.9671819999999993</v>
      </c>
      <c r="AN1203">
        <v>-3.5899869999999998</v>
      </c>
      <c r="AO1203">
        <v>6.375254</v>
      </c>
      <c r="AP1203">
        <v>-14.141386000000001</v>
      </c>
      <c r="AQ1203">
        <v>-8.1796450000000007</v>
      </c>
      <c r="AR1203">
        <v>-18.187809999999999</v>
      </c>
      <c r="AS1203">
        <v>6.8820990000000002</v>
      </c>
    </row>
    <row r="1204" spans="1:45">
      <c r="A1204">
        <v>6.01</v>
      </c>
      <c r="B1204">
        <v>-12.523553</v>
      </c>
      <c r="C1204">
        <v>11.206486</v>
      </c>
      <c r="D1204">
        <v>-5.9898769999999999</v>
      </c>
      <c r="E1204">
        <v>0.80114300000000005</v>
      </c>
      <c r="F1204">
        <v>-14.000709000000001</v>
      </c>
      <c r="G1204">
        <v>-5.1056429999999997</v>
      </c>
      <c r="H1204">
        <v>3.4893540000000001</v>
      </c>
      <c r="I1204">
        <v>1.5727679999999999</v>
      </c>
      <c r="J1204">
        <v>-4.8663400000000001</v>
      </c>
      <c r="K1204">
        <v>34.125993999999999</v>
      </c>
      <c r="L1204">
        <v>5.1856229999999996</v>
      </c>
      <c r="M1204">
        <v>-3.007549</v>
      </c>
      <c r="N1204">
        <v>-6.6066830000000003</v>
      </c>
      <c r="O1204">
        <v>-6.5918950000000001</v>
      </c>
      <c r="P1204">
        <v>2.411016</v>
      </c>
      <c r="Q1204">
        <v>1.820365</v>
      </c>
      <c r="R1204">
        <v>1.312757</v>
      </c>
      <c r="S1204">
        <v>0.90460099999999999</v>
      </c>
      <c r="T1204">
        <v>0.62051900000000004</v>
      </c>
      <c r="U1204">
        <v>9.5066930000000003</v>
      </c>
      <c r="V1204">
        <v>3.5636709999999998</v>
      </c>
      <c r="W1204">
        <v>1.3094220000000001</v>
      </c>
      <c r="X1204">
        <v>0.14619399999999999</v>
      </c>
      <c r="Y1204">
        <v>-0.87201099999999998</v>
      </c>
      <c r="Z1204">
        <v>1.7471589999999999</v>
      </c>
      <c r="AA1204">
        <v>1.8240050000000001</v>
      </c>
      <c r="AB1204">
        <v>1.8113699999999999</v>
      </c>
      <c r="AC1204">
        <v>1.771482</v>
      </c>
      <c r="AD1204">
        <v>1.7423690000000001</v>
      </c>
      <c r="AE1204">
        <v>3.493E-3</v>
      </c>
      <c r="AF1204">
        <v>4.6275999999999998E-2</v>
      </c>
      <c r="AG1204">
        <v>2.2701980000000002</v>
      </c>
      <c r="AH1204">
        <v>3.129311</v>
      </c>
      <c r="AI1204">
        <v>3.6650550000000002</v>
      </c>
      <c r="AJ1204">
        <v>8.616168</v>
      </c>
      <c r="AK1204">
        <v>-5.0222980000000002</v>
      </c>
      <c r="AL1204">
        <v>-25.235396000000001</v>
      </c>
      <c r="AM1204">
        <v>8.9570720000000001</v>
      </c>
      <c r="AN1204">
        <v>-3.6028449999999999</v>
      </c>
      <c r="AO1204">
        <v>6.3770249999999997</v>
      </c>
      <c r="AP1204">
        <v>-14.203467</v>
      </c>
      <c r="AQ1204">
        <v>-8.2541729999999998</v>
      </c>
      <c r="AR1204">
        <v>-18.141454</v>
      </c>
      <c r="AS1204">
        <v>6.8720319999999999</v>
      </c>
    </row>
    <row r="1205" spans="1:45">
      <c r="A1205">
        <v>6.0149999999999997</v>
      </c>
      <c r="B1205">
        <v>-12.515605000000001</v>
      </c>
      <c r="C1205">
        <v>11.059049999999999</v>
      </c>
      <c r="D1205">
        <v>-6.0966269999999998</v>
      </c>
      <c r="E1205">
        <v>0.921323</v>
      </c>
      <c r="F1205">
        <v>-13.985476999999999</v>
      </c>
      <c r="G1205">
        <v>-5.1238910000000004</v>
      </c>
      <c r="H1205">
        <v>3.4315319999999998</v>
      </c>
      <c r="I1205">
        <v>1.5289820000000001</v>
      </c>
      <c r="J1205">
        <v>-4.7767390000000001</v>
      </c>
      <c r="K1205">
        <v>33.892493000000002</v>
      </c>
      <c r="L1205">
        <v>4.7413780000000001</v>
      </c>
      <c r="M1205">
        <v>-2.9946280000000001</v>
      </c>
      <c r="N1205">
        <v>-6.5792809999999999</v>
      </c>
      <c r="O1205">
        <v>-6.5632400000000004</v>
      </c>
      <c r="P1205">
        <v>2.3859810000000001</v>
      </c>
      <c r="Q1205">
        <v>1.8071330000000001</v>
      </c>
      <c r="R1205">
        <v>1.3068280000000001</v>
      </c>
      <c r="S1205">
        <v>0.90368400000000004</v>
      </c>
      <c r="T1205">
        <v>0.62276699999999996</v>
      </c>
      <c r="U1205">
        <v>9.4651990000000001</v>
      </c>
      <c r="V1205">
        <v>3.6304189999999998</v>
      </c>
      <c r="W1205">
        <v>1.3895109999999999</v>
      </c>
      <c r="X1205">
        <v>0.209454</v>
      </c>
      <c r="Y1205">
        <v>-0.82635199999999998</v>
      </c>
      <c r="Z1205">
        <v>1.741506</v>
      </c>
      <c r="AA1205">
        <v>1.8186990000000001</v>
      </c>
      <c r="AB1205">
        <v>1.8087059999999999</v>
      </c>
      <c r="AC1205">
        <v>1.7709950000000001</v>
      </c>
      <c r="AD1205">
        <v>1.7431140000000001</v>
      </c>
      <c r="AE1205">
        <v>1.1540000000000001E-3</v>
      </c>
      <c r="AF1205">
        <v>6.0581000000000003E-2</v>
      </c>
      <c r="AG1205">
        <v>2.2656960000000002</v>
      </c>
      <c r="AH1205">
        <v>3.138843</v>
      </c>
      <c r="AI1205">
        <v>3.6701359999999998</v>
      </c>
      <c r="AJ1205">
        <v>8.621321</v>
      </c>
      <c r="AK1205">
        <v>-5.0290679999999996</v>
      </c>
      <c r="AL1205">
        <v>-25.190545</v>
      </c>
      <c r="AM1205">
        <v>8.9490359999999995</v>
      </c>
      <c r="AN1205">
        <v>-3.6172260000000001</v>
      </c>
      <c r="AO1205">
        <v>6.3675389999999998</v>
      </c>
      <c r="AP1205">
        <v>-14.253954999999999</v>
      </c>
      <c r="AQ1205">
        <v>-8.3208169999999999</v>
      </c>
      <c r="AR1205">
        <v>-18.066375000000001</v>
      </c>
      <c r="AS1205">
        <v>6.8558640000000004</v>
      </c>
    </row>
    <row r="1206" spans="1:45">
      <c r="A1206">
        <v>6.02</v>
      </c>
      <c r="B1206">
        <v>-12.507178</v>
      </c>
      <c r="C1206">
        <v>10.893901</v>
      </c>
      <c r="D1206">
        <v>-6.1918240000000004</v>
      </c>
      <c r="E1206">
        <v>1.038165</v>
      </c>
      <c r="F1206">
        <v>-13.972464</v>
      </c>
      <c r="G1206">
        <v>-5.1384819999999998</v>
      </c>
      <c r="H1206">
        <v>3.37188</v>
      </c>
      <c r="I1206">
        <v>1.497037</v>
      </c>
      <c r="J1206">
        <v>-4.6669700000000001</v>
      </c>
      <c r="K1206">
        <v>33.658676</v>
      </c>
      <c r="L1206">
        <v>4.3332009999999999</v>
      </c>
      <c r="M1206">
        <v>-2.9954670000000001</v>
      </c>
      <c r="N1206">
        <v>-6.5479339999999997</v>
      </c>
      <c r="O1206">
        <v>-6.5365859999999998</v>
      </c>
      <c r="P1206">
        <v>2.3640850000000002</v>
      </c>
      <c r="Q1206">
        <v>1.7957989999999999</v>
      </c>
      <c r="R1206">
        <v>1.301912</v>
      </c>
      <c r="S1206">
        <v>0.903057</v>
      </c>
      <c r="T1206">
        <v>0.62472700000000003</v>
      </c>
      <c r="U1206">
        <v>9.4300639999999998</v>
      </c>
      <c r="V1206">
        <v>3.6990820000000002</v>
      </c>
      <c r="W1206">
        <v>1.4707190000000001</v>
      </c>
      <c r="X1206">
        <v>0.27420800000000001</v>
      </c>
      <c r="Y1206">
        <v>-0.77878000000000003</v>
      </c>
      <c r="Z1206">
        <v>1.7366950000000001</v>
      </c>
      <c r="AA1206">
        <v>1.8143940000000001</v>
      </c>
      <c r="AB1206">
        <v>1.80697</v>
      </c>
      <c r="AC1206">
        <v>1.7713140000000001</v>
      </c>
      <c r="AD1206">
        <v>1.744588</v>
      </c>
      <c r="AE1206">
        <v>-8.3999999999999995E-5</v>
      </c>
      <c r="AF1206">
        <v>7.1301000000000003E-2</v>
      </c>
      <c r="AG1206">
        <v>2.2575509999999999</v>
      </c>
      <c r="AH1206">
        <v>3.1384820000000002</v>
      </c>
      <c r="AI1206">
        <v>3.6763240000000001</v>
      </c>
      <c r="AJ1206">
        <v>8.6314650000000004</v>
      </c>
      <c r="AK1206">
        <v>-5.0416280000000002</v>
      </c>
      <c r="AL1206">
        <v>-25.224104000000001</v>
      </c>
      <c r="AM1206">
        <v>8.9447829999999993</v>
      </c>
      <c r="AN1206">
        <v>-3.6304560000000001</v>
      </c>
      <c r="AO1206">
        <v>6.3471349999999997</v>
      </c>
      <c r="AP1206">
        <v>-14.296825</v>
      </c>
      <c r="AQ1206">
        <v>-8.4322090000000003</v>
      </c>
      <c r="AR1206">
        <v>-18.031061999999999</v>
      </c>
      <c r="AS1206">
        <v>6.8440029999999998</v>
      </c>
    </row>
    <row r="1207" spans="1:45">
      <c r="A1207">
        <v>6.0250000000000004</v>
      </c>
      <c r="B1207">
        <v>-12.496551999999999</v>
      </c>
      <c r="C1207">
        <v>10.737132000000001</v>
      </c>
      <c r="D1207">
        <v>-6.2992109999999997</v>
      </c>
      <c r="E1207">
        <v>1.162296</v>
      </c>
      <c r="F1207">
        <v>-13.949210000000001</v>
      </c>
      <c r="G1207">
        <v>-5.1538240000000002</v>
      </c>
      <c r="H1207">
        <v>3.3105229999999999</v>
      </c>
      <c r="I1207">
        <v>1.4719519999999999</v>
      </c>
      <c r="J1207">
        <v>-4.5602840000000002</v>
      </c>
      <c r="K1207">
        <v>33.431145999999998</v>
      </c>
      <c r="L1207">
        <v>3.98753</v>
      </c>
      <c r="M1207">
        <v>-2.9796749999999999</v>
      </c>
      <c r="N1207">
        <v>-6.5294480000000004</v>
      </c>
      <c r="O1207">
        <v>-6.51248</v>
      </c>
      <c r="P1207">
        <v>2.3469899999999999</v>
      </c>
      <c r="Q1207">
        <v>1.788008</v>
      </c>
      <c r="R1207">
        <v>1.2995080000000001</v>
      </c>
      <c r="S1207">
        <v>0.90400999999999998</v>
      </c>
      <c r="T1207">
        <v>0.62751199999999996</v>
      </c>
      <c r="U1207">
        <v>9.3956</v>
      </c>
      <c r="V1207">
        <v>3.765638</v>
      </c>
      <c r="W1207">
        <v>1.548727</v>
      </c>
      <c r="X1207">
        <v>0.33512999999999998</v>
      </c>
      <c r="Y1207">
        <v>-0.73565899999999995</v>
      </c>
      <c r="Z1207">
        <v>1.7326319999999999</v>
      </c>
      <c r="AA1207">
        <v>1.8106899999999999</v>
      </c>
      <c r="AB1207">
        <v>1.8055509999999999</v>
      </c>
      <c r="AC1207">
        <v>1.771687</v>
      </c>
      <c r="AD1207">
        <v>1.745905</v>
      </c>
      <c r="AE1207">
        <v>-5.0489999999999997E-3</v>
      </c>
      <c r="AF1207">
        <v>8.6874999999999994E-2</v>
      </c>
      <c r="AG1207">
        <v>2.2594280000000002</v>
      </c>
      <c r="AH1207">
        <v>3.136209</v>
      </c>
      <c r="AI1207">
        <v>3.6747809999999999</v>
      </c>
      <c r="AJ1207">
        <v>8.6474480000000007</v>
      </c>
      <c r="AK1207">
        <v>-5.0610710000000001</v>
      </c>
      <c r="AL1207">
        <v>-25.286269000000001</v>
      </c>
      <c r="AM1207">
        <v>8.9412889999999994</v>
      </c>
      <c r="AN1207">
        <v>-3.6334710000000001</v>
      </c>
      <c r="AO1207">
        <v>6.3375260000000004</v>
      </c>
      <c r="AP1207">
        <v>-14.335338999999999</v>
      </c>
      <c r="AQ1207">
        <v>-8.5604510000000005</v>
      </c>
      <c r="AR1207">
        <v>-18.014495</v>
      </c>
      <c r="AS1207">
        <v>6.8362679999999996</v>
      </c>
    </row>
    <row r="1208" spans="1:45">
      <c r="A1208">
        <v>6.03</v>
      </c>
      <c r="B1208">
        <v>-12.476845000000001</v>
      </c>
      <c r="C1208">
        <v>10.572943</v>
      </c>
      <c r="D1208">
        <v>-6.4090800000000003</v>
      </c>
      <c r="E1208">
        <v>1.2720560000000001</v>
      </c>
      <c r="F1208">
        <v>-13.925698000000001</v>
      </c>
      <c r="G1208">
        <v>-5.1762689999999996</v>
      </c>
      <c r="H1208">
        <v>3.24899</v>
      </c>
      <c r="I1208">
        <v>1.4523459999999999</v>
      </c>
      <c r="J1208">
        <v>-4.4462970000000004</v>
      </c>
      <c r="K1208">
        <v>33.213985999999998</v>
      </c>
      <c r="L1208">
        <v>3.680895</v>
      </c>
      <c r="M1208">
        <v>-2.9589189999999999</v>
      </c>
      <c r="N1208">
        <v>-6.5049700000000001</v>
      </c>
      <c r="O1208">
        <v>-6.4913920000000003</v>
      </c>
      <c r="P1208">
        <v>2.321034</v>
      </c>
      <c r="Q1208">
        <v>1.772913</v>
      </c>
      <c r="R1208">
        <v>1.2915410000000001</v>
      </c>
      <c r="S1208">
        <v>0.90120800000000001</v>
      </c>
      <c r="T1208">
        <v>0.62816000000000005</v>
      </c>
      <c r="U1208">
        <v>9.357367</v>
      </c>
      <c r="V1208">
        <v>3.8267769999999999</v>
      </c>
      <c r="W1208">
        <v>1.622976</v>
      </c>
      <c r="X1208">
        <v>0.39510099999999998</v>
      </c>
      <c r="Y1208">
        <v>-0.69076899999999997</v>
      </c>
      <c r="Z1208">
        <v>1.7257640000000001</v>
      </c>
      <c r="AA1208">
        <v>1.8043769999999999</v>
      </c>
      <c r="AB1208">
        <v>1.8016920000000001</v>
      </c>
      <c r="AC1208">
        <v>1.7698719999999999</v>
      </c>
      <c r="AD1208">
        <v>1.7452909999999999</v>
      </c>
      <c r="AE1208">
        <v>-1.5436E-2</v>
      </c>
      <c r="AF1208">
        <v>9.6212000000000006E-2</v>
      </c>
      <c r="AG1208">
        <v>2.264551</v>
      </c>
      <c r="AH1208">
        <v>3.1293869999999999</v>
      </c>
      <c r="AI1208">
        <v>3.6783809999999999</v>
      </c>
      <c r="AJ1208">
        <v>8.6524730000000005</v>
      </c>
      <c r="AK1208">
        <v>-5.0980679999999996</v>
      </c>
      <c r="AL1208">
        <v>-25.345426</v>
      </c>
      <c r="AM1208">
        <v>8.9325659999999996</v>
      </c>
      <c r="AN1208">
        <v>-3.636898</v>
      </c>
      <c r="AO1208">
        <v>6.3427230000000003</v>
      </c>
      <c r="AP1208">
        <v>-14.381853</v>
      </c>
      <c r="AQ1208">
        <v>-8.5673019999999998</v>
      </c>
      <c r="AR1208">
        <v>-18.011921000000001</v>
      </c>
      <c r="AS1208">
        <v>6.8260319999999997</v>
      </c>
    </row>
    <row r="1209" spans="1:45">
      <c r="A1209">
        <v>6.0350000000000001</v>
      </c>
      <c r="B1209">
        <v>-12.468408</v>
      </c>
      <c r="C1209">
        <v>10.404852999999999</v>
      </c>
      <c r="D1209">
        <v>-6.5287389999999998</v>
      </c>
      <c r="E1209">
        <v>1.364787</v>
      </c>
      <c r="F1209">
        <v>-13.892917000000001</v>
      </c>
      <c r="G1209">
        <v>-5.1956300000000004</v>
      </c>
      <c r="H1209">
        <v>3.1854610000000001</v>
      </c>
      <c r="I1209">
        <v>1.451708</v>
      </c>
      <c r="J1209">
        <v>-4.3227039999999999</v>
      </c>
      <c r="K1209">
        <v>33.008257</v>
      </c>
      <c r="L1209">
        <v>3.4398179999999998</v>
      </c>
      <c r="M1209">
        <v>-2.9259559999999998</v>
      </c>
      <c r="N1209">
        <v>-6.4808839999999996</v>
      </c>
      <c r="O1209">
        <v>-6.4701230000000001</v>
      </c>
      <c r="P1209">
        <v>2.2949820000000001</v>
      </c>
      <c r="Q1209">
        <v>1.7570790000000001</v>
      </c>
      <c r="R1209">
        <v>1.2824169999999999</v>
      </c>
      <c r="S1209">
        <v>0.89692300000000003</v>
      </c>
      <c r="T1209">
        <v>0.62710200000000005</v>
      </c>
      <c r="U1209">
        <v>9.3233999999999995</v>
      </c>
      <c r="V1209">
        <v>3.890701</v>
      </c>
      <c r="W1209">
        <v>1.699505</v>
      </c>
      <c r="X1209">
        <v>0.45707300000000001</v>
      </c>
      <c r="Y1209">
        <v>-0.64420200000000005</v>
      </c>
      <c r="Z1209">
        <v>1.7168559999999999</v>
      </c>
      <c r="AA1209">
        <v>1.7962290000000001</v>
      </c>
      <c r="AB1209">
        <v>1.7960719999999999</v>
      </c>
      <c r="AC1209">
        <v>1.7663</v>
      </c>
      <c r="AD1209">
        <v>1.7428950000000001</v>
      </c>
      <c r="AE1209">
        <v>-2.3643000000000001E-2</v>
      </c>
      <c r="AF1209">
        <v>0.108108</v>
      </c>
      <c r="AG1209">
        <v>2.2646730000000002</v>
      </c>
      <c r="AH1209">
        <v>3.120892</v>
      </c>
      <c r="AI1209">
        <v>3.679983</v>
      </c>
      <c r="AJ1209">
        <v>8.6569920000000007</v>
      </c>
      <c r="AK1209">
        <v>-5.1527479999999999</v>
      </c>
      <c r="AL1209">
        <v>-25.354208</v>
      </c>
      <c r="AM1209">
        <v>8.925281</v>
      </c>
      <c r="AN1209">
        <v>-3.646433</v>
      </c>
      <c r="AO1209">
        <v>6.3401639999999997</v>
      </c>
      <c r="AP1209">
        <v>-14.419323</v>
      </c>
      <c r="AQ1209">
        <v>-8.6506889999999999</v>
      </c>
      <c r="AR1209">
        <v>-17.943615999999999</v>
      </c>
      <c r="AS1209">
        <v>6.8106280000000003</v>
      </c>
    </row>
    <row r="1210" spans="1:45">
      <c r="A1210">
        <v>6.04</v>
      </c>
      <c r="B1210">
        <v>-12.465099</v>
      </c>
      <c r="C1210">
        <v>10.240970000000001</v>
      </c>
      <c r="D1210">
        <v>-6.6469560000000003</v>
      </c>
      <c r="E1210">
        <v>1.482934</v>
      </c>
      <c r="F1210">
        <v>-13.846342999999999</v>
      </c>
      <c r="G1210">
        <v>-5.2236659999999997</v>
      </c>
      <c r="H1210">
        <v>3.1180219999999998</v>
      </c>
      <c r="I1210">
        <v>1.445211</v>
      </c>
      <c r="J1210">
        <v>-4.2131699999999999</v>
      </c>
      <c r="K1210">
        <v>32.802182000000002</v>
      </c>
      <c r="L1210">
        <v>3.2643749999999998</v>
      </c>
      <c r="M1210">
        <v>-2.887753</v>
      </c>
      <c r="N1210">
        <v>-6.4867790000000003</v>
      </c>
      <c r="O1210">
        <v>-6.4532299999999996</v>
      </c>
      <c r="P1210">
        <v>2.2713739999999998</v>
      </c>
      <c r="Q1210">
        <v>1.7429699999999999</v>
      </c>
      <c r="R1210">
        <v>1.2743850000000001</v>
      </c>
      <c r="S1210">
        <v>0.893119</v>
      </c>
      <c r="T1210">
        <v>0.626</v>
      </c>
      <c r="U1210">
        <v>9.2867300000000004</v>
      </c>
      <c r="V1210">
        <v>3.9498389999999999</v>
      </c>
      <c r="W1210">
        <v>1.770653</v>
      </c>
      <c r="X1210">
        <v>0.51349</v>
      </c>
      <c r="Y1210">
        <v>-0.60338000000000003</v>
      </c>
      <c r="Z1210">
        <v>1.7095910000000001</v>
      </c>
      <c r="AA1210">
        <v>1.789596</v>
      </c>
      <c r="AB1210">
        <v>1.7916909999999999</v>
      </c>
      <c r="AC1210">
        <v>1.7637130000000001</v>
      </c>
      <c r="AD1210">
        <v>1.7412799999999999</v>
      </c>
      <c r="AE1210">
        <v>-3.1099999999999999E-2</v>
      </c>
      <c r="AF1210">
        <v>0.123847</v>
      </c>
      <c r="AG1210">
        <v>2.2652779999999999</v>
      </c>
      <c r="AH1210">
        <v>3.1113390000000001</v>
      </c>
      <c r="AI1210">
        <v>3.6856149999999999</v>
      </c>
      <c r="AJ1210">
        <v>8.6578730000000004</v>
      </c>
      <c r="AK1210">
        <v>-5.1702320000000004</v>
      </c>
      <c r="AL1210">
        <v>-25.353942</v>
      </c>
      <c r="AM1210">
        <v>8.9220950000000006</v>
      </c>
      <c r="AN1210">
        <v>-3.6503459999999999</v>
      </c>
      <c r="AO1210">
        <v>6.3426030000000004</v>
      </c>
      <c r="AP1210">
        <v>-14.461748</v>
      </c>
      <c r="AQ1210">
        <v>-8.7054279999999995</v>
      </c>
      <c r="AR1210">
        <v>-17.891418999999999</v>
      </c>
      <c r="AS1210">
        <v>6.7971370000000002</v>
      </c>
    </row>
    <row r="1211" spans="1:45">
      <c r="A1211">
        <v>6.0449999999999999</v>
      </c>
      <c r="B1211">
        <v>-12.457007000000001</v>
      </c>
      <c r="C1211">
        <v>10.091108999999999</v>
      </c>
      <c r="D1211">
        <v>-6.7755859999999997</v>
      </c>
      <c r="E1211">
        <v>1.591162</v>
      </c>
      <c r="F1211">
        <v>-13.800560000000001</v>
      </c>
      <c r="G1211">
        <v>-5.254861</v>
      </c>
      <c r="H1211">
        <v>3.0476730000000001</v>
      </c>
      <c r="I1211">
        <v>1.4543630000000001</v>
      </c>
      <c r="J1211">
        <v>-4.1071619999999998</v>
      </c>
      <c r="K1211">
        <v>32.601669999999999</v>
      </c>
      <c r="L1211">
        <v>3.1507139999999998</v>
      </c>
      <c r="M1211">
        <v>-2.8541940000000001</v>
      </c>
      <c r="N1211">
        <v>-6.5039429999999996</v>
      </c>
      <c r="O1211">
        <v>-6.435568</v>
      </c>
      <c r="P1211">
        <v>2.2424059999999999</v>
      </c>
      <c r="Q1211">
        <v>1.7244440000000001</v>
      </c>
      <c r="R1211">
        <v>1.2633479999999999</v>
      </c>
      <c r="S1211">
        <v>0.88799899999999998</v>
      </c>
      <c r="T1211">
        <v>0.62525699999999995</v>
      </c>
      <c r="U1211">
        <v>9.2503759999999993</v>
      </c>
      <c r="V1211">
        <v>4.0051800000000002</v>
      </c>
      <c r="W1211">
        <v>1.837796</v>
      </c>
      <c r="X1211">
        <v>0.567056</v>
      </c>
      <c r="Y1211">
        <v>-0.56412499999999999</v>
      </c>
      <c r="Z1211">
        <v>1.698062</v>
      </c>
      <c r="AA1211">
        <v>1.7787390000000001</v>
      </c>
      <c r="AB1211">
        <v>1.7831669999999999</v>
      </c>
      <c r="AC1211">
        <v>1.7571749999999999</v>
      </c>
      <c r="AD1211">
        <v>1.735948</v>
      </c>
      <c r="AE1211">
        <v>-3.8110999999999999E-2</v>
      </c>
      <c r="AF1211">
        <v>0.13499700000000001</v>
      </c>
      <c r="AG1211">
        <v>2.2663859999999998</v>
      </c>
      <c r="AH1211">
        <v>3.099132</v>
      </c>
      <c r="AI1211">
        <v>3.6945039999999998</v>
      </c>
      <c r="AJ1211">
        <v>8.6539210000000004</v>
      </c>
      <c r="AK1211">
        <v>-5.2171890000000003</v>
      </c>
      <c r="AL1211">
        <v>-25.342700000000001</v>
      </c>
      <c r="AM1211">
        <v>8.9201280000000001</v>
      </c>
      <c r="AN1211">
        <v>-3.6559219999999999</v>
      </c>
      <c r="AO1211">
        <v>6.3421560000000001</v>
      </c>
      <c r="AP1211">
        <v>-14.497488000000001</v>
      </c>
      <c r="AQ1211">
        <v>-8.8289989999999996</v>
      </c>
      <c r="AR1211">
        <v>-17.850479</v>
      </c>
      <c r="AS1211">
        <v>6.786505</v>
      </c>
    </row>
    <row r="1212" spans="1:45">
      <c r="A1212">
        <v>6.05</v>
      </c>
      <c r="B1212">
        <v>-12.446357000000001</v>
      </c>
      <c r="C1212">
        <v>9.9317469999999997</v>
      </c>
      <c r="D1212">
        <v>-6.9065300000000001</v>
      </c>
      <c r="E1212">
        <v>1.6903459999999999</v>
      </c>
      <c r="F1212">
        <v>-13.754027000000001</v>
      </c>
      <c r="G1212">
        <v>-5.2853430000000001</v>
      </c>
      <c r="H1212">
        <v>2.9739789999999999</v>
      </c>
      <c r="I1212">
        <v>1.476389</v>
      </c>
      <c r="J1212">
        <v>-3.9826269999999999</v>
      </c>
      <c r="K1212">
        <v>32.412222</v>
      </c>
      <c r="L1212">
        <v>3.0795279999999998</v>
      </c>
      <c r="M1212">
        <v>-2.8130890000000002</v>
      </c>
      <c r="N1212">
        <v>-6.5274710000000002</v>
      </c>
      <c r="O1212">
        <v>-6.4204590000000001</v>
      </c>
      <c r="P1212">
        <v>2.2178260000000001</v>
      </c>
      <c r="Q1212">
        <v>1.7084889999999999</v>
      </c>
      <c r="R1212">
        <v>1.2534670000000001</v>
      </c>
      <c r="S1212">
        <v>0.88273599999999997</v>
      </c>
      <c r="T1212">
        <v>0.62325799999999998</v>
      </c>
      <c r="U1212">
        <v>9.2187979999999996</v>
      </c>
      <c r="V1212">
        <v>4.0629340000000003</v>
      </c>
      <c r="W1212">
        <v>1.9075340000000001</v>
      </c>
      <c r="X1212">
        <v>0.62420100000000001</v>
      </c>
      <c r="Y1212">
        <v>-0.52038799999999996</v>
      </c>
      <c r="Z1212">
        <v>1.684593</v>
      </c>
      <c r="AA1212">
        <v>1.766059</v>
      </c>
      <c r="AB1212">
        <v>1.7727250000000001</v>
      </c>
      <c r="AC1212">
        <v>1.748583</v>
      </c>
      <c r="AD1212">
        <v>1.728432</v>
      </c>
      <c r="AE1212">
        <v>-4.7278000000000001E-2</v>
      </c>
      <c r="AF1212">
        <v>0.14791499999999999</v>
      </c>
      <c r="AG1212">
        <v>2.2694700000000001</v>
      </c>
      <c r="AH1212">
        <v>3.076346</v>
      </c>
      <c r="AI1212">
        <v>3.7065440000000001</v>
      </c>
      <c r="AJ1212">
        <v>8.6561900000000005</v>
      </c>
      <c r="AK1212">
        <v>-5.2441789999999999</v>
      </c>
      <c r="AL1212">
        <v>-25.314503999999999</v>
      </c>
      <c r="AM1212">
        <v>8.9203240000000008</v>
      </c>
      <c r="AN1212">
        <v>-3.6676289999999998</v>
      </c>
      <c r="AO1212">
        <v>6.3363180000000003</v>
      </c>
      <c r="AP1212">
        <v>-14.525046</v>
      </c>
      <c r="AQ1212">
        <v>-9.0019150000000003</v>
      </c>
      <c r="AR1212">
        <v>-17.834568000000001</v>
      </c>
      <c r="AS1212">
        <v>6.7809369999999998</v>
      </c>
    </row>
    <row r="1213" spans="1:45">
      <c r="A1213">
        <v>6.0549999999999997</v>
      </c>
      <c r="B1213">
        <v>-12.445618</v>
      </c>
      <c r="C1213">
        <v>9.7696310000000004</v>
      </c>
      <c r="D1213">
        <v>-7.0448959999999996</v>
      </c>
      <c r="E1213">
        <v>1.7943830000000001</v>
      </c>
      <c r="F1213">
        <v>-13.696467999999999</v>
      </c>
      <c r="G1213">
        <v>-5.3073399999999999</v>
      </c>
      <c r="H1213">
        <v>2.8978069999999998</v>
      </c>
      <c r="I1213">
        <v>1.4936579999999999</v>
      </c>
      <c r="J1213">
        <v>-3.8689429999999998</v>
      </c>
      <c r="K1213">
        <v>32.230009000000003</v>
      </c>
      <c r="L1213">
        <v>3.075958</v>
      </c>
      <c r="M1213">
        <v>-2.736478</v>
      </c>
      <c r="N1213">
        <v>-6.5729749999999996</v>
      </c>
      <c r="O1213">
        <v>-6.4029800000000003</v>
      </c>
      <c r="P1213">
        <v>2.1960980000000001</v>
      </c>
      <c r="Q1213">
        <v>1.693378</v>
      </c>
      <c r="R1213">
        <v>1.243139</v>
      </c>
      <c r="S1213">
        <v>0.87612500000000004</v>
      </c>
      <c r="T1213">
        <v>0.61933899999999997</v>
      </c>
      <c r="U1213">
        <v>9.1942439999999994</v>
      </c>
      <c r="V1213">
        <v>4.1181429999999999</v>
      </c>
      <c r="W1213">
        <v>1.971487</v>
      </c>
      <c r="X1213">
        <v>0.67453200000000002</v>
      </c>
      <c r="Y1213">
        <v>-0.48405799999999999</v>
      </c>
      <c r="Z1213">
        <v>1.672811</v>
      </c>
      <c r="AA1213">
        <v>1.7555529999999999</v>
      </c>
      <c r="AB1213">
        <v>1.764278</v>
      </c>
      <c r="AC1213">
        <v>1.7416990000000001</v>
      </c>
      <c r="AD1213">
        <v>1.7223999999999999</v>
      </c>
      <c r="AE1213">
        <v>-5.0340999999999997E-2</v>
      </c>
      <c r="AF1213">
        <v>0.164378</v>
      </c>
      <c r="AG1213">
        <v>2.2694779999999999</v>
      </c>
      <c r="AH1213">
        <v>3.0529959999999998</v>
      </c>
      <c r="AI1213">
        <v>3.7117990000000001</v>
      </c>
      <c r="AJ1213">
        <v>8.6466580000000004</v>
      </c>
      <c r="AK1213">
        <v>-5.3023350000000002</v>
      </c>
      <c r="AL1213">
        <v>-25.287153</v>
      </c>
      <c r="AM1213">
        <v>8.9202399999999997</v>
      </c>
      <c r="AN1213">
        <v>-3.6772360000000002</v>
      </c>
      <c r="AO1213">
        <v>6.3316860000000004</v>
      </c>
      <c r="AP1213">
        <v>-14.548736</v>
      </c>
      <c r="AQ1213">
        <v>-9.0981900000000007</v>
      </c>
      <c r="AR1213">
        <v>-17.825551000000001</v>
      </c>
      <c r="AS1213">
        <v>6.773339</v>
      </c>
    </row>
    <row r="1214" spans="1:45">
      <c r="A1214">
        <v>6.06</v>
      </c>
      <c r="B1214">
        <v>-12.455546</v>
      </c>
      <c r="C1214">
        <v>9.6144390000000008</v>
      </c>
      <c r="D1214">
        <v>-7.1727489999999996</v>
      </c>
      <c r="E1214">
        <v>1.900185</v>
      </c>
      <c r="F1214">
        <v>-13.63654</v>
      </c>
      <c r="G1214">
        <v>-5.3319080000000003</v>
      </c>
      <c r="H1214">
        <v>2.8186879999999999</v>
      </c>
      <c r="I1214">
        <v>1.501358</v>
      </c>
      <c r="J1214">
        <v>-3.75576</v>
      </c>
      <c r="K1214">
        <v>32.049346999999997</v>
      </c>
      <c r="L1214">
        <v>3.107288</v>
      </c>
      <c r="M1214">
        <v>-2.6725569999999998</v>
      </c>
      <c r="N1214">
        <v>-6.6281090000000003</v>
      </c>
      <c r="O1214">
        <v>-6.3856780000000004</v>
      </c>
      <c r="P1214">
        <v>2.1674579999999999</v>
      </c>
      <c r="Q1214">
        <v>1.6730130000000001</v>
      </c>
      <c r="R1214">
        <v>1.2292650000000001</v>
      </c>
      <c r="S1214">
        <v>0.86763900000000005</v>
      </c>
      <c r="T1214">
        <v>0.614977</v>
      </c>
      <c r="U1214">
        <v>9.1634729999999998</v>
      </c>
      <c r="V1214">
        <v>4.166506</v>
      </c>
      <c r="W1214">
        <v>2.0315300000000001</v>
      </c>
      <c r="X1214">
        <v>0.72519100000000003</v>
      </c>
      <c r="Y1214">
        <v>-0.44330700000000001</v>
      </c>
      <c r="Z1214">
        <v>1.659311</v>
      </c>
      <c r="AA1214">
        <v>1.7432529999999999</v>
      </c>
      <c r="AB1214">
        <v>1.7541260000000001</v>
      </c>
      <c r="AC1214">
        <v>1.7333559999999999</v>
      </c>
      <c r="AD1214">
        <v>1.715176</v>
      </c>
      <c r="AE1214">
        <v>-5.6045999999999999E-2</v>
      </c>
      <c r="AF1214">
        <v>0.18042</v>
      </c>
      <c r="AG1214">
        <v>2.2634789999999998</v>
      </c>
      <c r="AH1214">
        <v>3.0172409999999998</v>
      </c>
      <c r="AI1214">
        <v>3.7281840000000002</v>
      </c>
      <c r="AJ1214">
        <v>8.6458180000000002</v>
      </c>
      <c r="AK1214">
        <v>-5.3929229999999997</v>
      </c>
      <c r="AL1214">
        <v>-25.165113999999999</v>
      </c>
      <c r="AM1214">
        <v>8.8952639999999992</v>
      </c>
      <c r="AN1214">
        <v>-3.6827939999999999</v>
      </c>
      <c r="AO1214">
        <v>6.3417070000000004</v>
      </c>
      <c r="AP1214">
        <v>-14.570838</v>
      </c>
      <c r="AQ1214">
        <v>-9.2357359999999993</v>
      </c>
      <c r="AR1214">
        <v>-17.834226000000001</v>
      </c>
      <c r="AS1214">
        <v>6.7640010000000004</v>
      </c>
    </row>
    <row r="1215" spans="1:45">
      <c r="A1215">
        <v>6.0650000000000004</v>
      </c>
      <c r="B1215">
        <v>-12.457155</v>
      </c>
      <c r="C1215">
        <v>9.4545320000000004</v>
      </c>
      <c r="D1215">
        <v>-7.2939509999999999</v>
      </c>
      <c r="E1215">
        <v>2.0121560000000001</v>
      </c>
      <c r="F1215">
        <v>-13.559899</v>
      </c>
      <c r="G1215">
        <v>-5.3596969999999997</v>
      </c>
      <c r="H1215">
        <v>2.735824</v>
      </c>
      <c r="I1215">
        <v>1.521317</v>
      </c>
      <c r="J1215">
        <v>-3.641966</v>
      </c>
      <c r="K1215">
        <v>31.870535</v>
      </c>
      <c r="L1215">
        <v>3.1715970000000002</v>
      </c>
      <c r="M1215">
        <v>-2.5534979999999998</v>
      </c>
      <c r="N1215">
        <v>-6.6734479999999996</v>
      </c>
      <c r="O1215">
        <v>-6.3570229999999999</v>
      </c>
      <c r="P1215">
        <v>2.1411159999999998</v>
      </c>
      <c r="Q1215">
        <v>1.653403</v>
      </c>
      <c r="R1215">
        <v>1.2152529999999999</v>
      </c>
      <c r="S1215">
        <v>0.85844699999999996</v>
      </c>
      <c r="T1215">
        <v>0.60957499999999998</v>
      </c>
      <c r="U1215">
        <v>9.1369889999999998</v>
      </c>
      <c r="V1215">
        <v>4.2121589999999998</v>
      </c>
      <c r="W1215">
        <v>2.0872570000000001</v>
      </c>
      <c r="X1215">
        <v>0.77183999999999997</v>
      </c>
      <c r="Y1215">
        <v>-0.40599099999999999</v>
      </c>
      <c r="Z1215">
        <v>1.6447940000000001</v>
      </c>
      <c r="AA1215">
        <v>1.7301740000000001</v>
      </c>
      <c r="AB1215">
        <v>1.7430369999999999</v>
      </c>
      <c r="AC1215">
        <v>1.7238910000000001</v>
      </c>
      <c r="AD1215">
        <v>1.7067060000000001</v>
      </c>
      <c r="AE1215">
        <v>-6.5454999999999999E-2</v>
      </c>
      <c r="AF1215">
        <v>0.19426399999999999</v>
      </c>
      <c r="AG1215">
        <v>2.2627660000000001</v>
      </c>
      <c r="AH1215">
        <v>2.9829690000000002</v>
      </c>
      <c r="AI1215">
        <v>3.7554439999999998</v>
      </c>
      <c r="AJ1215">
        <v>8.6422120000000007</v>
      </c>
      <c r="AK1215">
        <v>-5.5405620000000004</v>
      </c>
      <c r="AL1215">
        <v>-25.070050999999999</v>
      </c>
      <c r="AM1215">
        <v>8.8572649999999999</v>
      </c>
      <c r="AN1215">
        <v>-3.6871339999999999</v>
      </c>
      <c r="AO1215">
        <v>6.3469429999999996</v>
      </c>
      <c r="AP1215">
        <v>-14.590657999999999</v>
      </c>
      <c r="AQ1215">
        <v>-9.3132979999999996</v>
      </c>
      <c r="AR1215">
        <v>-17.813873000000001</v>
      </c>
      <c r="AS1215">
        <v>6.7571870000000001</v>
      </c>
    </row>
    <row r="1216" spans="1:45">
      <c r="A1216">
        <v>6.07</v>
      </c>
      <c r="B1216">
        <v>-12.469798000000001</v>
      </c>
      <c r="C1216">
        <v>9.3019879999999997</v>
      </c>
      <c r="D1216">
        <v>-7.409713</v>
      </c>
      <c r="E1216">
        <v>2.1231610000000001</v>
      </c>
      <c r="F1216">
        <v>-13.482201</v>
      </c>
      <c r="G1216">
        <v>-5.3942909999999999</v>
      </c>
      <c r="H1216">
        <v>2.649848</v>
      </c>
      <c r="I1216">
        <v>1.5404739999999999</v>
      </c>
      <c r="J1216">
        <v>-3.528349</v>
      </c>
      <c r="K1216">
        <v>31.699019</v>
      </c>
      <c r="L1216">
        <v>3.2722129999999998</v>
      </c>
      <c r="M1216">
        <v>-2.3913289999999998</v>
      </c>
      <c r="N1216">
        <v>-6.699103</v>
      </c>
      <c r="O1216">
        <v>-6.3160509999999999</v>
      </c>
      <c r="P1216">
        <v>2.1181369999999999</v>
      </c>
      <c r="Q1216">
        <v>1.636336</v>
      </c>
      <c r="R1216">
        <v>1.2029939999999999</v>
      </c>
      <c r="S1216">
        <v>0.85023400000000005</v>
      </c>
      <c r="T1216">
        <v>0.60450300000000001</v>
      </c>
      <c r="U1216">
        <v>9.1165719999999997</v>
      </c>
      <c r="V1216">
        <v>4.2616990000000001</v>
      </c>
      <c r="W1216">
        <v>2.1454019999999998</v>
      </c>
      <c r="X1216">
        <v>0.81960599999999995</v>
      </c>
      <c r="Y1216">
        <v>-0.368782</v>
      </c>
      <c r="Z1216">
        <v>1.63209</v>
      </c>
      <c r="AA1216">
        <v>1.7189300000000001</v>
      </c>
      <c r="AB1216">
        <v>1.7337039999999999</v>
      </c>
      <c r="AC1216">
        <v>1.7160610000000001</v>
      </c>
      <c r="AD1216">
        <v>1.699762</v>
      </c>
      <c r="AE1216">
        <v>-8.0320000000000003E-2</v>
      </c>
      <c r="AF1216">
        <v>0.21295800000000001</v>
      </c>
      <c r="AG1216">
        <v>2.2627389999999998</v>
      </c>
      <c r="AH1216">
        <v>2.939282</v>
      </c>
      <c r="AI1216">
        <v>3.7584759999999999</v>
      </c>
      <c r="AJ1216">
        <v>8.6319090000000003</v>
      </c>
      <c r="AK1216">
        <v>-5.5200719999999999</v>
      </c>
      <c r="AL1216">
        <v>-25.101458000000001</v>
      </c>
      <c r="AM1216">
        <v>8.8449050000000007</v>
      </c>
      <c r="AN1216">
        <v>-3.6898279999999999</v>
      </c>
      <c r="AO1216">
        <v>6.3608820000000001</v>
      </c>
      <c r="AP1216">
        <v>-14.616491999999999</v>
      </c>
      <c r="AQ1216">
        <v>-9.3696889999999993</v>
      </c>
      <c r="AR1216">
        <v>-17.800412999999999</v>
      </c>
      <c r="AS1216">
        <v>6.751404</v>
      </c>
    </row>
    <row r="1217" spans="1:45">
      <c r="A1217">
        <v>6.0750000000000002</v>
      </c>
      <c r="B1217">
        <v>-12.474295</v>
      </c>
      <c r="C1217">
        <v>9.1489580000000004</v>
      </c>
      <c r="D1217">
        <v>-7.523676</v>
      </c>
      <c r="E1217">
        <v>2.2706599999999999</v>
      </c>
      <c r="F1217">
        <v>-13.404202</v>
      </c>
      <c r="G1217">
        <v>-5.4238359999999997</v>
      </c>
      <c r="H1217">
        <v>2.561134</v>
      </c>
      <c r="I1217">
        <v>1.572767</v>
      </c>
      <c r="J1217">
        <v>-3.38618</v>
      </c>
      <c r="K1217">
        <v>31.520416999999998</v>
      </c>
      <c r="L1217">
        <v>3.3879329999999999</v>
      </c>
      <c r="M1217">
        <v>-2.2212649999999998</v>
      </c>
      <c r="N1217">
        <v>-6.6938490000000002</v>
      </c>
      <c r="O1217">
        <v>-6.2706220000000004</v>
      </c>
      <c r="P1217">
        <v>2.085683</v>
      </c>
      <c r="Q1217">
        <v>1.6111530000000001</v>
      </c>
      <c r="R1217">
        <v>1.184264</v>
      </c>
      <c r="S1217">
        <v>0.83744499999999999</v>
      </c>
      <c r="T1217">
        <v>0.59673100000000001</v>
      </c>
      <c r="U1217">
        <v>9.1015049999999995</v>
      </c>
      <c r="V1217">
        <v>4.3168879999999996</v>
      </c>
      <c r="W1217">
        <v>2.2081759999999999</v>
      </c>
      <c r="X1217">
        <v>0.87040899999999999</v>
      </c>
      <c r="Y1217">
        <v>-0.33010699999999998</v>
      </c>
      <c r="Z1217">
        <v>1.609607</v>
      </c>
      <c r="AA1217">
        <v>1.6982740000000001</v>
      </c>
      <c r="AB1217">
        <v>1.7155</v>
      </c>
      <c r="AC1217">
        <v>1.699875</v>
      </c>
      <c r="AD1217">
        <v>1.684828</v>
      </c>
      <c r="AE1217">
        <v>-8.3102999999999996E-2</v>
      </c>
      <c r="AF1217">
        <v>0.22618099999999999</v>
      </c>
      <c r="AG1217">
        <v>2.2587700000000002</v>
      </c>
      <c r="AH1217">
        <v>2.8934150000000001</v>
      </c>
      <c r="AI1217">
        <v>3.7648459999999999</v>
      </c>
      <c r="AJ1217">
        <v>8.6188520000000004</v>
      </c>
      <c r="AK1217">
        <v>-5.5126609999999996</v>
      </c>
      <c r="AL1217">
        <v>-25.16235</v>
      </c>
      <c r="AM1217">
        <v>8.8396629999999998</v>
      </c>
      <c r="AN1217">
        <v>-3.7027909999999999</v>
      </c>
      <c r="AO1217">
        <v>6.3667170000000004</v>
      </c>
      <c r="AP1217">
        <v>-14.627124</v>
      </c>
      <c r="AQ1217">
        <v>-9.4697549999999993</v>
      </c>
      <c r="AR1217">
        <v>-17.809028000000001</v>
      </c>
      <c r="AS1217">
        <v>6.749187</v>
      </c>
    </row>
    <row r="1218" spans="1:45">
      <c r="A1218">
        <v>6.08</v>
      </c>
      <c r="B1218">
        <v>-12.487349999999999</v>
      </c>
      <c r="C1218">
        <v>8.9911960000000004</v>
      </c>
      <c r="D1218">
        <v>-7.6203700000000003</v>
      </c>
      <c r="E1218">
        <v>2.4162970000000001</v>
      </c>
      <c r="F1218">
        <v>-13.312175999999999</v>
      </c>
      <c r="G1218">
        <v>-5.455603</v>
      </c>
      <c r="H1218">
        <v>2.4696349999999998</v>
      </c>
      <c r="I1218">
        <v>1.5713779999999999</v>
      </c>
      <c r="J1218">
        <v>-3.2298089999999999</v>
      </c>
      <c r="K1218">
        <v>31.345361</v>
      </c>
      <c r="L1218">
        <v>3.5004249999999999</v>
      </c>
      <c r="M1218">
        <v>-2.1106989999999999</v>
      </c>
      <c r="N1218">
        <v>-6.6665279999999996</v>
      </c>
      <c r="O1218">
        <v>-6.2316019999999996</v>
      </c>
      <c r="P1218">
        <v>2.0562049999999998</v>
      </c>
      <c r="Q1218">
        <v>1.589194</v>
      </c>
      <c r="R1218">
        <v>1.1688259999999999</v>
      </c>
      <c r="S1218">
        <v>0.827901</v>
      </c>
      <c r="T1218">
        <v>0.59209299999999998</v>
      </c>
      <c r="U1218">
        <v>9.0872030000000006</v>
      </c>
      <c r="V1218">
        <v>4.37575</v>
      </c>
      <c r="W1218">
        <v>2.2759680000000002</v>
      </c>
      <c r="X1218">
        <v>0.92690799999999995</v>
      </c>
      <c r="Y1218">
        <v>-0.28533900000000001</v>
      </c>
      <c r="Z1218">
        <v>1.585073</v>
      </c>
      <c r="AA1218">
        <v>1.675014</v>
      </c>
      <c r="AB1218">
        <v>1.6945790000000001</v>
      </c>
      <c r="AC1218">
        <v>1.6809829999999999</v>
      </c>
      <c r="AD1218">
        <v>1.6672549999999999</v>
      </c>
      <c r="AE1218">
        <v>-9.1496999999999995E-2</v>
      </c>
      <c r="AF1218">
        <v>0.246334</v>
      </c>
      <c r="AG1218">
        <v>2.2520690000000001</v>
      </c>
      <c r="AH1218">
        <v>2.8502670000000001</v>
      </c>
      <c r="AI1218">
        <v>3.7706339999999998</v>
      </c>
      <c r="AJ1218">
        <v>8.6081470000000007</v>
      </c>
      <c r="AK1218">
        <v>-5.5362580000000001</v>
      </c>
      <c r="AL1218">
        <v>-25.192820000000001</v>
      </c>
      <c r="AM1218">
        <v>8.838768</v>
      </c>
      <c r="AN1218">
        <v>-3.7160419999999998</v>
      </c>
      <c r="AO1218">
        <v>6.3658070000000002</v>
      </c>
      <c r="AP1218">
        <v>-14.64208</v>
      </c>
      <c r="AQ1218">
        <v>-9.6303339999999995</v>
      </c>
      <c r="AR1218">
        <v>-17.826187999999998</v>
      </c>
      <c r="AS1218">
        <v>6.7484539999999997</v>
      </c>
    </row>
    <row r="1219" spans="1:45">
      <c r="A1219">
        <v>6.085</v>
      </c>
      <c r="B1219">
        <v>-12.505986999999999</v>
      </c>
      <c r="C1219">
        <v>8.8307789999999997</v>
      </c>
      <c r="D1219">
        <v>-7.7069029999999996</v>
      </c>
      <c r="E1219">
        <v>2.5731600000000001</v>
      </c>
      <c r="F1219">
        <v>-13.208019999999999</v>
      </c>
      <c r="G1219">
        <v>-5.4868829999999997</v>
      </c>
      <c r="H1219">
        <v>2.374933</v>
      </c>
      <c r="I1219">
        <v>1.544915</v>
      </c>
      <c r="J1219">
        <v>-3.0605709999999999</v>
      </c>
      <c r="K1219">
        <v>31.162206000000001</v>
      </c>
      <c r="L1219">
        <v>3.593718</v>
      </c>
      <c r="M1219">
        <v>-2.0680489999999998</v>
      </c>
      <c r="N1219">
        <v>-6.6212179999999998</v>
      </c>
      <c r="O1219">
        <v>-6.1975720000000001</v>
      </c>
      <c r="P1219">
        <v>2.0274269999999999</v>
      </c>
      <c r="Q1219">
        <v>1.5672779999999999</v>
      </c>
      <c r="R1219">
        <v>1.1528080000000001</v>
      </c>
      <c r="S1219">
        <v>0.81716299999999997</v>
      </c>
      <c r="T1219">
        <v>0.58570199999999994</v>
      </c>
      <c r="U1219">
        <v>9.0753219999999999</v>
      </c>
      <c r="V1219">
        <v>4.4340339999999996</v>
      </c>
      <c r="W1219">
        <v>2.3421609999999999</v>
      </c>
      <c r="X1219">
        <v>0.98142099999999999</v>
      </c>
      <c r="Y1219">
        <v>-0.24285599999999999</v>
      </c>
      <c r="Z1219">
        <v>1.563507</v>
      </c>
      <c r="AA1219">
        <v>1.654957</v>
      </c>
      <c r="AB1219">
        <v>1.676793</v>
      </c>
      <c r="AC1219">
        <v>1.665092</v>
      </c>
      <c r="AD1219">
        <v>1.6525460000000001</v>
      </c>
      <c r="AE1219">
        <v>-0.10169499999999999</v>
      </c>
      <c r="AF1219">
        <v>0.261741</v>
      </c>
      <c r="AG1219">
        <v>2.2487509999999999</v>
      </c>
      <c r="AH1219">
        <v>2.8007360000000001</v>
      </c>
      <c r="AI1219">
        <v>3.7761279999999999</v>
      </c>
      <c r="AJ1219">
        <v>8.5967819999999993</v>
      </c>
      <c r="AK1219">
        <v>-5.557226</v>
      </c>
      <c r="AL1219">
        <v>-25.153551</v>
      </c>
      <c r="AM1219">
        <v>8.8361820000000009</v>
      </c>
      <c r="AN1219">
        <v>-3.7215009999999999</v>
      </c>
      <c r="AO1219">
        <v>6.3745700000000003</v>
      </c>
      <c r="AP1219">
        <v>-14.662917999999999</v>
      </c>
      <c r="AQ1219">
        <v>-9.7258239999999994</v>
      </c>
      <c r="AR1219">
        <v>-17.825745000000001</v>
      </c>
      <c r="AS1219">
        <v>6.7478749999999996</v>
      </c>
    </row>
    <row r="1220" spans="1:45">
      <c r="A1220">
        <v>6.09</v>
      </c>
      <c r="B1220">
        <v>-12.523322</v>
      </c>
      <c r="C1220">
        <v>8.6706629999999993</v>
      </c>
      <c r="D1220">
        <v>-7.7954590000000001</v>
      </c>
      <c r="E1220">
        <v>2.7358250000000002</v>
      </c>
      <c r="F1220">
        <v>-13.101226</v>
      </c>
      <c r="G1220">
        <v>-5.5222189999999998</v>
      </c>
      <c r="H1220">
        <v>2.276567</v>
      </c>
      <c r="I1220">
        <v>1.519037</v>
      </c>
      <c r="J1220">
        <v>-2.8862510000000001</v>
      </c>
      <c r="K1220">
        <v>30.960955999999999</v>
      </c>
      <c r="L1220">
        <v>3.6411639999999998</v>
      </c>
      <c r="M1220">
        <v>-2.0525639999999998</v>
      </c>
      <c r="N1220">
        <v>-6.5780589999999997</v>
      </c>
      <c r="O1220">
        <v>-6.1613610000000003</v>
      </c>
      <c r="P1220">
        <v>1.9940150000000001</v>
      </c>
      <c r="Q1220">
        <v>1.540508</v>
      </c>
      <c r="R1220">
        <v>1.132058</v>
      </c>
      <c r="S1220">
        <v>0.80202899999999999</v>
      </c>
      <c r="T1220">
        <v>0.57537000000000005</v>
      </c>
      <c r="U1220">
        <v>9.0724990000000005</v>
      </c>
      <c r="V1220">
        <v>4.4977970000000003</v>
      </c>
      <c r="W1220">
        <v>2.4119009999999999</v>
      </c>
      <c r="X1220">
        <v>1.0381050000000001</v>
      </c>
      <c r="Y1220">
        <v>-0.19938500000000001</v>
      </c>
      <c r="Z1220">
        <v>1.5386409999999999</v>
      </c>
      <c r="AA1220">
        <v>1.6322220000000001</v>
      </c>
      <c r="AB1220">
        <v>1.656693</v>
      </c>
      <c r="AC1220">
        <v>1.6471169999999999</v>
      </c>
      <c r="AD1220">
        <v>1.63588</v>
      </c>
      <c r="AE1220">
        <v>-0.10832799999999999</v>
      </c>
      <c r="AF1220">
        <v>0.277306</v>
      </c>
      <c r="AG1220">
        <v>2.2437260000000001</v>
      </c>
      <c r="AH1220">
        <v>2.7440799999999999</v>
      </c>
      <c r="AI1220">
        <v>3.780281</v>
      </c>
      <c r="AJ1220">
        <v>8.5784549999999999</v>
      </c>
      <c r="AK1220">
        <v>-5.6194470000000001</v>
      </c>
      <c r="AL1220">
        <v>-25.135081</v>
      </c>
      <c r="AM1220">
        <v>8.8339680000000005</v>
      </c>
      <c r="AN1220">
        <v>-3.7358389999999999</v>
      </c>
      <c r="AO1220">
        <v>6.3863450000000004</v>
      </c>
      <c r="AP1220">
        <v>-14.671313</v>
      </c>
      <c r="AQ1220">
        <v>-9.7858699999999992</v>
      </c>
      <c r="AR1220">
        <v>-17.850460999999999</v>
      </c>
      <c r="AS1220">
        <v>6.7477229999999997</v>
      </c>
    </row>
    <row r="1221" spans="1:45">
      <c r="A1221">
        <v>6.0949999999999998</v>
      </c>
      <c r="B1221">
        <v>-12.550534000000001</v>
      </c>
      <c r="C1221">
        <v>8.5071650000000005</v>
      </c>
      <c r="D1221">
        <v>-7.8593789999999997</v>
      </c>
      <c r="E1221">
        <v>2.9162499999999998</v>
      </c>
      <c r="F1221">
        <v>-12.991922000000001</v>
      </c>
      <c r="G1221">
        <v>-5.5605729999999998</v>
      </c>
      <c r="H1221">
        <v>2.1754020000000001</v>
      </c>
      <c r="I1221">
        <v>1.457606</v>
      </c>
      <c r="J1221">
        <v>-2.7086709999999998</v>
      </c>
      <c r="K1221">
        <v>30.746641</v>
      </c>
      <c r="L1221">
        <v>3.6319059999999999</v>
      </c>
      <c r="M1221">
        <v>-2.0192230000000002</v>
      </c>
      <c r="N1221">
        <v>-6.5351530000000002</v>
      </c>
      <c r="O1221">
        <v>-6.1203979999999998</v>
      </c>
      <c r="P1221">
        <v>1.9669669999999999</v>
      </c>
      <c r="Q1221">
        <v>1.519252</v>
      </c>
      <c r="R1221">
        <v>1.1158809999999999</v>
      </c>
      <c r="S1221">
        <v>0.79047599999999996</v>
      </c>
      <c r="T1221">
        <v>0.56769700000000001</v>
      </c>
      <c r="U1221">
        <v>9.0729070000000007</v>
      </c>
      <c r="V1221">
        <v>4.5624960000000003</v>
      </c>
      <c r="W1221">
        <v>2.4813960000000002</v>
      </c>
      <c r="X1221">
        <v>1.0936889999999999</v>
      </c>
      <c r="Y1221">
        <v>-0.15781000000000001</v>
      </c>
      <c r="Z1221">
        <v>1.518419</v>
      </c>
      <c r="AA1221">
        <v>1.6138300000000001</v>
      </c>
      <c r="AB1221">
        <v>1.6405670000000001</v>
      </c>
      <c r="AC1221">
        <v>1.6327989999999999</v>
      </c>
      <c r="AD1221">
        <v>1.622654</v>
      </c>
      <c r="AE1221">
        <v>-0.11386</v>
      </c>
      <c r="AF1221">
        <v>0.29036200000000001</v>
      </c>
      <c r="AG1221">
        <v>2.2380610000000001</v>
      </c>
      <c r="AH1221">
        <v>2.6812830000000001</v>
      </c>
      <c r="AI1221">
        <v>3.7828249999999999</v>
      </c>
      <c r="AJ1221">
        <v>8.5614100000000004</v>
      </c>
      <c r="AK1221">
        <v>-5.6696980000000003</v>
      </c>
      <c r="AL1221">
        <v>-25.079664000000001</v>
      </c>
      <c r="AM1221">
        <v>8.8329909999999998</v>
      </c>
      <c r="AN1221">
        <v>-3.7361089999999999</v>
      </c>
      <c r="AO1221">
        <v>6.4009710000000002</v>
      </c>
      <c r="AP1221">
        <v>-14.693769</v>
      </c>
      <c r="AQ1221">
        <v>-9.8274360000000005</v>
      </c>
      <c r="AR1221">
        <v>-17.848385</v>
      </c>
      <c r="AS1221">
        <v>6.7451410000000003</v>
      </c>
    </row>
    <row r="1222" spans="1:45">
      <c r="A1222">
        <v>6.1</v>
      </c>
      <c r="B1222">
        <v>-12.576012</v>
      </c>
      <c r="C1222">
        <v>8.3231870000000008</v>
      </c>
      <c r="D1222">
        <v>-7.90944</v>
      </c>
      <c r="E1222">
        <v>3.1054379999999999</v>
      </c>
      <c r="F1222">
        <v>-12.871544999999999</v>
      </c>
      <c r="G1222">
        <v>-5.6016399999999997</v>
      </c>
      <c r="H1222">
        <v>2.070684</v>
      </c>
      <c r="I1222">
        <v>1.3803339999999999</v>
      </c>
      <c r="J1222">
        <v>-2.5037250000000002</v>
      </c>
      <c r="K1222">
        <v>30.529691</v>
      </c>
      <c r="L1222">
        <v>3.5729880000000001</v>
      </c>
      <c r="M1222">
        <v>-1.9148989999999999</v>
      </c>
      <c r="N1222">
        <v>-6.4816330000000004</v>
      </c>
      <c r="O1222">
        <v>-6.0662000000000003</v>
      </c>
      <c r="P1222">
        <v>1.930525</v>
      </c>
      <c r="Q1222">
        <v>1.4911160000000001</v>
      </c>
      <c r="R1222">
        <v>1.095051</v>
      </c>
      <c r="S1222">
        <v>0.77638399999999996</v>
      </c>
      <c r="T1222">
        <v>0.55930999999999997</v>
      </c>
      <c r="U1222">
        <v>9.0665479999999992</v>
      </c>
      <c r="V1222">
        <v>4.6242970000000003</v>
      </c>
      <c r="W1222">
        <v>2.5502799999999999</v>
      </c>
      <c r="X1222">
        <v>1.1502829999999999</v>
      </c>
      <c r="Y1222">
        <v>-0.11390699999999999</v>
      </c>
      <c r="Z1222">
        <v>1.4942899999999999</v>
      </c>
      <c r="AA1222">
        <v>1.591402</v>
      </c>
      <c r="AB1222">
        <v>1.6207339999999999</v>
      </c>
      <c r="AC1222">
        <v>1.615183</v>
      </c>
      <c r="AD1222">
        <v>1.606474</v>
      </c>
      <c r="AE1222">
        <v>-0.123763</v>
      </c>
      <c r="AF1222">
        <v>0.307504</v>
      </c>
      <c r="AG1222">
        <v>2.2407379999999999</v>
      </c>
      <c r="AH1222">
        <v>2.6261190000000001</v>
      </c>
      <c r="AI1222">
        <v>3.7912530000000002</v>
      </c>
      <c r="AJ1222">
        <v>8.5404769999999992</v>
      </c>
      <c r="AK1222">
        <v>-5.7282729999999997</v>
      </c>
      <c r="AL1222">
        <v>-25.018941000000002</v>
      </c>
      <c r="AM1222">
        <v>8.826257</v>
      </c>
      <c r="AN1222">
        <v>-3.7358060000000002</v>
      </c>
      <c r="AO1222">
        <v>6.4000060000000003</v>
      </c>
      <c r="AP1222">
        <v>-14.704086</v>
      </c>
      <c r="AQ1222">
        <v>-9.8830819999999999</v>
      </c>
      <c r="AR1222">
        <v>-17.817520999999999</v>
      </c>
      <c r="AS1222">
        <v>6.7384259999999996</v>
      </c>
    </row>
    <row r="1223" spans="1:45">
      <c r="A1223">
        <v>6.1050000000000004</v>
      </c>
      <c r="B1223">
        <v>-12.613674</v>
      </c>
      <c r="C1223">
        <v>8.1447559999999992</v>
      </c>
      <c r="D1223">
        <v>-7.9676559999999998</v>
      </c>
      <c r="E1223">
        <v>3.2763450000000001</v>
      </c>
      <c r="F1223">
        <v>-12.741814</v>
      </c>
      <c r="G1223">
        <v>-5.6425200000000002</v>
      </c>
      <c r="H1223">
        <v>1.965579</v>
      </c>
      <c r="I1223">
        <v>1.283909</v>
      </c>
      <c r="J1223">
        <v>-2.2828360000000001</v>
      </c>
      <c r="K1223">
        <v>30.308938000000001</v>
      </c>
      <c r="L1223">
        <v>3.438183</v>
      </c>
      <c r="M1223">
        <v>-1.7071000000000001</v>
      </c>
      <c r="N1223">
        <v>-6.4253710000000002</v>
      </c>
      <c r="O1223">
        <v>-6.0025919999999999</v>
      </c>
      <c r="P1223">
        <v>1.8886339999999999</v>
      </c>
      <c r="Q1223">
        <v>1.4586479999999999</v>
      </c>
      <c r="R1223">
        <v>1.071042</v>
      </c>
      <c r="S1223">
        <v>0.760351</v>
      </c>
      <c r="T1223">
        <v>0.55017199999999999</v>
      </c>
      <c r="U1223">
        <v>9.0645600000000002</v>
      </c>
      <c r="V1223">
        <v>4.6902689999999998</v>
      </c>
      <c r="W1223">
        <v>2.622706</v>
      </c>
      <c r="X1223">
        <v>1.209562</v>
      </c>
      <c r="Y1223">
        <v>-6.8196999999999994E-2</v>
      </c>
      <c r="Z1223">
        <v>1.4664379999999999</v>
      </c>
      <c r="AA1223">
        <v>1.565377</v>
      </c>
      <c r="AB1223">
        <v>1.5975999999999999</v>
      </c>
      <c r="AC1223">
        <v>1.594592</v>
      </c>
      <c r="AD1223">
        <v>1.587561</v>
      </c>
      <c r="AE1223">
        <v>-0.13783400000000001</v>
      </c>
      <c r="AF1223">
        <v>0.32438800000000001</v>
      </c>
      <c r="AG1223">
        <v>2.2383860000000002</v>
      </c>
      <c r="AH1223">
        <v>2.5667550000000001</v>
      </c>
      <c r="AI1223">
        <v>3.7888109999999999</v>
      </c>
      <c r="AJ1223">
        <v>8.5179279999999995</v>
      </c>
      <c r="AK1223">
        <v>-5.8205390000000001</v>
      </c>
      <c r="AL1223">
        <v>-24.988066</v>
      </c>
      <c r="AM1223">
        <v>8.8257340000000006</v>
      </c>
      <c r="AN1223">
        <v>-3.7441300000000002</v>
      </c>
      <c r="AO1223">
        <v>6.3972090000000001</v>
      </c>
      <c r="AP1223">
        <v>-14.699645</v>
      </c>
      <c r="AQ1223">
        <v>-9.9780160000000002</v>
      </c>
      <c r="AR1223">
        <v>-17.798679</v>
      </c>
      <c r="AS1223">
        <v>6.7356819999999997</v>
      </c>
    </row>
    <row r="1224" spans="1:45">
      <c r="A1224">
        <v>6.11</v>
      </c>
      <c r="B1224">
        <v>-12.640255</v>
      </c>
      <c r="C1224">
        <v>7.941236</v>
      </c>
      <c r="D1224">
        <v>-7.9969169999999998</v>
      </c>
      <c r="E1224">
        <v>3.464493</v>
      </c>
      <c r="F1224">
        <v>-12.594139</v>
      </c>
      <c r="G1224">
        <v>-5.6819579999999998</v>
      </c>
      <c r="H1224">
        <v>1.8576239999999999</v>
      </c>
      <c r="I1224">
        <v>1.1784699999999999</v>
      </c>
      <c r="J1224">
        <v>-2.0525980000000001</v>
      </c>
      <c r="K1224">
        <v>30.052938000000001</v>
      </c>
      <c r="L1224">
        <v>3.2355909999999999</v>
      </c>
      <c r="M1224">
        <v>-1.4348639999999999</v>
      </c>
      <c r="N1224">
        <v>-6.346139</v>
      </c>
      <c r="O1224">
        <v>-5.9273049999999996</v>
      </c>
      <c r="P1224">
        <v>1.849742</v>
      </c>
      <c r="Q1224">
        <v>1.42838</v>
      </c>
      <c r="R1224">
        <v>1.0483929999999999</v>
      </c>
      <c r="S1224">
        <v>0.74477199999999999</v>
      </c>
      <c r="T1224">
        <v>0.54060699999999995</v>
      </c>
      <c r="U1224">
        <v>9.0656269999999992</v>
      </c>
      <c r="V1224">
        <v>4.7567500000000003</v>
      </c>
      <c r="W1224">
        <v>2.695144</v>
      </c>
      <c r="X1224">
        <v>1.2690520000000001</v>
      </c>
      <c r="Y1224">
        <v>-2.2030999999999999E-2</v>
      </c>
      <c r="Z1224">
        <v>1.4432480000000001</v>
      </c>
      <c r="AA1224">
        <v>1.544073</v>
      </c>
      <c r="AB1224">
        <v>1.579008</v>
      </c>
      <c r="AC1224">
        <v>1.578335</v>
      </c>
      <c r="AD1224">
        <v>1.572824</v>
      </c>
      <c r="AE1224">
        <v>-0.145678</v>
      </c>
      <c r="AF1224">
        <v>0.33752599999999999</v>
      </c>
      <c r="AG1224">
        <v>2.2350319999999999</v>
      </c>
      <c r="AH1224">
        <v>2.4964270000000002</v>
      </c>
      <c r="AI1224">
        <v>3.7801049999999998</v>
      </c>
      <c r="AJ1224">
        <v>8.5039599999999993</v>
      </c>
      <c r="AK1224">
        <v>-5.8755959999999998</v>
      </c>
      <c r="AL1224">
        <v>-24.927619</v>
      </c>
      <c r="AM1224">
        <v>8.8260389999999997</v>
      </c>
      <c r="AN1224">
        <v>-3.7519879999999999</v>
      </c>
      <c r="AO1224">
        <v>6.3922850000000002</v>
      </c>
      <c r="AP1224">
        <v>-14.713493</v>
      </c>
      <c r="AQ1224">
        <v>-10.039868</v>
      </c>
      <c r="AR1224">
        <v>-17.832920999999999</v>
      </c>
      <c r="AS1224">
        <v>6.7319630000000004</v>
      </c>
    </row>
    <row r="1225" spans="1:45">
      <c r="A1225">
        <v>6.1150000000000002</v>
      </c>
      <c r="B1225">
        <v>-12.667590000000001</v>
      </c>
      <c r="C1225">
        <v>7.7378739999999997</v>
      </c>
      <c r="D1225">
        <v>-7.9993249999999998</v>
      </c>
      <c r="E1225">
        <v>3.7129430000000001</v>
      </c>
      <c r="F1225">
        <v>-12.427253</v>
      </c>
      <c r="G1225">
        <v>-5.7228110000000001</v>
      </c>
      <c r="H1225">
        <v>1.744651</v>
      </c>
      <c r="I1225">
        <v>1.0572029999999999</v>
      </c>
      <c r="J1225">
        <v>-1.77884</v>
      </c>
      <c r="K1225">
        <v>29.758656999999999</v>
      </c>
      <c r="L1225">
        <v>2.9863040000000001</v>
      </c>
      <c r="M1225">
        <v>-1.0858589999999999</v>
      </c>
      <c r="N1225">
        <v>-6.27949</v>
      </c>
      <c r="O1225">
        <v>-5.8442270000000001</v>
      </c>
      <c r="P1225">
        <v>1.7999099999999999</v>
      </c>
      <c r="Q1225">
        <v>1.3879330000000001</v>
      </c>
      <c r="R1225">
        <v>1.0166470000000001</v>
      </c>
      <c r="S1225">
        <v>0.72142300000000004</v>
      </c>
      <c r="T1225">
        <v>0.52465700000000004</v>
      </c>
      <c r="U1225">
        <v>9.0758890000000001</v>
      </c>
      <c r="V1225">
        <v>4.8294600000000001</v>
      </c>
      <c r="W1225">
        <v>2.7716639999999999</v>
      </c>
      <c r="X1225">
        <v>1.330713</v>
      </c>
      <c r="Y1225">
        <v>2.4601000000000001E-2</v>
      </c>
      <c r="Z1225">
        <v>1.4145049999999999</v>
      </c>
      <c r="AA1225">
        <v>1.518157</v>
      </c>
      <c r="AB1225">
        <v>1.55653</v>
      </c>
      <c r="AC1225">
        <v>1.558735</v>
      </c>
      <c r="AD1225">
        <v>1.5550729999999999</v>
      </c>
      <c r="AE1225">
        <v>-0.152203</v>
      </c>
      <c r="AF1225">
        <v>0.35134599999999999</v>
      </c>
      <c r="AG1225">
        <v>2.2330019999999999</v>
      </c>
      <c r="AH1225">
        <v>2.423829</v>
      </c>
      <c r="AI1225">
        <v>3.7648440000000001</v>
      </c>
      <c r="AJ1225">
        <v>8.4906489999999994</v>
      </c>
      <c r="AK1225">
        <v>-5.9150869999999998</v>
      </c>
      <c r="AL1225">
        <v>-24.906873999999998</v>
      </c>
      <c r="AM1225">
        <v>8.8245970000000007</v>
      </c>
      <c r="AN1225">
        <v>-3.748983</v>
      </c>
      <c r="AO1225">
        <v>6.3833970000000004</v>
      </c>
      <c r="AP1225">
        <v>-14.723666</v>
      </c>
      <c r="AQ1225">
        <v>-10.030609999999999</v>
      </c>
      <c r="AR1225">
        <v>-17.864744000000002</v>
      </c>
      <c r="AS1225">
        <v>6.7314590000000001</v>
      </c>
    </row>
    <row r="1226" spans="1:45">
      <c r="A1226">
        <v>6.12</v>
      </c>
      <c r="B1226">
        <v>-12.708409</v>
      </c>
      <c r="C1226">
        <v>7.5094139999999996</v>
      </c>
      <c r="D1226">
        <v>-7.9885570000000001</v>
      </c>
      <c r="E1226">
        <v>3.9794839999999998</v>
      </c>
      <c r="F1226">
        <v>-12.261098</v>
      </c>
      <c r="G1226">
        <v>-5.775995</v>
      </c>
      <c r="H1226">
        <v>1.629629</v>
      </c>
      <c r="I1226">
        <v>0.93091699999999999</v>
      </c>
      <c r="J1226">
        <v>-1.5040579999999999</v>
      </c>
      <c r="K1226">
        <v>29.448813000000001</v>
      </c>
      <c r="L1226">
        <v>2.6969590000000001</v>
      </c>
      <c r="M1226">
        <v>-0.75673699999999999</v>
      </c>
      <c r="N1226">
        <v>-6.2131360000000004</v>
      </c>
      <c r="O1226">
        <v>-5.7680220000000002</v>
      </c>
      <c r="P1226">
        <v>1.747913</v>
      </c>
      <c r="Q1226">
        <v>1.3463050000000001</v>
      </c>
      <c r="R1226">
        <v>0.98457300000000003</v>
      </c>
      <c r="S1226">
        <v>0.69860599999999995</v>
      </c>
      <c r="T1226">
        <v>0.51004700000000003</v>
      </c>
      <c r="U1226">
        <v>9.085915</v>
      </c>
      <c r="V1226">
        <v>4.9022990000000002</v>
      </c>
      <c r="W1226">
        <v>2.8475359999999998</v>
      </c>
      <c r="X1226">
        <v>1.3904350000000001</v>
      </c>
      <c r="Y1226">
        <v>6.7941000000000001E-2</v>
      </c>
      <c r="Z1226">
        <v>1.385162</v>
      </c>
      <c r="AA1226">
        <v>1.4914000000000001</v>
      </c>
      <c r="AB1226">
        <v>1.533212</v>
      </c>
      <c r="AC1226">
        <v>1.5383599999999999</v>
      </c>
      <c r="AD1226">
        <v>1.5366249999999999</v>
      </c>
      <c r="AE1226">
        <v>-0.15862699999999999</v>
      </c>
      <c r="AF1226">
        <v>0.36928800000000001</v>
      </c>
      <c r="AG1226">
        <v>2.2294809999999998</v>
      </c>
      <c r="AH1226">
        <v>2.3526389999999999</v>
      </c>
      <c r="AI1226">
        <v>3.7511869999999998</v>
      </c>
      <c r="AJ1226">
        <v>8.4824739999999998</v>
      </c>
      <c r="AK1226">
        <v>-5.954396</v>
      </c>
      <c r="AL1226">
        <v>-24.986834000000002</v>
      </c>
      <c r="AM1226">
        <v>8.8197949999999992</v>
      </c>
      <c r="AN1226">
        <v>-3.745886</v>
      </c>
      <c r="AO1226">
        <v>6.374657</v>
      </c>
      <c r="AP1226">
        <v>-14.727463999999999</v>
      </c>
      <c r="AQ1226">
        <v>-10.174426</v>
      </c>
      <c r="AR1226">
        <v>-17.855851000000001</v>
      </c>
      <c r="AS1226">
        <v>6.7352889999999999</v>
      </c>
    </row>
    <row r="1227" spans="1:45">
      <c r="A1227">
        <v>6.125</v>
      </c>
      <c r="B1227">
        <v>-12.744495000000001</v>
      </c>
      <c r="C1227">
        <v>7.2711480000000002</v>
      </c>
      <c r="D1227">
        <v>-7.9722999999999997</v>
      </c>
      <c r="E1227">
        <v>4.2779730000000002</v>
      </c>
      <c r="F1227">
        <v>-12.094764</v>
      </c>
      <c r="G1227">
        <v>-5.8233899999999998</v>
      </c>
      <c r="H1227">
        <v>1.5109239999999999</v>
      </c>
      <c r="I1227">
        <v>0.79966899999999996</v>
      </c>
      <c r="J1227">
        <v>-1.2165250000000001</v>
      </c>
      <c r="K1227">
        <v>29.112981000000001</v>
      </c>
      <c r="L1227">
        <v>2.3941810000000001</v>
      </c>
      <c r="M1227">
        <v>-0.45752100000000001</v>
      </c>
      <c r="N1227">
        <v>-6.133858</v>
      </c>
      <c r="O1227">
        <v>-5.7006019999999999</v>
      </c>
      <c r="P1227">
        <v>1.692577</v>
      </c>
      <c r="Q1227">
        <v>1.3015890000000001</v>
      </c>
      <c r="R1227">
        <v>0.94963699999999995</v>
      </c>
      <c r="S1227">
        <v>0.67314700000000005</v>
      </c>
      <c r="T1227">
        <v>0.49299199999999999</v>
      </c>
      <c r="U1227">
        <v>9.0987349999999996</v>
      </c>
      <c r="V1227">
        <v>4.9760840000000002</v>
      </c>
      <c r="W1227">
        <v>2.9234939999999998</v>
      </c>
      <c r="X1227">
        <v>1.449667</v>
      </c>
      <c r="Y1227">
        <v>0.11028399999999999</v>
      </c>
      <c r="Z1227">
        <v>1.3575459999999999</v>
      </c>
      <c r="AA1227">
        <v>1.466693</v>
      </c>
      <c r="AB1227">
        <v>1.5120899999999999</v>
      </c>
      <c r="AC1227">
        <v>1.5202720000000001</v>
      </c>
      <c r="AD1227">
        <v>1.5205040000000001</v>
      </c>
      <c r="AE1227">
        <v>-0.16714399999999999</v>
      </c>
      <c r="AF1227">
        <v>0.384959</v>
      </c>
      <c r="AG1227">
        <v>2.227919</v>
      </c>
      <c r="AH1227">
        <v>2.2805179999999998</v>
      </c>
      <c r="AI1227">
        <v>3.7364649999999999</v>
      </c>
      <c r="AJ1227">
        <v>8.4742160000000002</v>
      </c>
      <c r="AK1227">
        <v>-6.0465429999999998</v>
      </c>
      <c r="AL1227">
        <v>-25.086801999999999</v>
      </c>
      <c r="AM1227">
        <v>8.8200479999999999</v>
      </c>
      <c r="AN1227">
        <v>-3.7420870000000002</v>
      </c>
      <c r="AO1227">
        <v>6.3621429999999997</v>
      </c>
      <c r="AP1227">
        <v>-14.730748999999999</v>
      </c>
      <c r="AQ1227">
        <v>-10.260633</v>
      </c>
      <c r="AR1227">
        <v>-17.857326</v>
      </c>
      <c r="AS1227">
        <v>6.7375600000000002</v>
      </c>
    </row>
    <row r="1228" spans="1:45">
      <c r="A1228">
        <v>6.13</v>
      </c>
      <c r="B1228">
        <v>-12.784898999999999</v>
      </c>
      <c r="C1228">
        <v>7.0197139999999996</v>
      </c>
      <c r="D1228">
        <v>-7.9456059999999997</v>
      </c>
      <c r="E1228">
        <v>4.6026220000000002</v>
      </c>
      <c r="F1228">
        <v>-11.917477</v>
      </c>
      <c r="G1228">
        <v>-5.8768159999999998</v>
      </c>
      <c r="H1228">
        <v>1.389429</v>
      </c>
      <c r="I1228">
        <v>0.66659299999999999</v>
      </c>
      <c r="J1228">
        <v>-0.89848399999999995</v>
      </c>
      <c r="K1228">
        <v>28.763836999999999</v>
      </c>
      <c r="L1228">
        <v>2.0926969999999998</v>
      </c>
      <c r="M1228">
        <v>-0.15774099999999999</v>
      </c>
      <c r="N1228">
        <v>-6.071358</v>
      </c>
      <c r="O1228">
        <v>-5.631189</v>
      </c>
      <c r="P1228">
        <v>1.6307370000000001</v>
      </c>
      <c r="Q1228">
        <v>1.2510619999999999</v>
      </c>
      <c r="R1228">
        <v>0.90962900000000002</v>
      </c>
      <c r="S1228">
        <v>0.64336899999999997</v>
      </c>
      <c r="T1228">
        <v>0.47228500000000001</v>
      </c>
      <c r="U1228">
        <v>9.1088170000000002</v>
      </c>
      <c r="V1228">
        <v>5.0468640000000002</v>
      </c>
      <c r="W1228">
        <v>2.9974759999999998</v>
      </c>
      <c r="X1228">
        <v>1.508405</v>
      </c>
      <c r="Y1228">
        <v>0.15351500000000001</v>
      </c>
      <c r="Z1228">
        <v>1.3281750000000001</v>
      </c>
      <c r="AA1228">
        <v>1.44055</v>
      </c>
      <c r="AB1228">
        <v>1.4898119999999999</v>
      </c>
      <c r="AC1228">
        <v>1.501269</v>
      </c>
      <c r="AD1228">
        <v>1.5036259999999999</v>
      </c>
      <c r="AE1228">
        <v>-0.17135400000000001</v>
      </c>
      <c r="AF1228">
        <v>0.40251500000000001</v>
      </c>
      <c r="AG1228">
        <v>2.2205370000000002</v>
      </c>
      <c r="AH1228">
        <v>2.217171</v>
      </c>
      <c r="AI1228">
        <v>3.7180360000000001</v>
      </c>
      <c r="AJ1228">
        <v>8.4653620000000007</v>
      </c>
      <c r="AK1228">
        <v>-6.1419810000000004</v>
      </c>
      <c r="AL1228">
        <v>-25.234531</v>
      </c>
      <c r="AM1228">
        <v>8.8226049999999994</v>
      </c>
      <c r="AN1228">
        <v>-3.7423380000000002</v>
      </c>
      <c r="AO1228">
        <v>6.3495970000000002</v>
      </c>
      <c r="AP1228">
        <v>-14.732436999999999</v>
      </c>
      <c r="AQ1228">
        <v>-10.333036999999999</v>
      </c>
      <c r="AR1228">
        <v>-17.841255</v>
      </c>
      <c r="AS1228">
        <v>6.7430479999999999</v>
      </c>
    </row>
    <row r="1229" spans="1:45">
      <c r="A1229">
        <v>6.1349999999999998</v>
      </c>
      <c r="B1229">
        <v>-12.828222999999999</v>
      </c>
      <c r="C1229">
        <v>6.7502599999999999</v>
      </c>
      <c r="D1229">
        <v>-7.912909</v>
      </c>
      <c r="E1229">
        <v>4.9200619999999997</v>
      </c>
      <c r="F1229">
        <v>-11.726877</v>
      </c>
      <c r="G1229">
        <v>-5.9356559999999998</v>
      </c>
      <c r="H1229">
        <v>1.265139</v>
      </c>
      <c r="I1229">
        <v>0.54256300000000002</v>
      </c>
      <c r="J1229">
        <v>-0.55000800000000005</v>
      </c>
      <c r="K1229">
        <v>28.422628</v>
      </c>
      <c r="L1229">
        <v>1.806028</v>
      </c>
      <c r="M1229">
        <v>0.10562199999999999</v>
      </c>
      <c r="N1229">
        <v>-5.9912559999999999</v>
      </c>
      <c r="O1229">
        <v>-5.5670260000000003</v>
      </c>
      <c r="P1229">
        <v>1.5654729999999999</v>
      </c>
      <c r="Q1229">
        <v>1.1981809999999999</v>
      </c>
      <c r="R1229">
        <v>0.86804999999999999</v>
      </c>
      <c r="S1229">
        <v>0.61261699999999997</v>
      </c>
      <c r="T1229">
        <v>0.45100899999999999</v>
      </c>
      <c r="U1229">
        <v>9.1059549999999998</v>
      </c>
      <c r="V1229">
        <v>5.1081989999999999</v>
      </c>
      <c r="W1229">
        <v>3.0649060000000001</v>
      </c>
      <c r="X1229">
        <v>1.563158</v>
      </c>
      <c r="Y1229">
        <v>0.19494600000000001</v>
      </c>
      <c r="Z1229">
        <v>1.29956</v>
      </c>
      <c r="AA1229">
        <v>1.4148849999999999</v>
      </c>
      <c r="AB1229">
        <v>1.4679420000000001</v>
      </c>
      <c r="AC1229">
        <v>1.4826839999999999</v>
      </c>
      <c r="AD1229">
        <v>1.48719</v>
      </c>
      <c r="AE1229">
        <v>-0.17185300000000001</v>
      </c>
      <c r="AF1229">
        <v>0.422348</v>
      </c>
      <c r="AG1229">
        <v>2.2238570000000002</v>
      </c>
      <c r="AH1229">
        <v>2.1587969999999999</v>
      </c>
      <c r="AI1229">
        <v>3.7009050000000001</v>
      </c>
      <c r="AJ1229">
        <v>8.4497219999999995</v>
      </c>
      <c r="AK1229">
        <v>-6.2198560000000001</v>
      </c>
      <c r="AL1229">
        <v>-25.340568999999999</v>
      </c>
      <c r="AM1229">
        <v>8.8244910000000001</v>
      </c>
      <c r="AN1229">
        <v>-3.7287539999999999</v>
      </c>
      <c r="AO1229">
        <v>6.3282189999999998</v>
      </c>
      <c r="AP1229">
        <v>-14.727793999999999</v>
      </c>
      <c r="AQ1229">
        <v>-10.39146</v>
      </c>
      <c r="AR1229">
        <v>-17.853594000000001</v>
      </c>
      <c r="AS1229">
        <v>6.7489369999999997</v>
      </c>
    </row>
    <row r="1230" spans="1:45">
      <c r="A1230">
        <v>6.14</v>
      </c>
      <c r="B1230">
        <v>-12.880712000000001</v>
      </c>
      <c r="C1230">
        <v>6.4678519999999997</v>
      </c>
      <c r="D1230">
        <v>-7.8817389999999996</v>
      </c>
      <c r="E1230">
        <v>5.2814220000000001</v>
      </c>
      <c r="F1230">
        <v>-11.52403</v>
      </c>
      <c r="G1230">
        <v>-5.9986940000000004</v>
      </c>
      <c r="H1230">
        <v>1.1353629999999999</v>
      </c>
      <c r="I1230">
        <v>0.407694</v>
      </c>
      <c r="J1230">
        <v>-0.201323</v>
      </c>
      <c r="K1230">
        <v>28.088298999999999</v>
      </c>
      <c r="L1230">
        <v>1.563342</v>
      </c>
      <c r="M1230">
        <v>0.39355400000000001</v>
      </c>
      <c r="N1230">
        <v>-5.9119299999999999</v>
      </c>
      <c r="O1230">
        <v>-5.5113120000000002</v>
      </c>
      <c r="P1230">
        <v>1.502032</v>
      </c>
      <c r="Q1230">
        <v>1.1456679999999999</v>
      </c>
      <c r="R1230">
        <v>0.82576300000000002</v>
      </c>
      <c r="S1230">
        <v>0.58024100000000001</v>
      </c>
      <c r="T1230">
        <v>0.42737900000000001</v>
      </c>
      <c r="U1230">
        <v>9.1037090000000003</v>
      </c>
      <c r="V1230">
        <v>5.1635869999999997</v>
      </c>
      <c r="W1230">
        <v>3.1245609999999999</v>
      </c>
      <c r="X1230">
        <v>1.6100840000000001</v>
      </c>
      <c r="Y1230">
        <v>0.228851</v>
      </c>
      <c r="Z1230">
        <v>1.2727999999999999</v>
      </c>
      <c r="AA1230">
        <v>1.3913150000000001</v>
      </c>
      <c r="AB1230">
        <v>1.4479660000000001</v>
      </c>
      <c r="AC1230">
        <v>1.465732</v>
      </c>
      <c r="AD1230">
        <v>1.47218</v>
      </c>
      <c r="AE1230">
        <v>-0.179064</v>
      </c>
      <c r="AF1230">
        <v>0.44048500000000002</v>
      </c>
      <c r="AG1230">
        <v>2.2248199999999998</v>
      </c>
      <c r="AH1230">
        <v>2.0933199999999998</v>
      </c>
      <c r="AI1230">
        <v>3.6970860000000001</v>
      </c>
      <c r="AJ1230">
        <v>8.4302039999999998</v>
      </c>
      <c r="AK1230">
        <v>-6.3656810000000004</v>
      </c>
      <c r="AL1230">
        <v>-25.338505000000001</v>
      </c>
      <c r="AM1230">
        <v>8.8154029999999999</v>
      </c>
      <c r="AN1230">
        <v>-3.714515</v>
      </c>
      <c r="AO1230">
        <v>6.3088009999999999</v>
      </c>
      <c r="AP1230">
        <v>-14.736572000000001</v>
      </c>
      <c r="AQ1230">
        <v>-10.394634</v>
      </c>
      <c r="AR1230">
        <v>-17.882746999999998</v>
      </c>
      <c r="AS1230">
        <v>6.7514339999999997</v>
      </c>
    </row>
    <row r="1231" spans="1:45">
      <c r="A1231">
        <v>6.1449999999999996</v>
      </c>
      <c r="B1231">
        <v>-12.931929</v>
      </c>
      <c r="C1231">
        <v>6.1788059999999998</v>
      </c>
      <c r="D1231">
        <v>-7.8528960000000003</v>
      </c>
      <c r="E1231">
        <v>5.6597949999999999</v>
      </c>
      <c r="F1231">
        <v>-11.292942999999999</v>
      </c>
      <c r="G1231">
        <v>-6.0603809999999996</v>
      </c>
      <c r="H1231">
        <v>1.0019720000000001</v>
      </c>
      <c r="I1231">
        <v>0.29087099999999999</v>
      </c>
      <c r="J1231">
        <v>0.16900699999999999</v>
      </c>
      <c r="K1231">
        <v>27.751871999999999</v>
      </c>
      <c r="L1231">
        <v>1.3734440000000001</v>
      </c>
      <c r="M1231">
        <v>0.62044900000000003</v>
      </c>
      <c r="N1231">
        <v>-5.8243369999999999</v>
      </c>
      <c r="O1231">
        <v>-5.4626340000000004</v>
      </c>
      <c r="P1231">
        <v>1.4326300000000001</v>
      </c>
      <c r="Q1231">
        <v>1.089113</v>
      </c>
      <c r="R1231">
        <v>0.78133600000000003</v>
      </c>
      <c r="S1231">
        <v>0.54765699999999995</v>
      </c>
      <c r="T1231">
        <v>0.40529900000000002</v>
      </c>
      <c r="U1231">
        <v>9.0923269999999992</v>
      </c>
      <c r="V1231">
        <v>5.2108930000000004</v>
      </c>
      <c r="W1231">
        <v>3.1781079999999999</v>
      </c>
      <c r="X1231">
        <v>1.6532039999999999</v>
      </c>
      <c r="Y1231">
        <v>0.26110800000000001</v>
      </c>
      <c r="Z1231">
        <v>1.242486</v>
      </c>
      <c r="AA1231">
        <v>1.36382</v>
      </c>
      <c r="AB1231">
        <v>1.4241410000000001</v>
      </c>
      <c r="AC1231">
        <v>1.4451719999999999</v>
      </c>
      <c r="AD1231">
        <v>1.453811</v>
      </c>
      <c r="AE1231">
        <v>-0.19040499999999999</v>
      </c>
      <c r="AF1231">
        <v>0.450706</v>
      </c>
      <c r="AG1231">
        <v>2.2235299999999998</v>
      </c>
      <c r="AH1231">
        <v>2.0251229999999998</v>
      </c>
      <c r="AI1231">
        <v>3.691236</v>
      </c>
      <c r="AJ1231">
        <v>8.4024389999999993</v>
      </c>
      <c r="AK1231">
        <v>-6.5273630000000002</v>
      </c>
      <c r="AL1231">
        <v>-25.341667999999999</v>
      </c>
      <c r="AM1231">
        <v>8.8030559999999998</v>
      </c>
      <c r="AN1231">
        <v>-3.701883</v>
      </c>
      <c r="AO1231">
        <v>6.2862150000000003</v>
      </c>
      <c r="AP1231">
        <v>-14.724242</v>
      </c>
      <c r="AQ1231">
        <v>-10.484012</v>
      </c>
      <c r="AR1231">
        <v>-17.901467</v>
      </c>
      <c r="AS1231">
        <v>6.7521170000000001</v>
      </c>
    </row>
    <row r="1232" spans="1:45">
      <c r="A1232">
        <v>6.15</v>
      </c>
      <c r="B1232">
        <v>-12.985220999999999</v>
      </c>
      <c r="C1232">
        <v>5.881392</v>
      </c>
      <c r="D1232">
        <v>-7.8247390000000001</v>
      </c>
      <c r="E1232">
        <v>6.038049</v>
      </c>
      <c r="F1232">
        <v>-11.052320999999999</v>
      </c>
      <c r="G1232">
        <v>-6.1286060000000004</v>
      </c>
      <c r="H1232">
        <v>0.865367</v>
      </c>
      <c r="I1232">
        <v>0.199987</v>
      </c>
      <c r="J1232">
        <v>0.55248699999999995</v>
      </c>
      <c r="K1232">
        <v>27.433903000000001</v>
      </c>
      <c r="L1232">
        <v>1.220542</v>
      </c>
      <c r="M1232">
        <v>0.81908499999999995</v>
      </c>
      <c r="N1232">
        <v>-5.7311350000000001</v>
      </c>
      <c r="O1232">
        <v>-5.4223590000000002</v>
      </c>
      <c r="P1232">
        <v>1.354773</v>
      </c>
      <c r="Q1232">
        <v>1.0251110000000001</v>
      </c>
      <c r="R1232">
        <v>0.73057099999999997</v>
      </c>
      <c r="S1232">
        <v>0.50995500000000005</v>
      </c>
      <c r="T1232">
        <v>0.37926199999999999</v>
      </c>
      <c r="U1232">
        <v>9.0838289999999997</v>
      </c>
      <c r="V1232">
        <v>5.2588039999999996</v>
      </c>
      <c r="W1232">
        <v>3.2316050000000001</v>
      </c>
      <c r="X1232">
        <v>1.696196</v>
      </c>
      <c r="Y1232">
        <v>0.29328100000000001</v>
      </c>
      <c r="Z1232">
        <v>1.210458</v>
      </c>
      <c r="AA1232">
        <v>1.3351379999999999</v>
      </c>
      <c r="AB1232">
        <v>1.3995949999999999</v>
      </c>
      <c r="AC1232">
        <v>1.4242870000000001</v>
      </c>
      <c r="AD1232">
        <v>1.4353800000000001</v>
      </c>
      <c r="AE1232">
        <v>-0.194242</v>
      </c>
      <c r="AF1232">
        <v>0.45952100000000001</v>
      </c>
      <c r="AG1232">
        <v>2.2221359999999999</v>
      </c>
      <c r="AH1232">
        <v>1.9566110000000001</v>
      </c>
      <c r="AI1232">
        <v>3.6858420000000001</v>
      </c>
      <c r="AJ1232">
        <v>8.3722539999999999</v>
      </c>
      <c r="AK1232">
        <v>-6.6466669999999999</v>
      </c>
      <c r="AL1232">
        <v>-25.319835000000001</v>
      </c>
      <c r="AM1232">
        <v>8.7888590000000004</v>
      </c>
      <c r="AN1232">
        <v>-3.6781549999999998</v>
      </c>
      <c r="AO1232">
        <v>6.2699160000000003</v>
      </c>
      <c r="AP1232">
        <v>-14.697946</v>
      </c>
      <c r="AQ1232">
        <v>-10.431953</v>
      </c>
      <c r="AR1232">
        <v>-17.915140000000001</v>
      </c>
      <c r="AS1232">
        <v>6.7498659999999999</v>
      </c>
    </row>
    <row r="1233" spans="1:45">
      <c r="A1233">
        <v>6.1550000000000002</v>
      </c>
      <c r="B1233">
        <v>-13.028254</v>
      </c>
      <c r="C1233">
        <v>5.5846210000000003</v>
      </c>
      <c r="D1233">
        <v>-7.7858559999999999</v>
      </c>
      <c r="E1233">
        <v>6.4436790000000004</v>
      </c>
      <c r="F1233">
        <v>-10.792311</v>
      </c>
      <c r="G1233">
        <v>-6.1986059999999998</v>
      </c>
      <c r="H1233">
        <v>0.72394999999999998</v>
      </c>
      <c r="I1233">
        <v>0.14146300000000001</v>
      </c>
      <c r="J1233">
        <v>0.95518199999999998</v>
      </c>
      <c r="K1233">
        <v>27.120283000000001</v>
      </c>
      <c r="L1233">
        <v>1.1289530000000001</v>
      </c>
      <c r="M1233">
        <v>0.98735099999999998</v>
      </c>
      <c r="N1233">
        <v>-5.6420019999999997</v>
      </c>
      <c r="O1233">
        <v>-5.3798560000000002</v>
      </c>
      <c r="P1233">
        <v>1.269868</v>
      </c>
      <c r="Q1233">
        <v>0.95420700000000003</v>
      </c>
      <c r="R1233">
        <v>0.67340800000000001</v>
      </c>
      <c r="S1233">
        <v>0.46654800000000002</v>
      </c>
      <c r="T1233">
        <v>0.34826400000000002</v>
      </c>
      <c r="U1233">
        <v>9.0693029999999997</v>
      </c>
      <c r="V1233">
        <v>5.2980749999999999</v>
      </c>
      <c r="W1233">
        <v>3.2765240000000002</v>
      </c>
      <c r="X1233">
        <v>1.7316819999999999</v>
      </c>
      <c r="Y1233">
        <v>0.319129</v>
      </c>
      <c r="Z1233">
        <v>1.173681</v>
      </c>
      <c r="AA1233">
        <v>1.302128</v>
      </c>
      <c r="AB1233">
        <v>1.3710169999999999</v>
      </c>
      <c r="AC1233">
        <v>1.399599</v>
      </c>
      <c r="AD1233">
        <v>1.4132849999999999</v>
      </c>
      <c r="AE1233">
        <v>-0.20393600000000001</v>
      </c>
      <c r="AF1233">
        <v>0.47537299999999999</v>
      </c>
      <c r="AG1233">
        <v>2.2223000000000002</v>
      </c>
      <c r="AH1233">
        <v>1.8892070000000001</v>
      </c>
      <c r="AI1233">
        <v>3.692116</v>
      </c>
      <c r="AJ1233">
        <v>8.3378420000000002</v>
      </c>
      <c r="AK1233">
        <v>-6.7760809999999996</v>
      </c>
      <c r="AL1233">
        <v>-25.330987</v>
      </c>
      <c r="AM1233">
        <v>8.7786740000000005</v>
      </c>
      <c r="AN1233">
        <v>-3.6580699999999999</v>
      </c>
      <c r="AO1233">
        <v>6.2542169999999997</v>
      </c>
      <c r="AP1233">
        <v>-14.682895</v>
      </c>
      <c r="AQ1233">
        <v>-10.600465</v>
      </c>
      <c r="AR1233">
        <v>-17.922083000000001</v>
      </c>
      <c r="AS1233">
        <v>6.7531489999999996</v>
      </c>
    </row>
    <row r="1234" spans="1:45">
      <c r="A1234">
        <v>6.16</v>
      </c>
      <c r="B1234">
        <v>-13.087147999999999</v>
      </c>
      <c r="C1234">
        <v>5.2875819999999996</v>
      </c>
      <c r="D1234">
        <v>-7.7205810000000001</v>
      </c>
      <c r="E1234">
        <v>6.8883840000000003</v>
      </c>
      <c r="F1234">
        <v>-10.497178</v>
      </c>
      <c r="G1234">
        <v>-6.2644700000000002</v>
      </c>
      <c r="H1234">
        <v>0.57862599999999997</v>
      </c>
      <c r="I1234">
        <v>0.10219499999999999</v>
      </c>
      <c r="J1234">
        <v>1.3846989999999999</v>
      </c>
      <c r="K1234">
        <v>26.821937999999999</v>
      </c>
      <c r="L1234">
        <v>1.0853429999999999</v>
      </c>
      <c r="M1234">
        <v>1.1005750000000001</v>
      </c>
      <c r="N1234">
        <v>-5.5384060000000002</v>
      </c>
      <c r="O1234">
        <v>-5.3416750000000004</v>
      </c>
      <c r="P1234">
        <v>1.180963</v>
      </c>
      <c r="Q1234">
        <v>0.88012599999999996</v>
      </c>
      <c r="R1234">
        <v>0.613846</v>
      </c>
      <c r="S1234">
        <v>0.421489</v>
      </c>
      <c r="T1234">
        <v>0.31621899999999997</v>
      </c>
      <c r="U1234">
        <v>9.0499519999999993</v>
      </c>
      <c r="V1234">
        <v>5.3341209999999997</v>
      </c>
      <c r="W1234">
        <v>3.3209590000000002</v>
      </c>
      <c r="X1234">
        <v>1.769817</v>
      </c>
      <c r="Y1234">
        <v>0.350524</v>
      </c>
      <c r="Z1234">
        <v>1.1346449999999999</v>
      </c>
      <c r="AA1234">
        <v>1.2667729999999999</v>
      </c>
      <c r="AB1234">
        <v>1.3402130000000001</v>
      </c>
      <c r="AC1234">
        <v>1.372881</v>
      </c>
      <c r="AD1234">
        <v>1.3893219999999999</v>
      </c>
      <c r="AE1234">
        <v>-0.21057600000000001</v>
      </c>
      <c r="AF1234">
        <v>0.486649</v>
      </c>
      <c r="AG1234">
        <v>2.220113</v>
      </c>
      <c r="AH1234">
        <v>1.819067</v>
      </c>
      <c r="AI1234">
        <v>3.703992</v>
      </c>
      <c r="AJ1234">
        <v>8.3025970000000004</v>
      </c>
      <c r="AK1234">
        <v>-6.907019</v>
      </c>
      <c r="AL1234">
        <v>-25.363593000000002</v>
      </c>
      <c r="AM1234">
        <v>8.764011</v>
      </c>
      <c r="AN1234">
        <v>-3.626808</v>
      </c>
      <c r="AO1234">
        <v>6.2344609999999996</v>
      </c>
      <c r="AP1234">
        <v>-14.651040999999999</v>
      </c>
      <c r="AQ1234">
        <v>-10.734104</v>
      </c>
      <c r="AR1234">
        <v>-17.867927000000002</v>
      </c>
      <c r="AS1234">
        <v>6.7563909999999998</v>
      </c>
    </row>
    <row r="1235" spans="1:45">
      <c r="A1235">
        <v>6.165</v>
      </c>
      <c r="B1235">
        <v>-13.170066</v>
      </c>
      <c r="C1235">
        <v>4.993188</v>
      </c>
      <c r="D1235">
        <v>-7.6451849999999997</v>
      </c>
      <c r="E1235">
        <v>7.3465550000000004</v>
      </c>
      <c r="F1235">
        <v>-10.200416000000001</v>
      </c>
      <c r="G1235">
        <v>-6.3420180000000004</v>
      </c>
      <c r="H1235">
        <v>0.42938999999999999</v>
      </c>
      <c r="I1235">
        <v>7.7742000000000006E-2</v>
      </c>
      <c r="J1235">
        <v>1.7892060000000001</v>
      </c>
      <c r="K1235">
        <v>26.547152000000001</v>
      </c>
      <c r="L1235">
        <v>1.086101</v>
      </c>
      <c r="M1235">
        <v>1.17587</v>
      </c>
      <c r="N1235">
        <v>-5.4453639999999996</v>
      </c>
      <c r="O1235">
        <v>-5.3127089999999999</v>
      </c>
      <c r="P1235">
        <v>1.087467</v>
      </c>
      <c r="Q1235">
        <v>0.80241300000000004</v>
      </c>
      <c r="R1235">
        <v>0.55164999999999997</v>
      </c>
      <c r="S1235">
        <v>0.37482399999999999</v>
      </c>
      <c r="T1235">
        <v>0.28350500000000001</v>
      </c>
      <c r="U1235">
        <v>9.0246969999999997</v>
      </c>
      <c r="V1235">
        <v>5.3633610000000003</v>
      </c>
      <c r="W1235">
        <v>3.3596270000000001</v>
      </c>
      <c r="X1235">
        <v>1.8039339999999999</v>
      </c>
      <c r="Y1235">
        <v>0.37963999999999998</v>
      </c>
      <c r="Z1235">
        <v>1.0941959999999999</v>
      </c>
      <c r="AA1235">
        <v>1.229935</v>
      </c>
      <c r="AB1235">
        <v>1.3080240000000001</v>
      </c>
      <c r="AC1235">
        <v>1.344921</v>
      </c>
      <c r="AD1235">
        <v>1.3642540000000001</v>
      </c>
      <c r="AE1235">
        <v>-0.21626799999999999</v>
      </c>
      <c r="AF1235">
        <v>0.49653700000000001</v>
      </c>
      <c r="AG1235">
        <v>2.2170899999999998</v>
      </c>
      <c r="AH1235">
        <v>1.7468840000000001</v>
      </c>
      <c r="AI1235">
        <v>3.7203889999999999</v>
      </c>
      <c r="AJ1235">
        <v>8.2671609999999998</v>
      </c>
      <c r="AK1235">
        <v>-7.062049</v>
      </c>
      <c r="AL1235">
        <v>-25.406721999999998</v>
      </c>
      <c r="AM1235">
        <v>8.7494530000000008</v>
      </c>
      <c r="AN1235">
        <v>-3.6078459999999999</v>
      </c>
      <c r="AO1235">
        <v>6.2195410000000004</v>
      </c>
      <c r="AP1235">
        <v>-14.607920999999999</v>
      </c>
      <c r="AQ1235">
        <v>-10.791387</v>
      </c>
      <c r="AR1235">
        <v>-17.833583000000001</v>
      </c>
      <c r="AS1235">
        <v>6.7600670000000003</v>
      </c>
    </row>
    <row r="1236" spans="1:45">
      <c r="A1236">
        <v>6.17</v>
      </c>
      <c r="B1236">
        <v>-13.254294</v>
      </c>
      <c r="C1236">
        <v>4.6915769999999997</v>
      </c>
      <c r="D1236">
        <v>-7.5610309999999998</v>
      </c>
      <c r="E1236">
        <v>7.8237310000000004</v>
      </c>
      <c r="F1236">
        <v>-9.8905119999999993</v>
      </c>
      <c r="G1236">
        <v>-6.4332120000000002</v>
      </c>
      <c r="H1236">
        <v>0.27833000000000002</v>
      </c>
      <c r="I1236">
        <v>8.2519999999999996E-2</v>
      </c>
      <c r="J1236">
        <v>2.2206990000000002</v>
      </c>
      <c r="K1236">
        <v>26.281032</v>
      </c>
      <c r="L1236">
        <v>1.1422129999999999</v>
      </c>
      <c r="M1236">
        <v>1.191784</v>
      </c>
      <c r="N1236">
        <v>-5.334625</v>
      </c>
      <c r="O1236">
        <v>-5.2905829999999998</v>
      </c>
      <c r="P1236">
        <v>1.004286</v>
      </c>
      <c r="Q1236">
        <v>0.73233700000000002</v>
      </c>
      <c r="R1236">
        <v>0.49478800000000001</v>
      </c>
      <c r="S1236">
        <v>0.33132099999999998</v>
      </c>
      <c r="T1236">
        <v>0.25208000000000003</v>
      </c>
      <c r="U1236">
        <v>9.002936</v>
      </c>
      <c r="V1236">
        <v>5.3904610000000002</v>
      </c>
      <c r="W1236">
        <v>3.3944570000000001</v>
      </c>
      <c r="X1236">
        <v>1.834009</v>
      </c>
      <c r="Y1236">
        <v>0.404802</v>
      </c>
      <c r="Z1236">
        <v>1.05433</v>
      </c>
      <c r="AA1236">
        <v>1.193271</v>
      </c>
      <c r="AB1236">
        <v>1.2753589999999999</v>
      </c>
      <c r="AC1236">
        <v>1.3159099999999999</v>
      </c>
      <c r="AD1236">
        <v>1.337736</v>
      </c>
      <c r="AE1236">
        <v>-0.218586</v>
      </c>
      <c r="AF1236">
        <v>0.50670300000000001</v>
      </c>
      <c r="AG1236">
        <v>2.2152340000000001</v>
      </c>
      <c r="AH1236">
        <v>1.6737139999999999</v>
      </c>
      <c r="AI1236">
        <v>3.7406060000000001</v>
      </c>
      <c r="AJ1236">
        <v>8.2238640000000007</v>
      </c>
      <c r="AK1236">
        <v>-7.195684</v>
      </c>
      <c r="AL1236">
        <v>-25.504732000000001</v>
      </c>
      <c r="AM1236">
        <v>8.7251550000000009</v>
      </c>
      <c r="AN1236">
        <v>-3.578986</v>
      </c>
      <c r="AO1236">
        <v>6.2093569999999998</v>
      </c>
      <c r="AP1236">
        <v>-14.564336000000001</v>
      </c>
      <c r="AQ1236">
        <v>-10.897220000000001</v>
      </c>
      <c r="AR1236">
        <v>-17.812605999999999</v>
      </c>
      <c r="AS1236">
        <v>6.7671789999999996</v>
      </c>
    </row>
    <row r="1237" spans="1:45">
      <c r="A1237">
        <v>6.1749999999999998</v>
      </c>
      <c r="B1237">
        <v>-13.342236</v>
      </c>
      <c r="C1237">
        <v>4.4021150000000002</v>
      </c>
      <c r="D1237">
        <v>-7.4440499999999998</v>
      </c>
      <c r="E1237">
        <v>8.3497389999999996</v>
      </c>
      <c r="F1237">
        <v>-9.5545449999999992</v>
      </c>
      <c r="G1237">
        <v>-6.5139740000000002</v>
      </c>
      <c r="H1237">
        <v>0.12512799999999999</v>
      </c>
      <c r="I1237">
        <v>0.112333</v>
      </c>
      <c r="J1237">
        <v>2.6505679999999998</v>
      </c>
      <c r="K1237">
        <v>26.02731</v>
      </c>
      <c r="L1237">
        <v>1.2170559999999999</v>
      </c>
      <c r="M1237">
        <v>1.1895420000000001</v>
      </c>
      <c r="N1237">
        <v>-5.2513579999999997</v>
      </c>
      <c r="O1237">
        <v>-5.2710350000000004</v>
      </c>
      <c r="P1237">
        <v>0.91153799999999996</v>
      </c>
      <c r="Q1237">
        <v>0.654142</v>
      </c>
      <c r="R1237">
        <v>0.43156699999999998</v>
      </c>
      <c r="S1237">
        <v>0.28346900000000003</v>
      </c>
      <c r="T1237">
        <v>0.21827299999999999</v>
      </c>
      <c r="U1237">
        <v>8.9798349999999996</v>
      </c>
      <c r="V1237">
        <v>5.4121800000000002</v>
      </c>
      <c r="W1237">
        <v>3.423556</v>
      </c>
      <c r="X1237">
        <v>1.859429</v>
      </c>
      <c r="Y1237">
        <v>0.42668400000000001</v>
      </c>
      <c r="Z1237">
        <v>1.0078499999999999</v>
      </c>
      <c r="AA1237">
        <v>1.1502410000000001</v>
      </c>
      <c r="AB1237">
        <v>1.2367919999999999</v>
      </c>
      <c r="AC1237">
        <v>1.28148</v>
      </c>
      <c r="AD1237">
        <v>1.3061700000000001</v>
      </c>
      <c r="AE1237">
        <v>-0.22706599999999999</v>
      </c>
      <c r="AF1237">
        <v>0.52515900000000004</v>
      </c>
      <c r="AG1237">
        <v>2.2191149999999999</v>
      </c>
      <c r="AH1237">
        <v>1.6032919999999999</v>
      </c>
      <c r="AI1237">
        <v>3.7727680000000001</v>
      </c>
      <c r="AJ1237">
        <v>8.1750480000000003</v>
      </c>
      <c r="AK1237">
        <v>-7.3304359999999997</v>
      </c>
      <c r="AL1237">
        <v>-25.590895</v>
      </c>
      <c r="AM1237">
        <v>8.7050079999999994</v>
      </c>
      <c r="AN1237">
        <v>-3.5490940000000002</v>
      </c>
      <c r="AO1237">
        <v>6.1954570000000002</v>
      </c>
      <c r="AP1237">
        <v>-14.519261</v>
      </c>
      <c r="AQ1237">
        <v>-10.945966</v>
      </c>
      <c r="AR1237">
        <v>-17.813929000000002</v>
      </c>
      <c r="AS1237">
        <v>6.7787389999999998</v>
      </c>
    </row>
    <row r="1238" spans="1:45">
      <c r="A1238">
        <v>6.18</v>
      </c>
      <c r="B1238">
        <v>-13.433197</v>
      </c>
      <c r="C1238">
        <v>4.1064780000000001</v>
      </c>
      <c r="D1238">
        <v>-7.326276</v>
      </c>
      <c r="E1238">
        <v>8.8890370000000001</v>
      </c>
      <c r="F1238">
        <v>-9.2122550000000007</v>
      </c>
      <c r="G1238">
        <v>-6.6108849999999997</v>
      </c>
      <c r="H1238">
        <v>-3.0741999999999998E-2</v>
      </c>
      <c r="I1238">
        <v>0.17961199999999999</v>
      </c>
      <c r="J1238">
        <v>3.0917249999999998</v>
      </c>
      <c r="K1238">
        <v>25.777991</v>
      </c>
      <c r="L1238">
        <v>1.320041</v>
      </c>
      <c r="M1238">
        <v>1.1543289999999999</v>
      </c>
      <c r="N1238">
        <v>-5.1650489999999998</v>
      </c>
      <c r="O1238">
        <v>-5.253355</v>
      </c>
      <c r="P1238">
        <v>0.81584800000000002</v>
      </c>
      <c r="Q1238">
        <v>0.572326</v>
      </c>
      <c r="R1238">
        <v>0.36432599999999998</v>
      </c>
      <c r="S1238">
        <v>0.23125899999999999</v>
      </c>
      <c r="T1238">
        <v>0.17977399999999999</v>
      </c>
      <c r="U1238">
        <v>8.9615550000000006</v>
      </c>
      <c r="V1238">
        <v>5.4309139999999996</v>
      </c>
      <c r="W1238">
        <v>3.448982</v>
      </c>
      <c r="X1238">
        <v>1.8833549999999999</v>
      </c>
      <c r="Y1238">
        <v>0.44974199999999998</v>
      </c>
      <c r="Z1238">
        <v>0.96184499999999995</v>
      </c>
      <c r="AA1238">
        <v>1.108223</v>
      </c>
      <c r="AB1238">
        <v>1.1994100000000001</v>
      </c>
      <c r="AC1238">
        <v>1.2483150000000001</v>
      </c>
      <c r="AD1238">
        <v>1.275884</v>
      </c>
      <c r="AE1238">
        <v>-0.23499600000000001</v>
      </c>
      <c r="AF1238">
        <v>0.53895999999999999</v>
      </c>
      <c r="AG1238">
        <v>2.218899</v>
      </c>
      <c r="AH1238">
        <v>1.521873</v>
      </c>
      <c r="AI1238">
        <v>3.8147039999999999</v>
      </c>
      <c r="AJ1238">
        <v>8.1273129999999991</v>
      </c>
      <c r="AK1238">
        <v>-7.4509550000000004</v>
      </c>
      <c r="AL1238">
        <v>-25.690345000000001</v>
      </c>
      <c r="AM1238">
        <v>8.6788129999999999</v>
      </c>
      <c r="AN1238">
        <v>-3.5143599999999999</v>
      </c>
      <c r="AO1238">
        <v>6.1852539999999996</v>
      </c>
      <c r="AP1238">
        <v>-14.462175999999999</v>
      </c>
      <c r="AQ1238">
        <v>-11.046319</v>
      </c>
      <c r="AR1238">
        <v>-17.768750000000001</v>
      </c>
      <c r="AS1238">
        <v>6.78681</v>
      </c>
    </row>
    <row r="1239" spans="1:45">
      <c r="A1239">
        <v>6.1849999999999996</v>
      </c>
      <c r="B1239">
        <v>-13.534660000000001</v>
      </c>
      <c r="C1239">
        <v>3.8309310000000001</v>
      </c>
      <c r="D1239">
        <v>-7.1690800000000001</v>
      </c>
      <c r="E1239">
        <v>9.458183</v>
      </c>
      <c r="F1239">
        <v>-8.8518720000000002</v>
      </c>
      <c r="G1239">
        <v>-6.7135249999999997</v>
      </c>
      <c r="H1239">
        <v>-0.187166</v>
      </c>
      <c r="I1239">
        <v>0.25015500000000002</v>
      </c>
      <c r="J1239">
        <v>3.4967459999999999</v>
      </c>
      <c r="K1239">
        <v>25.531272000000001</v>
      </c>
      <c r="L1239">
        <v>1.4235169999999999</v>
      </c>
      <c r="M1239">
        <v>1.1123289999999999</v>
      </c>
      <c r="N1239">
        <v>-5.0829490000000002</v>
      </c>
      <c r="O1239">
        <v>-5.2342769999999996</v>
      </c>
      <c r="P1239">
        <v>0.72956699999999997</v>
      </c>
      <c r="Q1239">
        <v>0.49909199999999998</v>
      </c>
      <c r="R1239">
        <v>0.30464599999999997</v>
      </c>
      <c r="S1239">
        <v>0.185388</v>
      </c>
      <c r="T1239">
        <v>0.146374</v>
      </c>
      <c r="U1239">
        <v>8.9329020000000003</v>
      </c>
      <c r="V1239">
        <v>5.4402239999999997</v>
      </c>
      <c r="W1239">
        <v>3.4668960000000002</v>
      </c>
      <c r="X1239">
        <v>1.9019710000000001</v>
      </c>
      <c r="Y1239">
        <v>0.46949800000000003</v>
      </c>
      <c r="Z1239">
        <v>0.92001599999999994</v>
      </c>
      <c r="AA1239">
        <v>1.0694239999999999</v>
      </c>
      <c r="AB1239">
        <v>1.1644490000000001</v>
      </c>
      <c r="AC1239">
        <v>1.2169570000000001</v>
      </c>
      <c r="AD1239">
        <v>1.247026</v>
      </c>
      <c r="AE1239">
        <v>-0.248392</v>
      </c>
      <c r="AF1239">
        <v>0.54744300000000001</v>
      </c>
      <c r="AG1239">
        <v>2.216596</v>
      </c>
      <c r="AH1239">
        <v>1.4386730000000001</v>
      </c>
      <c r="AI1239">
        <v>3.8576649999999999</v>
      </c>
      <c r="AJ1239">
        <v>8.0687069999999999</v>
      </c>
      <c r="AK1239">
        <v>-7.5781919999999996</v>
      </c>
      <c r="AL1239">
        <v>-25.80162</v>
      </c>
      <c r="AM1239">
        <v>8.6515660000000008</v>
      </c>
      <c r="AN1239">
        <v>-3.4816189999999998</v>
      </c>
      <c r="AO1239">
        <v>6.1846740000000002</v>
      </c>
      <c r="AP1239">
        <v>-14.399767000000001</v>
      </c>
      <c r="AQ1239">
        <v>-11.118414</v>
      </c>
      <c r="AR1239">
        <v>-17.783760999999998</v>
      </c>
      <c r="AS1239">
        <v>6.7963240000000003</v>
      </c>
    </row>
    <row r="1240" spans="1:45">
      <c r="A1240">
        <v>6.19</v>
      </c>
      <c r="B1240">
        <v>-13.643424</v>
      </c>
      <c r="C1240">
        <v>3.5586660000000001</v>
      </c>
      <c r="D1240">
        <v>-6.995787</v>
      </c>
      <c r="E1240">
        <v>10.062932</v>
      </c>
      <c r="F1240">
        <v>-8.4927200000000003</v>
      </c>
      <c r="G1240">
        <v>-6.8163400000000003</v>
      </c>
      <c r="H1240">
        <v>-0.34470299999999998</v>
      </c>
      <c r="I1240">
        <v>0.33157799999999998</v>
      </c>
      <c r="J1240">
        <v>3.8862809999999999</v>
      </c>
      <c r="K1240">
        <v>25.290420000000001</v>
      </c>
      <c r="L1240">
        <v>1.528314</v>
      </c>
      <c r="M1240">
        <v>1.061731</v>
      </c>
      <c r="N1240">
        <v>-5.0077309999999997</v>
      </c>
      <c r="O1240">
        <v>-5.2200150000000001</v>
      </c>
      <c r="P1240">
        <v>0.64219400000000004</v>
      </c>
      <c r="Q1240">
        <v>0.425062</v>
      </c>
      <c r="R1240">
        <v>0.244593</v>
      </c>
      <c r="S1240">
        <v>0.13961499999999999</v>
      </c>
      <c r="T1240">
        <v>0.113485</v>
      </c>
      <c r="U1240">
        <v>8.9135190000000009</v>
      </c>
      <c r="V1240">
        <v>5.4498360000000003</v>
      </c>
      <c r="W1240">
        <v>3.4833669999999999</v>
      </c>
      <c r="X1240">
        <v>1.9202790000000001</v>
      </c>
      <c r="Y1240">
        <v>0.49074000000000001</v>
      </c>
      <c r="Z1240">
        <v>0.87939199999999995</v>
      </c>
      <c r="AA1240">
        <v>1.031809</v>
      </c>
      <c r="AB1240">
        <v>1.1306579999999999</v>
      </c>
      <c r="AC1240">
        <v>1.186798</v>
      </c>
      <c r="AD1240">
        <v>1.219428</v>
      </c>
      <c r="AE1240">
        <v>-0.26140600000000003</v>
      </c>
      <c r="AF1240">
        <v>0.55367999999999995</v>
      </c>
      <c r="AG1240">
        <v>2.2049189999999999</v>
      </c>
      <c r="AH1240">
        <v>1.352851</v>
      </c>
      <c r="AI1240">
        <v>3.9127770000000002</v>
      </c>
      <c r="AJ1240">
        <v>8.0059100000000001</v>
      </c>
      <c r="AK1240">
        <v>-7.7461080000000004</v>
      </c>
      <c r="AL1240">
        <v>-25.904074999999999</v>
      </c>
      <c r="AM1240">
        <v>8.6190370000000005</v>
      </c>
      <c r="AN1240">
        <v>-3.4388830000000001</v>
      </c>
      <c r="AO1240">
        <v>6.1838579999999999</v>
      </c>
      <c r="AP1240">
        <v>-14.334153000000001</v>
      </c>
      <c r="AQ1240">
        <v>-11.229082</v>
      </c>
      <c r="AR1240">
        <v>-17.7668</v>
      </c>
      <c r="AS1240">
        <v>6.8056210000000004</v>
      </c>
    </row>
    <row r="1241" spans="1:45">
      <c r="A1241">
        <v>6.1950000000000003</v>
      </c>
      <c r="B1241">
        <v>-13.748049</v>
      </c>
      <c r="C1241">
        <v>3.3042609999999999</v>
      </c>
      <c r="D1241">
        <v>-6.8184259999999997</v>
      </c>
      <c r="E1241">
        <v>10.66846</v>
      </c>
      <c r="F1241">
        <v>-8.1166820000000008</v>
      </c>
      <c r="G1241">
        <v>-6.9235550000000003</v>
      </c>
      <c r="H1241">
        <v>-0.50267899999999999</v>
      </c>
      <c r="I1241">
        <v>0.435473</v>
      </c>
      <c r="J1241">
        <v>4.2470819999999998</v>
      </c>
      <c r="K1241">
        <v>25.056232999999999</v>
      </c>
      <c r="L1241">
        <v>1.6418649999999999</v>
      </c>
      <c r="M1241">
        <v>0.98885000000000001</v>
      </c>
      <c r="N1241">
        <v>-4.950526</v>
      </c>
      <c r="O1241">
        <v>-5.2067209999999999</v>
      </c>
      <c r="P1241">
        <v>0.55785300000000004</v>
      </c>
      <c r="Q1241">
        <v>0.35358099999999998</v>
      </c>
      <c r="R1241">
        <v>0.18685299999999999</v>
      </c>
      <c r="S1241">
        <v>9.6081E-2</v>
      </c>
      <c r="T1241">
        <v>8.2887000000000002E-2</v>
      </c>
      <c r="U1241">
        <v>8.9021430000000006</v>
      </c>
      <c r="V1241">
        <v>5.4600359999999997</v>
      </c>
      <c r="W1241">
        <v>3.4976889999999998</v>
      </c>
      <c r="X1241">
        <v>1.9355549999999999</v>
      </c>
      <c r="Y1241">
        <v>0.508629</v>
      </c>
      <c r="Z1241">
        <v>0.83647099999999996</v>
      </c>
      <c r="AA1241">
        <v>0.99150199999999999</v>
      </c>
      <c r="AB1241">
        <v>1.0939110000000001</v>
      </c>
      <c r="AC1241">
        <v>1.153545</v>
      </c>
      <c r="AD1241">
        <v>1.188679</v>
      </c>
      <c r="AE1241">
        <v>-0.27802399999999999</v>
      </c>
      <c r="AF1241">
        <v>0.56142499999999995</v>
      </c>
      <c r="AG1241">
        <v>2.2063410000000001</v>
      </c>
      <c r="AH1241">
        <v>1.276108</v>
      </c>
      <c r="AI1241">
        <v>3.9734530000000001</v>
      </c>
      <c r="AJ1241">
        <v>7.9408979999999998</v>
      </c>
      <c r="AK1241">
        <v>-7.8666749999999999</v>
      </c>
      <c r="AL1241">
        <v>-26.039888000000001</v>
      </c>
      <c r="AM1241">
        <v>8.5802619999999994</v>
      </c>
      <c r="AN1241">
        <v>-3.4008090000000002</v>
      </c>
      <c r="AO1241">
        <v>6.1822309999999998</v>
      </c>
      <c r="AP1241">
        <v>-14.230041</v>
      </c>
      <c r="AQ1241">
        <v>-11.2263</v>
      </c>
      <c r="AR1241">
        <v>-17.818546999999999</v>
      </c>
      <c r="AS1241">
        <v>6.8188550000000001</v>
      </c>
    </row>
    <row r="1242" spans="1:45">
      <c r="A1242">
        <v>6.2</v>
      </c>
      <c r="B1242">
        <v>-13.836249</v>
      </c>
      <c r="C1242">
        <v>3.061782</v>
      </c>
      <c r="D1242">
        <v>-6.6468749999999996</v>
      </c>
      <c r="E1242">
        <v>11.316442</v>
      </c>
      <c r="F1242">
        <v>-7.7091240000000001</v>
      </c>
      <c r="G1242">
        <v>-7.0436579999999998</v>
      </c>
      <c r="H1242">
        <v>-0.65864500000000004</v>
      </c>
      <c r="I1242">
        <v>0.56267699999999998</v>
      </c>
      <c r="J1242">
        <v>4.6088480000000001</v>
      </c>
      <c r="K1242">
        <v>24.801652000000001</v>
      </c>
      <c r="L1242">
        <v>1.765029</v>
      </c>
      <c r="M1242">
        <v>0.90518399999999999</v>
      </c>
      <c r="N1242">
        <v>-4.8900360000000003</v>
      </c>
      <c r="O1242">
        <v>-5.1957269999999998</v>
      </c>
      <c r="P1242">
        <v>0.46821200000000002</v>
      </c>
      <c r="Q1242">
        <v>0.27748499999999998</v>
      </c>
      <c r="R1242">
        <v>0.125524</v>
      </c>
      <c r="S1242">
        <v>5.0231999999999999E-2</v>
      </c>
      <c r="T1242">
        <v>5.1291999999999997E-2</v>
      </c>
      <c r="U1242">
        <v>8.8997419999999998</v>
      </c>
      <c r="V1242">
        <v>5.4672960000000002</v>
      </c>
      <c r="W1242">
        <v>3.5047090000000001</v>
      </c>
      <c r="X1242">
        <v>1.9422410000000001</v>
      </c>
      <c r="Y1242">
        <v>0.51760700000000004</v>
      </c>
      <c r="Z1242">
        <v>0.78927199999999997</v>
      </c>
      <c r="AA1242">
        <v>0.94706199999999996</v>
      </c>
      <c r="AB1242">
        <v>1.0532969999999999</v>
      </c>
      <c r="AC1242">
        <v>1.1167119999999999</v>
      </c>
      <c r="AD1242">
        <v>1.1545700000000001</v>
      </c>
      <c r="AE1242">
        <v>-0.29749999999999999</v>
      </c>
      <c r="AF1242">
        <v>0.56523000000000001</v>
      </c>
      <c r="AG1242">
        <v>2.2023519999999999</v>
      </c>
      <c r="AH1242">
        <v>1.1829970000000001</v>
      </c>
      <c r="AI1242">
        <v>4.0439949999999998</v>
      </c>
      <c r="AJ1242">
        <v>7.8742080000000003</v>
      </c>
      <c r="AK1242">
        <v>-7.9575670000000001</v>
      </c>
      <c r="AL1242">
        <v>-26.146750000000001</v>
      </c>
      <c r="AM1242">
        <v>8.5406169999999992</v>
      </c>
      <c r="AN1242">
        <v>-3.3519009999999998</v>
      </c>
      <c r="AO1242">
        <v>6.1918199999999999</v>
      </c>
      <c r="AP1242">
        <v>-14.136756</v>
      </c>
      <c r="AQ1242">
        <v>-11.308533000000001</v>
      </c>
      <c r="AR1242">
        <v>-17.842129</v>
      </c>
      <c r="AS1242">
        <v>6.8304960000000001</v>
      </c>
    </row>
    <row r="1243" spans="1:45">
      <c r="A1243">
        <v>6.2050000000000001</v>
      </c>
      <c r="B1243">
        <v>-13.938445</v>
      </c>
      <c r="C1243">
        <v>2.8169919999999999</v>
      </c>
      <c r="D1243">
        <v>-6.4403269999999999</v>
      </c>
      <c r="E1243">
        <v>11.989922999999999</v>
      </c>
      <c r="F1243">
        <v>-7.2763910000000003</v>
      </c>
      <c r="G1243">
        <v>-7.1952860000000003</v>
      </c>
      <c r="H1243">
        <v>-0.81641900000000001</v>
      </c>
      <c r="I1243">
        <v>0.70399900000000004</v>
      </c>
      <c r="J1243">
        <v>4.9469709999999996</v>
      </c>
      <c r="K1243">
        <v>24.534966000000001</v>
      </c>
      <c r="L1243">
        <v>1.8485830000000001</v>
      </c>
      <c r="M1243">
        <v>0.82635599999999998</v>
      </c>
      <c r="N1243">
        <v>-4.8452159999999997</v>
      </c>
      <c r="O1243">
        <v>-5.182893</v>
      </c>
      <c r="P1243">
        <v>0.39171600000000001</v>
      </c>
      <c r="Q1243">
        <v>0.21194099999999999</v>
      </c>
      <c r="R1243">
        <v>7.1945999999999996E-2</v>
      </c>
      <c r="S1243">
        <v>9.0019999999999996E-3</v>
      </c>
      <c r="T1243">
        <v>2.1229999999999999E-2</v>
      </c>
      <c r="U1243">
        <v>8.8844840000000005</v>
      </c>
      <c r="V1243">
        <v>5.4629409999999998</v>
      </c>
      <c r="W1243">
        <v>3.5030399999999999</v>
      </c>
      <c r="X1243">
        <v>1.9437219999999999</v>
      </c>
      <c r="Y1243">
        <v>0.52456199999999997</v>
      </c>
      <c r="Z1243">
        <v>0.748085</v>
      </c>
      <c r="AA1243">
        <v>0.90803500000000004</v>
      </c>
      <c r="AB1243">
        <v>1.017215</v>
      </c>
      <c r="AC1243">
        <v>1.083569</v>
      </c>
      <c r="AD1243">
        <v>1.1235329999999999</v>
      </c>
      <c r="AE1243">
        <v>-0.30535899999999999</v>
      </c>
      <c r="AF1243">
        <v>0.57068600000000003</v>
      </c>
      <c r="AG1243">
        <v>2.1942970000000002</v>
      </c>
      <c r="AH1243">
        <v>1.091744</v>
      </c>
      <c r="AI1243">
        <v>4.1148769999999999</v>
      </c>
      <c r="AJ1243">
        <v>7.8090970000000004</v>
      </c>
      <c r="AK1243">
        <v>-8.0632219999999997</v>
      </c>
      <c r="AL1243">
        <v>-26.234878999999999</v>
      </c>
      <c r="AM1243">
        <v>8.4963949999999997</v>
      </c>
      <c r="AN1243">
        <v>-3.3286579999999999</v>
      </c>
      <c r="AO1243">
        <v>6.1938789999999999</v>
      </c>
      <c r="AP1243">
        <v>-14.037156</v>
      </c>
      <c r="AQ1243">
        <v>-11.188653</v>
      </c>
      <c r="AR1243">
        <v>-17.91929</v>
      </c>
      <c r="AS1243">
        <v>6.8469670000000002</v>
      </c>
    </row>
    <row r="1244" spans="1:45">
      <c r="A1244">
        <v>6.21</v>
      </c>
      <c r="B1244">
        <v>-14.022508999999999</v>
      </c>
      <c r="C1244">
        <v>2.5693709999999998</v>
      </c>
      <c r="D1244">
        <v>-6.2283900000000001</v>
      </c>
      <c r="E1244">
        <v>12.650869999999999</v>
      </c>
      <c r="F1244">
        <v>-6.8431889999999997</v>
      </c>
      <c r="G1244">
        <v>-7.3522600000000002</v>
      </c>
      <c r="H1244">
        <v>-0.97400399999999998</v>
      </c>
      <c r="I1244">
        <v>0.85102800000000001</v>
      </c>
      <c r="J1244">
        <v>5.2718769999999999</v>
      </c>
      <c r="K1244">
        <v>24.266674999999999</v>
      </c>
      <c r="L1244">
        <v>1.925508</v>
      </c>
      <c r="M1244">
        <v>0.742058</v>
      </c>
      <c r="N1244">
        <v>-4.8105589999999996</v>
      </c>
      <c r="O1244">
        <v>-5.1684530000000004</v>
      </c>
      <c r="P1244">
        <v>0.33005699999999999</v>
      </c>
      <c r="Q1244">
        <v>0.158494</v>
      </c>
      <c r="R1244">
        <v>2.768E-2</v>
      </c>
      <c r="S1244">
        <v>-2.5929000000000001E-2</v>
      </c>
      <c r="T1244">
        <v>-5.4380000000000001E-3</v>
      </c>
      <c r="U1244">
        <v>8.8871739999999999</v>
      </c>
      <c r="V1244">
        <v>5.461665</v>
      </c>
      <c r="W1244">
        <v>3.499657</v>
      </c>
      <c r="X1244">
        <v>1.942672</v>
      </c>
      <c r="Y1244">
        <v>0.52924700000000002</v>
      </c>
      <c r="Z1244">
        <v>0.71744799999999997</v>
      </c>
      <c r="AA1244">
        <v>0.87905</v>
      </c>
      <c r="AB1244">
        <v>0.99023399999999995</v>
      </c>
      <c r="AC1244">
        <v>1.058632</v>
      </c>
      <c r="AD1244">
        <v>1.1000639999999999</v>
      </c>
      <c r="AE1244">
        <v>-0.310917</v>
      </c>
      <c r="AF1244">
        <v>0.57764000000000004</v>
      </c>
      <c r="AG1244">
        <v>2.1848399999999999</v>
      </c>
      <c r="AH1244">
        <v>0.98986200000000002</v>
      </c>
      <c r="AI1244">
        <v>4.1908029999999998</v>
      </c>
      <c r="AJ1244">
        <v>7.7415149999999997</v>
      </c>
      <c r="AK1244">
        <v>-8.1282139999999998</v>
      </c>
      <c r="AL1244">
        <v>-26.373313</v>
      </c>
      <c r="AM1244">
        <v>8.451746</v>
      </c>
      <c r="AN1244">
        <v>-3.2917689999999999</v>
      </c>
      <c r="AO1244">
        <v>6.2022630000000003</v>
      </c>
      <c r="AP1244">
        <v>-13.937065</v>
      </c>
      <c r="AQ1244">
        <v>-11.169314999999999</v>
      </c>
      <c r="AR1244">
        <v>-18.023886999999998</v>
      </c>
      <c r="AS1244">
        <v>6.859248</v>
      </c>
    </row>
    <row r="1245" spans="1:45">
      <c r="A1245">
        <v>6.2149999999999999</v>
      </c>
      <c r="B1245">
        <v>-14.117202000000001</v>
      </c>
      <c r="C1245">
        <v>2.3213620000000001</v>
      </c>
      <c r="D1245">
        <v>-6.0010909999999997</v>
      </c>
      <c r="E1245">
        <v>13.334588999999999</v>
      </c>
      <c r="F1245">
        <v>-6.3808800000000003</v>
      </c>
      <c r="G1245">
        <v>-7.5156840000000003</v>
      </c>
      <c r="H1245">
        <v>-1.1325419999999999</v>
      </c>
      <c r="I1245">
        <v>0.98837799999999998</v>
      </c>
      <c r="J1245">
        <v>5.5884900000000002</v>
      </c>
      <c r="K1245">
        <v>24.015872999999999</v>
      </c>
      <c r="L1245">
        <v>2.0130910000000002</v>
      </c>
      <c r="M1245">
        <v>0.67830000000000001</v>
      </c>
      <c r="N1245">
        <v>-4.7944430000000002</v>
      </c>
      <c r="O1245">
        <v>-5.1576380000000004</v>
      </c>
      <c r="P1245">
        <v>0.261737</v>
      </c>
      <c r="Q1245">
        <v>9.9578E-2</v>
      </c>
      <c r="R1245">
        <v>-2.0782999999999999E-2</v>
      </c>
      <c r="S1245">
        <v>-6.3773999999999997E-2</v>
      </c>
      <c r="T1245">
        <v>-3.3908000000000001E-2</v>
      </c>
      <c r="U1245">
        <v>8.8910020000000003</v>
      </c>
      <c r="V1245">
        <v>5.4523539999999997</v>
      </c>
      <c r="W1245">
        <v>3.4874700000000001</v>
      </c>
      <c r="X1245">
        <v>1.935481</v>
      </c>
      <c r="Y1245">
        <v>0.53113600000000005</v>
      </c>
      <c r="Z1245">
        <v>0.68398599999999998</v>
      </c>
      <c r="AA1245">
        <v>0.84744399999999998</v>
      </c>
      <c r="AB1245">
        <v>0.96098700000000004</v>
      </c>
      <c r="AC1245">
        <v>1.0317639999999999</v>
      </c>
      <c r="AD1245">
        <v>1.0748979999999999</v>
      </c>
      <c r="AE1245">
        <v>-0.31753700000000001</v>
      </c>
      <c r="AF1245">
        <v>0.57944399999999996</v>
      </c>
      <c r="AG1245">
        <v>2.1820529999999998</v>
      </c>
      <c r="AH1245">
        <v>0.88240799999999997</v>
      </c>
      <c r="AI1245">
        <v>4.2708399999999997</v>
      </c>
      <c r="AJ1245">
        <v>7.6696249999999999</v>
      </c>
      <c r="AK1245">
        <v>-8.1731479999999994</v>
      </c>
      <c r="AL1245">
        <v>-26.545608000000001</v>
      </c>
      <c r="AM1245">
        <v>8.4100599999999996</v>
      </c>
      <c r="AN1245">
        <v>-3.2563840000000002</v>
      </c>
      <c r="AO1245">
        <v>6.2194279999999997</v>
      </c>
      <c r="AP1245">
        <v>-13.833145</v>
      </c>
      <c r="AQ1245">
        <v>-11.136870999999999</v>
      </c>
      <c r="AR1245">
        <v>-18.100684000000001</v>
      </c>
      <c r="AS1245">
        <v>6.876398</v>
      </c>
    </row>
    <row r="1246" spans="1:45">
      <c r="A1246">
        <v>6.22</v>
      </c>
      <c r="B1246">
        <v>-14.212410999999999</v>
      </c>
      <c r="C1246">
        <v>2.0713240000000002</v>
      </c>
      <c r="D1246">
        <v>-5.7645099999999996</v>
      </c>
      <c r="E1246">
        <v>14.018948</v>
      </c>
      <c r="F1246">
        <v>-5.9149190000000003</v>
      </c>
      <c r="G1246">
        <v>-7.6943989999999998</v>
      </c>
      <c r="H1246">
        <v>-1.2911509999999999</v>
      </c>
      <c r="I1246">
        <v>1.110595</v>
      </c>
      <c r="J1246">
        <v>5.8849080000000002</v>
      </c>
      <c r="K1246">
        <v>23.774963</v>
      </c>
      <c r="L1246">
        <v>2.0980219999999998</v>
      </c>
      <c r="M1246">
        <v>0.61111599999999999</v>
      </c>
      <c r="N1246">
        <v>-4.7799659999999999</v>
      </c>
      <c r="O1246">
        <v>-5.147983</v>
      </c>
      <c r="P1246">
        <v>0.20611199999999999</v>
      </c>
      <c r="Q1246">
        <v>5.144E-2</v>
      </c>
      <c r="R1246">
        <v>-6.0523E-2</v>
      </c>
      <c r="S1246">
        <v>-9.5176999999999998E-2</v>
      </c>
      <c r="T1246">
        <v>-5.8173000000000002E-2</v>
      </c>
      <c r="U1246">
        <v>8.8976579999999998</v>
      </c>
      <c r="V1246">
        <v>5.4387080000000001</v>
      </c>
      <c r="W1246">
        <v>3.469786</v>
      </c>
      <c r="X1246">
        <v>1.923923</v>
      </c>
      <c r="Y1246">
        <v>0.53022499999999995</v>
      </c>
      <c r="Z1246">
        <v>0.65638700000000005</v>
      </c>
      <c r="AA1246">
        <v>0.82097399999999998</v>
      </c>
      <c r="AB1246">
        <v>0.93602700000000005</v>
      </c>
      <c r="AC1246">
        <v>1.0084439999999999</v>
      </c>
      <c r="AD1246">
        <v>1.0527599999999999</v>
      </c>
      <c r="AE1246">
        <v>-0.328407</v>
      </c>
      <c r="AF1246">
        <v>0.58040700000000001</v>
      </c>
      <c r="AG1246">
        <v>2.1675439999999999</v>
      </c>
      <c r="AH1246">
        <v>0.76165499999999997</v>
      </c>
      <c r="AI1246">
        <v>4.3532690000000001</v>
      </c>
      <c r="AJ1246">
        <v>7.5943860000000001</v>
      </c>
      <c r="AK1246">
        <v>-8.2145910000000004</v>
      </c>
      <c r="AL1246">
        <v>-26.679393000000001</v>
      </c>
      <c r="AM1246">
        <v>8.3640480000000004</v>
      </c>
      <c r="AN1246">
        <v>-3.2188469999999998</v>
      </c>
      <c r="AO1246">
        <v>6.2396149999999997</v>
      </c>
      <c r="AP1246">
        <v>-13.737254</v>
      </c>
      <c r="AQ1246">
        <v>-11.193884000000001</v>
      </c>
      <c r="AR1246">
        <v>-18.225459000000001</v>
      </c>
      <c r="AS1246">
        <v>6.8967809999999998</v>
      </c>
    </row>
    <row r="1247" spans="1:45">
      <c r="A1247">
        <v>6.2249999999999996</v>
      </c>
      <c r="B1247">
        <v>-14.306316000000001</v>
      </c>
      <c r="C1247">
        <v>1.8455619999999999</v>
      </c>
      <c r="D1247">
        <v>-5.4932020000000001</v>
      </c>
      <c r="E1247">
        <v>14.780728999999999</v>
      </c>
      <c r="F1247">
        <v>-5.4255950000000004</v>
      </c>
      <c r="G1247">
        <v>-7.8662380000000001</v>
      </c>
      <c r="H1247">
        <v>-1.447308</v>
      </c>
      <c r="I1247">
        <v>1.2328190000000001</v>
      </c>
      <c r="J1247">
        <v>6.1630140000000004</v>
      </c>
      <c r="K1247">
        <v>23.500544000000001</v>
      </c>
      <c r="L1247">
        <v>2.1672570000000002</v>
      </c>
      <c r="M1247">
        <v>0.53994200000000003</v>
      </c>
      <c r="N1247">
        <v>-4.7709299999999999</v>
      </c>
      <c r="O1247">
        <v>-5.1381730000000001</v>
      </c>
      <c r="P1247">
        <v>0.152618</v>
      </c>
      <c r="Q1247">
        <v>5.3870000000000003E-3</v>
      </c>
      <c r="R1247">
        <v>-9.8277000000000003E-2</v>
      </c>
      <c r="S1247">
        <v>-0.124752</v>
      </c>
      <c r="T1247">
        <v>-8.0793000000000004E-2</v>
      </c>
      <c r="U1247">
        <v>8.9038909999999998</v>
      </c>
      <c r="V1247">
        <v>5.4199950000000001</v>
      </c>
      <c r="W1247">
        <v>3.4461110000000001</v>
      </c>
      <c r="X1247">
        <v>1.9068959999999999</v>
      </c>
      <c r="Y1247">
        <v>0.52465300000000004</v>
      </c>
      <c r="Z1247">
        <v>0.62871200000000005</v>
      </c>
      <c r="AA1247">
        <v>0.79411200000000004</v>
      </c>
      <c r="AB1247">
        <v>0.91049100000000005</v>
      </c>
      <c r="AC1247">
        <v>0.98443000000000003</v>
      </c>
      <c r="AD1247">
        <v>1.0298560000000001</v>
      </c>
      <c r="AE1247">
        <v>-0.33313500000000001</v>
      </c>
      <c r="AF1247">
        <v>0.58327799999999996</v>
      </c>
      <c r="AG1247">
        <v>2.1577989999999998</v>
      </c>
      <c r="AH1247">
        <v>0.64362900000000001</v>
      </c>
      <c r="AI1247">
        <v>4.4370710000000004</v>
      </c>
      <c r="AJ1247">
        <v>7.5198150000000004</v>
      </c>
      <c r="AK1247">
        <v>-8.2283200000000001</v>
      </c>
      <c r="AL1247">
        <v>-26.841621</v>
      </c>
      <c r="AM1247">
        <v>8.3143100000000008</v>
      </c>
      <c r="AN1247">
        <v>-3.1788910000000001</v>
      </c>
      <c r="AO1247">
        <v>6.2618479999999996</v>
      </c>
      <c r="AP1247">
        <v>-13.647344</v>
      </c>
      <c r="AQ1247">
        <v>-11.195539999999999</v>
      </c>
      <c r="AR1247">
        <v>-18.33502</v>
      </c>
      <c r="AS1247">
        <v>6.9170239999999996</v>
      </c>
    </row>
    <row r="1248" spans="1:45">
      <c r="A1248">
        <v>6.23</v>
      </c>
      <c r="B1248">
        <v>-14.412143</v>
      </c>
      <c r="C1248">
        <v>1.6225350000000001</v>
      </c>
      <c r="D1248">
        <v>-5.2139129999999998</v>
      </c>
      <c r="E1248">
        <v>15.522829</v>
      </c>
      <c r="F1248">
        <v>-4.93302</v>
      </c>
      <c r="G1248">
        <v>-8.0405879999999996</v>
      </c>
      <c r="H1248">
        <v>-1.598301</v>
      </c>
      <c r="I1248">
        <v>1.317706</v>
      </c>
      <c r="J1248">
        <v>6.4308810000000003</v>
      </c>
      <c r="K1248">
        <v>23.240599</v>
      </c>
      <c r="L1248">
        <v>2.2040289999999998</v>
      </c>
      <c r="M1248">
        <v>0.49293799999999999</v>
      </c>
      <c r="N1248">
        <v>-4.7729270000000001</v>
      </c>
      <c r="O1248">
        <v>-5.1254799999999996</v>
      </c>
      <c r="P1248">
        <v>0.114735</v>
      </c>
      <c r="Q1248">
        <v>-2.7660000000000001E-2</v>
      </c>
      <c r="R1248">
        <v>-0.12572900000000001</v>
      </c>
      <c r="S1248">
        <v>-0.146922</v>
      </c>
      <c r="T1248">
        <v>-9.8762000000000003E-2</v>
      </c>
      <c r="U1248">
        <v>8.9250930000000004</v>
      </c>
      <c r="V1248">
        <v>5.4066299999999998</v>
      </c>
      <c r="W1248">
        <v>3.4243139999999999</v>
      </c>
      <c r="X1248">
        <v>1.8906369999999999</v>
      </c>
      <c r="Y1248">
        <v>0.51939900000000006</v>
      </c>
      <c r="Z1248">
        <v>0.60753599999999996</v>
      </c>
      <c r="AA1248">
        <v>0.77294600000000002</v>
      </c>
      <c r="AB1248">
        <v>0.88967300000000005</v>
      </c>
      <c r="AC1248">
        <v>0.96426299999999998</v>
      </c>
      <c r="AD1248">
        <v>1.0101960000000001</v>
      </c>
      <c r="AE1248">
        <v>-0.34657399999999999</v>
      </c>
      <c r="AF1248">
        <v>0.58020099999999997</v>
      </c>
      <c r="AG1248">
        <v>2.151421</v>
      </c>
      <c r="AH1248">
        <v>0.51995899999999995</v>
      </c>
      <c r="AI1248">
        <v>4.5255320000000001</v>
      </c>
      <c r="AJ1248">
        <v>7.4411649999999998</v>
      </c>
      <c r="AK1248">
        <v>-8.2600700000000007</v>
      </c>
      <c r="AL1248">
        <v>-26.984563000000001</v>
      </c>
      <c r="AM1248">
        <v>8.2693860000000008</v>
      </c>
      <c r="AN1248">
        <v>-3.1378509999999999</v>
      </c>
      <c r="AO1248">
        <v>6.2848259999999998</v>
      </c>
      <c r="AP1248">
        <v>-13.55311</v>
      </c>
      <c r="AQ1248">
        <v>-11.187174000000001</v>
      </c>
      <c r="AR1248">
        <v>-18.376293</v>
      </c>
      <c r="AS1248">
        <v>6.9333929999999997</v>
      </c>
    </row>
    <row r="1249" spans="1:45">
      <c r="A1249">
        <v>6.2350000000000003</v>
      </c>
      <c r="B1249">
        <v>-14.514711999999999</v>
      </c>
      <c r="C1249">
        <v>1.3864810000000001</v>
      </c>
      <c r="D1249">
        <v>-4.9239750000000004</v>
      </c>
      <c r="E1249">
        <v>16.298867999999999</v>
      </c>
      <c r="F1249">
        <v>-4.4146179999999999</v>
      </c>
      <c r="G1249">
        <v>-8.2289720000000006</v>
      </c>
      <c r="H1249">
        <v>-1.748219</v>
      </c>
      <c r="I1249">
        <v>1.385977</v>
      </c>
      <c r="J1249">
        <v>6.6830509999999999</v>
      </c>
      <c r="K1249">
        <v>22.974046999999999</v>
      </c>
      <c r="L1249">
        <v>2.2600479999999998</v>
      </c>
      <c r="M1249">
        <v>0.45099400000000001</v>
      </c>
      <c r="N1249">
        <v>-4.781244</v>
      </c>
      <c r="O1249">
        <v>-5.1100000000000003</v>
      </c>
      <c r="P1249">
        <v>7.6028999999999999E-2</v>
      </c>
      <c r="Q1249">
        <v>-6.1323000000000003E-2</v>
      </c>
      <c r="R1249">
        <v>-0.15365999999999999</v>
      </c>
      <c r="S1249">
        <v>-0.16950000000000001</v>
      </c>
      <c r="T1249">
        <v>-0.11712599999999999</v>
      </c>
      <c r="U1249">
        <v>8.9480640000000005</v>
      </c>
      <c r="V1249">
        <v>5.3892730000000002</v>
      </c>
      <c r="W1249">
        <v>3.3968340000000001</v>
      </c>
      <c r="X1249">
        <v>1.8685609999999999</v>
      </c>
      <c r="Y1249">
        <v>0.50856900000000005</v>
      </c>
      <c r="Z1249">
        <v>0.58711800000000003</v>
      </c>
      <c r="AA1249">
        <v>0.75256599999999996</v>
      </c>
      <c r="AB1249">
        <v>0.86969200000000002</v>
      </c>
      <c r="AC1249">
        <v>0.94495499999999999</v>
      </c>
      <c r="AD1249">
        <v>0.99140499999999998</v>
      </c>
      <c r="AE1249">
        <v>-0.35909400000000002</v>
      </c>
      <c r="AF1249">
        <v>0.57763500000000001</v>
      </c>
      <c r="AG1249">
        <v>2.1470600000000002</v>
      </c>
      <c r="AH1249">
        <v>0.40563900000000003</v>
      </c>
      <c r="AI1249">
        <v>4.6091990000000003</v>
      </c>
      <c r="AJ1249">
        <v>7.3680880000000002</v>
      </c>
      <c r="AK1249">
        <v>-8.308135</v>
      </c>
      <c r="AL1249">
        <v>-27.155754999999999</v>
      </c>
      <c r="AM1249">
        <v>8.2305250000000001</v>
      </c>
      <c r="AN1249">
        <v>-3.10094</v>
      </c>
      <c r="AO1249">
        <v>6.3020829999999997</v>
      </c>
      <c r="AP1249">
        <v>-13.449282</v>
      </c>
      <c r="AQ1249">
        <v>-11.128529</v>
      </c>
      <c r="AR1249">
        <v>-18.405042000000002</v>
      </c>
      <c r="AS1249">
        <v>6.9492950000000002</v>
      </c>
    </row>
    <row r="1250" spans="1:45">
      <c r="A1250">
        <v>6.24</v>
      </c>
      <c r="B1250">
        <v>-14.625012</v>
      </c>
      <c r="C1250">
        <v>1.1794420000000001</v>
      </c>
      <c r="D1250">
        <v>-4.6407590000000001</v>
      </c>
      <c r="E1250">
        <v>17.056954999999999</v>
      </c>
      <c r="F1250">
        <v>-3.8962349999999999</v>
      </c>
      <c r="G1250">
        <v>-8.4177800000000005</v>
      </c>
      <c r="H1250">
        <v>-1.8922060000000001</v>
      </c>
      <c r="I1250">
        <v>1.446053</v>
      </c>
      <c r="J1250">
        <v>6.9284840000000001</v>
      </c>
      <c r="K1250">
        <v>22.720607999999999</v>
      </c>
      <c r="L1250">
        <v>2.2994140000000001</v>
      </c>
      <c r="M1250">
        <v>0.43715700000000002</v>
      </c>
      <c r="N1250">
        <v>-4.791849</v>
      </c>
      <c r="O1250">
        <v>-5.0938140000000001</v>
      </c>
      <c r="P1250">
        <v>3.8283999999999999E-2</v>
      </c>
      <c r="Q1250">
        <v>-9.4840999999999995E-2</v>
      </c>
      <c r="R1250">
        <v>-0.18235499999999999</v>
      </c>
      <c r="S1250">
        <v>-0.193942</v>
      </c>
      <c r="T1250">
        <v>-0.13852800000000001</v>
      </c>
      <c r="U1250">
        <v>8.9747570000000003</v>
      </c>
      <c r="V1250">
        <v>5.3686129999999999</v>
      </c>
      <c r="W1250">
        <v>3.3655599999999999</v>
      </c>
      <c r="X1250">
        <v>1.8447089999999999</v>
      </c>
      <c r="Y1250">
        <v>0.49837399999999998</v>
      </c>
      <c r="Z1250">
        <v>0.56898000000000004</v>
      </c>
      <c r="AA1250">
        <v>0.73472800000000005</v>
      </c>
      <c r="AB1250">
        <v>0.85225200000000001</v>
      </c>
      <c r="AC1250">
        <v>0.92807899999999999</v>
      </c>
      <c r="AD1250">
        <v>0.97489000000000003</v>
      </c>
      <c r="AE1250">
        <v>-0.36518800000000001</v>
      </c>
      <c r="AF1250">
        <v>0.57140299999999999</v>
      </c>
      <c r="AG1250">
        <v>2.1376390000000001</v>
      </c>
      <c r="AH1250">
        <v>0.269513</v>
      </c>
      <c r="AI1250">
        <v>4.7014990000000001</v>
      </c>
      <c r="AJ1250">
        <v>7.2902909999999999</v>
      </c>
      <c r="AK1250">
        <v>-8.3028790000000008</v>
      </c>
      <c r="AL1250">
        <v>-27.347491999999999</v>
      </c>
      <c r="AM1250">
        <v>8.1886399999999995</v>
      </c>
      <c r="AN1250">
        <v>-3.0559460000000001</v>
      </c>
      <c r="AO1250">
        <v>6.3267129999999998</v>
      </c>
      <c r="AP1250">
        <v>-13.350833</v>
      </c>
      <c r="AQ1250">
        <v>-11.102966</v>
      </c>
      <c r="AR1250">
        <v>-18.434366000000001</v>
      </c>
      <c r="AS1250">
        <v>6.959352</v>
      </c>
    </row>
    <row r="1251" spans="1:45">
      <c r="A1251">
        <v>6.2450000000000001</v>
      </c>
      <c r="B1251">
        <v>-14.755713999999999</v>
      </c>
      <c r="C1251">
        <v>0.96551299999999995</v>
      </c>
      <c r="D1251">
        <v>-4.3153990000000002</v>
      </c>
      <c r="E1251">
        <v>17.827318999999999</v>
      </c>
      <c r="F1251">
        <v>-3.355836</v>
      </c>
      <c r="G1251">
        <v>-8.6057629999999996</v>
      </c>
      <c r="H1251">
        <v>-2.0307599999999999</v>
      </c>
      <c r="I1251">
        <v>1.4747980000000001</v>
      </c>
      <c r="J1251">
        <v>7.1584810000000001</v>
      </c>
      <c r="K1251">
        <v>22.453257000000001</v>
      </c>
      <c r="L1251">
        <v>2.3124449999999999</v>
      </c>
      <c r="M1251">
        <v>0.41309400000000002</v>
      </c>
      <c r="N1251">
        <v>-4.790254</v>
      </c>
      <c r="O1251">
        <v>-5.0756690000000004</v>
      </c>
      <c r="P1251">
        <v>1.1169999999999999E-2</v>
      </c>
      <c r="Q1251">
        <v>-0.118008</v>
      </c>
      <c r="R1251">
        <v>-0.20133000000000001</v>
      </c>
      <c r="S1251">
        <v>-0.209509</v>
      </c>
      <c r="T1251">
        <v>-0.15194099999999999</v>
      </c>
      <c r="U1251">
        <v>8.9996010000000002</v>
      </c>
      <c r="V1251">
        <v>5.3474820000000003</v>
      </c>
      <c r="W1251">
        <v>3.3343600000000002</v>
      </c>
      <c r="X1251">
        <v>1.8210139999999999</v>
      </c>
      <c r="Y1251">
        <v>0.48821399999999998</v>
      </c>
      <c r="Z1251">
        <v>0.556593</v>
      </c>
      <c r="AA1251">
        <v>0.721584</v>
      </c>
      <c r="AB1251">
        <v>0.83872000000000002</v>
      </c>
      <c r="AC1251">
        <v>0.91454199999999997</v>
      </c>
      <c r="AD1251">
        <v>0.96138500000000005</v>
      </c>
      <c r="AE1251">
        <v>-0.37169799999999997</v>
      </c>
      <c r="AF1251">
        <v>0.56523400000000001</v>
      </c>
      <c r="AG1251">
        <v>2.1297190000000001</v>
      </c>
      <c r="AH1251">
        <v>0.13847100000000001</v>
      </c>
      <c r="AI1251">
        <v>4.773358</v>
      </c>
      <c r="AJ1251">
        <v>7.2229000000000001</v>
      </c>
      <c r="AK1251">
        <v>-8.2970319999999997</v>
      </c>
      <c r="AL1251">
        <v>-27.5381</v>
      </c>
      <c r="AM1251">
        <v>8.1515129999999996</v>
      </c>
      <c r="AN1251">
        <v>-3.0127459999999999</v>
      </c>
      <c r="AO1251">
        <v>6.3483080000000003</v>
      </c>
      <c r="AP1251">
        <v>-13.253140999999999</v>
      </c>
      <c r="AQ1251">
        <v>-11.044057</v>
      </c>
      <c r="AR1251">
        <v>-18.439347999999999</v>
      </c>
      <c r="AS1251">
        <v>6.9741669999999996</v>
      </c>
    </row>
    <row r="1252" spans="1:45">
      <c r="A1252">
        <v>6.25</v>
      </c>
      <c r="B1252">
        <v>-14.911452000000001</v>
      </c>
      <c r="C1252">
        <v>0.74363299999999999</v>
      </c>
      <c r="D1252">
        <v>-3.9772150000000002</v>
      </c>
      <c r="E1252">
        <v>18.610430000000001</v>
      </c>
      <c r="F1252">
        <v>-2.7932009999999998</v>
      </c>
      <c r="G1252">
        <v>-8.8138609999999993</v>
      </c>
      <c r="H1252">
        <v>-2.1632189999999998</v>
      </c>
      <c r="I1252">
        <v>1.4820960000000001</v>
      </c>
      <c r="J1252">
        <v>7.3842340000000002</v>
      </c>
      <c r="K1252">
        <v>22.205386000000001</v>
      </c>
      <c r="L1252">
        <v>2.3327900000000001</v>
      </c>
      <c r="M1252">
        <v>0.37937599999999999</v>
      </c>
      <c r="N1252">
        <v>-4.8077819999999996</v>
      </c>
      <c r="O1252">
        <v>-5.0628590000000004</v>
      </c>
      <c r="P1252">
        <v>-1.6135E-2</v>
      </c>
      <c r="Q1252">
        <v>-0.141404</v>
      </c>
      <c r="R1252">
        <v>-0.22069</v>
      </c>
      <c r="S1252">
        <v>-0.22572200000000001</v>
      </c>
      <c r="T1252">
        <v>-0.16631799999999999</v>
      </c>
      <c r="U1252">
        <v>9.0278569999999991</v>
      </c>
      <c r="V1252">
        <v>5.3263990000000003</v>
      </c>
      <c r="W1252">
        <v>3.3024650000000002</v>
      </c>
      <c r="X1252">
        <v>1.7968109999999999</v>
      </c>
      <c r="Y1252">
        <v>0.47788199999999997</v>
      </c>
      <c r="Z1252">
        <v>0.545852</v>
      </c>
      <c r="AA1252">
        <v>0.710175</v>
      </c>
      <c r="AB1252">
        <v>0.82694900000000005</v>
      </c>
      <c r="AC1252">
        <v>0.90274799999999999</v>
      </c>
      <c r="AD1252">
        <v>0.94958500000000001</v>
      </c>
      <c r="AE1252">
        <v>-0.37352299999999999</v>
      </c>
      <c r="AF1252">
        <v>0.56025899999999995</v>
      </c>
      <c r="AG1252">
        <v>2.1213769999999998</v>
      </c>
      <c r="AH1252">
        <v>6.0599999999999998E-4</v>
      </c>
      <c r="AI1252">
        <v>4.8557389999999998</v>
      </c>
      <c r="AJ1252">
        <v>7.1511909999999999</v>
      </c>
      <c r="AK1252">
        <v>-8.3443389999999997</v>
      </c>
      <c r="AL1252">
        <v>-27.717936999999999</v>
      </c>
      <c r="AM1252">
        <v>8.1145160000000001</v>
      </c>
      <c r="AN1252">
        <v>-2.9615670000000001</v>
      </c>
      <c r="AO1252">
        <v>6.3648199999999999</v>
      </c>
      <c r="AP1252">
        <v>-13.166057</v>
      </c>
      <c r="AQ1252">
        <v>-11.022551</v>
      </c>
      <c r="AR1252">
        <v>-18.417618000000001</v>
      </c>
      <c r="AS1252">
        <v>6.9888789999999998</v>
      </c>
    </row>
    <row r="1253" spans="1:45">
      <c r="A1253">
        <v>6.2549999999999999</v>
      </c>
      <c r="B1253">
        <v>-15.062815000000001</v>
      </c>
      <c r="C1253">
        <v>0.53561499999999995</v>
      </c>
      <c r="D1253">
        <v>-3.6237900000000001</v>
      </c>
      <c r="E1253">
        <v>19.432030999999998</v>
      </c>
      <c r="F1253">
        <v>-2.2107410000000001</v>
      </c>
      <c r="G1253">
        <v>-9.0092580000000009</v>
      </c>
      <c r="H1253">
        <v>-2.291499</v>
      </c>
      <c r="I1253">
        <v>1.4680059999999999</v>
      </c>
      <c r="J1253">
        <v>7.6154450000000002</v>
      </c>
      <c r="K1253">
        <v>21.959216999999999</v>
      </c>
      <c r="L1253">
        <v>2.359982</v>
      </c>
      <c r="M1253">
        <v>0.31136999999999998</v>
      </c>
      <c r="N1253">
        <v>-4.8145239999999996</v>
      </c>
      <c r="O1253">
        <v>-5.0580220000000002</v>
      </c>
      <c r="P1253">
        <v>-4.9147000000000003E-2</v>
      </c>
      <c r="Q1253">
        <v>-0.16911000000000001</v>
      </c>
      <c r="R1253">
        <v>-0.24288699999999999</v>
      </c>
      <c r="S1253">
        <v>-0.243177</v>
      </c>
      <c r="T1253">
        <v>-0.180418</v>
      </c>
      <c r="U1253">
        <v>9.0581309999999995</v>
      </c>
      <c r="V1253">
        <v>5.3025099999999998</v>
      </c>
      <c r="W1253">
        <v>3.2662810000000002</v>
      </c>
      <c r="X1253">
        <v>1.7680910000000001</v>
      </c>
      <c r="Y1253">
        <v>0.46312900000000001</v>
      </c>
      <c r="Z1253">
        <v>0.52971800000000002</v>
      </c>
      <c r="AA1253">
        <v>0.69335400000000003</v>
      </c>
      <c r="AB1253">
        <v>0.81008599999999997</v>
      </c>
      <c r="AC1253">
        <v>0.88624099999999995</v>
      </c>
      <c r="AD1253">
        <v>0.93335800000000002</v>
      </c>
      <c r="AE1253">
        <v>-0.37986900000000001</v>
      </c>
      <c r="AF1253">
        <v>0.55685799999999996</v>
      </c>
      <c r="AG1253">
        <v>2.1162079999999999</v>
      </c>
      <c r="AH1253">
        <v>-0.139571</v>
      </c>
      <c r="AI1253">
        <v>4.9350120000000004</v>
      </c>
      <c r="AJ1253">
        <v>7.0848509999999996</v>
      </c>
      <c r="AK1253">
        <v>-8.3263730000000002</v>
      </c>
      <c r="AL1253">
        <v>-27.854285000000001</v>
      </c>
      <c r="AM1253">
        <v>8.0804410000000004</v>
      </c>
      <c r="AN1253">
        <v>-2.9100630000000001</v>
      </c>
      <c r="AO1253">
        <v>6.3811280000000004</v>
      </c>
      <c r="AP1253">
        <v>-13.086805</v>
      </c>
      <c r="AQ1253">
        <v>-10.958406</v>
      </c>
      <c r="AR1253">
        <v>-18.395783000000002</v>
      </c>
      <c r="AS1253">
        <v>7.0102010000000003</v>
      </c>
    </row>
    <row r="1254" spans="1:45">
      <c r="A1254">
        <v>6.26</v>
      </c>
      <c r="B1254">
        <v>-15.233421999999999</v>
      </c>
      <c r="C1254">
        <v>0.30881599999999998</v>
      </c>
      <c r="D1254">
        <v>-3.2346110000000001</v>
      </c>
      <c r="E1254">
        <v>20.264158999999999</v>
      </c>
      <c r="F1254">
        <v>-1.619869</v>
      </c>
      <c r="G1254">
        <v>-9.2073739999999997</v>
      </c>
      <c r="H1254">
        <v>-2.4135360000000001</v>
      </c>
      <c r="I1254">
        <v>1.4302189999999999</v>
      </c>
      <c r="J1254">
        <v>7.8495860000000004</v>
      </c>
      <c r="K1254">
        <v>21.698820000000001</v>
      </c>
      <c r="L1254">
        <v>2.3724690000000002</v>
      </c>
      <c r="M1254">
        <v>0.20774999999999999</v>
      </c>
      <c r="N1254">
        <v>-4.8221280000000002</v>
      </c>
      <c r="O1254">
        <v>-5.0539959999999997</v>
      </c>
      <c r="P1254">
        <v>-8.2124000000000003E-2</v>
      </c>
      <c r="Q1254">
        <v>-0.19664799999999999</v>
      </c>
      <c r="R1254">
        <v>-0.26502999999999999</v>
      </c>
      <c r="S1254">
        <v>-0.260882</v>
      </c>
      <c r="T1254">
        <v>-0.195185</v>
      </c>
      <c r="U1254">
        <v>9.0940080000000005</v>
      </c>
      <c r="V1254">
        <v>5.2808669999999998</v>
      </c>
      <c r="W1254">
        <v>3.2317740000000001</v>
      </c>
      <c r="X1254">
        <v>1.7414590000000001</v>
      </c>
      <c r="Y1254">
        <v>0.45101799999999997</v>
      </c>
      <c r="Z1254">
        <v>0.51697499999999996</v>
      </c>
      <c r="AA1254">
        <v>0.67996699999999999</v>
      </c>
      <c r="AB1254">
        <v>0.79664000000000001</v>
      </c>
      <c r="AC1254">
        <v>0.87307900000000005</v>
      </c>
      <c r="AD1254">
        <v>0.92041399999999995</v>
      </c>
      <c r="AE1254">
        <v>-0.38600499999999999</v>
      </c>
      <c r="AF1254">
        <v>0.54840100000000003</v>
      </c>
      <c r="AG1254">
        <v>2.109747</v>
      </c>
      <c r="AH1254">
        <v>-0.28727900000000001</v>
      </c>
      <c r="AI1254">
        <v>5.0032709999999998</v>
      </c>
      <c r="AJ1254">
        <v>7.0283530000000001</v>
      </c>
      <c r="AK1254">
        <v>-8.3008679999999995</v>
      </c>
      <c r="AL1254">
        <v>-27.994116999999999</v>
      </c>
      <c r="AM1254">
        <v>8.0525490000000008</v>
      </c>
      <c r="AN1254">
        <v>-2.8573539999999999</v>
      </c>
      <c r="AO1254">
        <v>6.3998530000000002</v>
      </c>
      <c r="AP1254">
        <v>-13.013582</v>
      </c>
      <c r="AQ1254">
        <v>-10.914747999999999</v>
      </c>
      <c r="AR1254">
        <v>-18.352207</v>
      </c>
      <c r="AS1254">
        <v>7.0306490000000004</v>
      </c>
    </row>
    <row r="1255" spans="1:45">
      <c r="A1255">
        <v>6.2649999999999997</v>
      </c>
      <c r="B1255">
        <v>-15.396705000000001</v>
      </c>
      <c r="C1255">
        <v>7.9064999999999996E-2</v>
      </c>
      <c r="D1255">
        <v>-2.8508049999999998</v>
      </c>
      <c r="E1255">
        <v>21.103977</v>
      </c>
      <c r="F1255">
        <v>-1.0085729999999999</v>
      </c>
      <c r="G1255">
        <v>-9.4261280000000003</v>
      </c>
      <c r="H1255">
        <v>-2.5260720000000001</v>
      </c>
      <c r="I1255">
        <v>1.393114</v>
      </c>
      <c r="J1255">
        <v>8.0827760000000008</v>
      </c>
      <c r="K1255">
        <v>21.432628000000001</v>
      </c>
      <c r="L1255">
        <v>2.3892660000000001</v>
      </c>
      <c r="M1255">
        <v>9.7921999999999995E-2</v>
      </c>
      <c r="N1255">
        <v>-4.8235900000000003</v>
      </c>
      <c r="O1255">
        <v>-5.0484530000000003</v>
      </c>
      <c r="P1255">
        <v>-0.11272699999999999</v>
      </c>
      <c r="Q1255">
        <v>-0.222497</v>
      </c>
      <c r="R1255">
        <v>-0.28613</v>
      </c>
      <c r="S1255">
        <v>-0.27817599999999998</v>
      </c>
      <c r="T1255">
        <v>-0.21009700000000001</v>
      </c>
      <c r="U1255">
        <v>9.1204680000000007</v>
      </c>
      <c r="V1255">
        <v>5.2536899999999997</v>
      </c>
      <c r="W1255">
        <v>3.193524</v>
      </c>
      <c r="X1255">
        <v>1.7119089999999999</v>
      </c>
      <c r="Y1255">
        <v>0.43637500000000001</v>
      </c>
      <c r="Z1255">
        <v>0.50141899999999995</v>
      </c>
      <c r="AA1255">
        <v>0.66363700000000003</v>
      </c>
      <c r="AB1255">
        <v>0.78016200000000002</v>
      </c>
      <c r="AC1255">
        <v>0.85680800000000001</v>
      </c>
      <c r="AD1255">
        <v>0.904277</v>
      </c>
      <c r="AE1255">
        <v>-0.39213399999999998</v>
      </c>
      <c r="AF1255">
        <v>0.54064400000000001</v>
      </c>
      <c r="AG1255">
        <v>2.103361</v>
      </c>
      <c r="AH1255">
        <v>-0.42918000000000001</v>
      </c>
      <c r="AI1255">
        <v>5.0684360000000002</v>
      </c>
      <c r="AJ1255">
        <v>6.9798970000000002</v>
      </c>
      <c r="AK1255">
        <v>-8.2813730000000003</v>
      </c>
      <c r="AL1255">
        <v>-28.149539000000001</v>
      </c>
      <c r="AM1255">
        <v>8.0348950000000006</v>
      </c>
      <c r="AN1255">
        <v>-2.822603</v>
      </c>
      <c r="AO1255">
        <v>6.4009099999999997</v>
      </c>
      <c r="AP1255">
        <v>-12.919815</v>
      </c>
      <c r="AQ1255">
        <v>-10.883164000000001</v>
      </c>
      <c r="AR1255">
        <v>-18.279378000000001</v>
      </c>
      <c r="AS1255">
        <v>7.0527240000000004</v>
      </c>
    </row>
    <row r="1256" spans="1:45">
      <c r="A1256">
        <v>6.27</v>
      </c>
      <c r="B1256">
        <v>-15.583987</v>
      </c>
      <c r="C1256">
        <v>-0.144119</v>
      </c>
      <c r="D1256">
        <v>-2.4569179999999999</v>
      </c>
      <c r="E1256">
        <v>21.964821000000001</v>
      </c>
      <c r="F1256">
        <v>-0.38919199999999998</v>
      </c>
      <c r="G1256">
        <v>-9.6601230000000005</v>
      </c>
      <c r="H1256">
        <v>-2.6327579999999999</v>
      </c>
      <c r="I1256">
        <v>1.3384689999999999</v>
      </c>
      <c r="J1256">
        <v>8.3261769999999995</v>
      </c>
      <c r="K1256">
        <v>21.181083999999998</v>
      </c>
      <c r="L1256">
        <v>2.443794</v>
      </c>
      <c r="M1256">
        <v>-2.4459000000000002E-2</v>
      </c>
      <c r="N1256">
        <v>-4.8123389999999997</v>
      </c>
      <c r="O1256">
        <v>-5.0454210000000002</v>
      </c>
      <c r="P1256">
        <v>-0.145477</v>
      </c>
      <c r="Q1256">
        <v>-0.249302</v>
      </c>
      <c r="R1256">
        <v>-0.30734400000000001</v>
      </c>
      <c r="S1256">
        <v>-0.29496800000000001</v>
      </c>
      <c r="T1256">
        <v>-0.22411600000000001</v>
      </c>
      <c r="U1256">
        <v>9.1334890000000009</v>
      </c>
      <c r="V1256">
        <v>5.2159209999999998</v>
      </c>
      <c r="W1256">
        <v>3.1477339999999998</v>
      </c>
      <c r="X1256">
        <v>1.6777949999999999</v>
      </c>
      <c r="Y1256">
        <v>0.419763</v>
      </c>
      <c r="Z1256">
        <v>0.48901800000000001</v>
      </c>
      <c r="AA1256">
        <v>0.65045900000000001</v>
      </c>
      <c r="AB1256">
        <v>0.766926</v>
      </c>
      <c r="AC1256">
        <v>0.84385399999999999</v>
      </c>
      <c r="AD1256">
        <v>0.89151599999999998</v>
      </c>
      <c r="AE1256">
        <v>-0.39951999999999999</v>
      </c>
      <c r="AF1256">
        <v>0.54020800000000002</v>
      </c>
      <c r="AG1256">
        <v>2.1042339999999999</v>
      </c>
      <c r="AH1256">
        <v>-0.57182900000000003</v>
      </c>
      <c r="AI1256">
        <v>5.124517</v>
      </c>
      <c r="AJ1256">
        <v>6.9417200000000001</v>
      </c>
      <c r="AK1256">
        <v>-8.2144619999999993</v>
      </c>
      <c r="AL1256">
        <v>-28.327158000000001</v>
      </c>
      <c r="AM1256">
        <v>8.0271740000000005</v>
      </c>
      <c r="AN1256">
        <v>-2.7697029999999998</v>
      </c>
      <c r="AO1256">
        <v>6.3998290000000004</v>
      </c>
      <c r="AP1256">
        <v>-12.827629999999999</v>
      </c>
      <c r="AQ1256">
        <v>-10.842767</v>
      </c>
      <c r="AR1256">
        <v>-18.228126</v>
      </c>
      <c r="AS1256">
        <v>7.0847319999999998</v>
      </c>
    </row>
    <row r="1257" spans="1:45">
      <c r="A1257">
        <v>6.2750000000000004</v>
      </c>
      <c r="B1257">
        <v>-15.799246999999999</v>
      </c>
      <c r="C1257">
        <v>-0.37574999999999997</v>
      </c>
      <c r="D1257">
        <v>-2.0239569999999998</v>
      </c>
      <c r="E1257">
        <v>22.847038999999999</v>
      </c>
      <c r="F1257">
        <v>0.231075</v>
      </c>
      <c r="G1257">
        <v>-9.8627140000000004</v>
      </c>
      <c r="H1257">
        <v>-2.7329050000000001</v>
      </c>
      <c r="I1257">
        <v>1.2535270000000001</v>
      </c>
      <c r="J1257">
        <v>8.5657910000000008</v>
      </c>
      <c r="K1257">
        <v>20.924588</v>
      </c>
      <c r="L1257">
        <v>2.4880779999999998</v>
      </c>
      <c r="M1257">
        <v>-0.18346000000000001</v>
      </c>
      <c r="N1257">
        <v>-4.7894769999999998</v>
      </c>
      <c r="O1257">
        <v>-5.0443639999999998</v>
      </c>
      <c r="P1257">
        <v>-0.177259</v>
      </c>
      <c r="Q1257">
        <v>-0.27472999999999997</v>
      </c>
      <c r="R1257">
        <v>-0.32701000000000002</v>
      </c>
      <c r="S1257">
        <v>-0.31016700000000003</v>
      </c>
      <c r="T1257">
        <v>-0.23657700000000001</v>
      </c>
      <c r="U1257">
        <v>9.1468930000000004</v>
      </c>
      <c r="V1257">
        <v>5.1788119999999997</v>
      </c>
      <c r="W1257">
        <v>3.1027650000000002</v>
      </c>
      <c r="X1257">
        <v>1.6444890000000001</v>
      </c>
      <c r="Y1257">
        <v>0.40380500000000003</v>
      </c>
      <c r="Z1257">
        <v>0.47908499999999998</v>
      </c>
      <c r="AA1257">
        <v>0.63954100000000003</v>
      </c>
      <c r="AB1257">
        <v>0.75584200000000001</v>
      </c>
      <c r="AC1257">
        <v>0.832986</v>
      </c>
      <c r="AD1257">
        <v>0.88080000000000003</v>
      </c>
      <c r="AE1257">
        <v>-0.40753699999999998</v>
      </c>
      <c r="AF1257">
        <v>0.53458799999999995</v>
      </c>
      <c r="AG1257">
        <v>2.1067209999999998</v>
      </c>
      <c r="AH1257">
        <v>-0.70655599999999996</v>
      </c>
      <c r="AI1257">
        <v>5.1803990000000004</v>
      </c>
      <c r="AJ1257">
        <v>6.9138130000000002</v>
      </c>
      <c r="AK1257">
        <v>-8.2322500000000005</v>
      </c>
      <c r="AL1257">
        <v>-28.479527000000001</v>
      </c>
      <c r="AM1257">
        <v>8.0165430000000004</v>
      </c>
      <c r="AN1257">
        <v>-2.717381</v>
      </c>
      <c r="AO1257">
        <v>6.4007139999999998</v>
      </c>
      <c r="AP1257">
        <v>-12.746293</v>
      </c>
      <c r="AQ1257">
        <v>-10.745340000000001</v>
      </c>
      <c r="AR1257">
        <v>-18.195031</v>
      </c>
      <c r="AS1257">
        <v>7.120101</v>
      </c>
    </row>
    <row r="1258" spans="1:45">
      <c r="A1258">
        <v>6.28</v>
      </c>
      <c r="B1258">
        <v>-16.024172</v>
      </c>
      <c r="C1258">
        <v>-0.62099800000000005</v>
      </c>
      <c r="D1258">
        <v>-1.5848930000000001</v>
      </c>
      <c r="E1258">
        <v>23.747990999999999</v>
      </c>
      <c r="F1258">
        <v>0.84193200000000001</v>
      </c>
      <c r="G1258">
        <v>-10.070198</v>
      </c>
      <c r="H1258">
        <v>-2.824805</v>
      </c>
      <c r="I1258">
        <v>1.164291</v>
      </c>
      <c r="J1258">
        <v>8.8243849999999995</v>
      </c>
      <c r="K1258">
        <v>20.650473999999999</v>
      </c>
      <c r="L1258">
        <v>2.5249929999999998</v>
      </c>
      <c r="M1258">
        <v>-0.36326000000000003</v>
      </c>
      <c r="N1258">
        <v>-4.7628719999999998</v>
      </c>
      <c r="O1258">
        <v>-5.0441390000000004</v>
      </c>
      <c r="P1258">
        <v>-0.21883</v>
      </c>
      <c r="Q1258">
        <v>-0.30874299999999999</v>
      </c>
      <c r="R1258">
        <v>-0.35399000000000003</v>
      </c>
      <c r="S1258">
        <v>-0.33129500000000001</v>
      </c>
      <c r="T1258">
        <v>-0.25363599999999997</v>
      </c>
      <c r="U1258">
        <v>9.1695589999999996</v>
      </c>
      <c r="V1258">
        <v>5.1475669999999996</v>
      </c>
      <c r="W1258">
        <v>3.0614710000000001</v>
      </c>
      <c r="X1258">
        <v>1.6130340000000001</v>
      </c>
      <c r="Y1258">
        <v>0.38809300000000002</v>
      </c>
      <c r="Z1258">
        <v>0.463916</v>
      </c>
      <c r="AA1258">
        <v>0.62390599999999996</v>
      </c>
      <c r="AB1258">
        <v>0.74062700000000004</v>
      </c>
      <c r="AC1258">
        <v>0.81848200000000004</v>
      </c>
      <c r="AD1258">
        <v>0.86677899999999997</v>
      </c>
      <c r="AE1258">
        <v>-0.41606300000000002</v>
      </c>
      <c r="AF1258">
        <v>0.52604700000000004</v>
      </c>
      <c r="AG1258">
        <v>2.0985740000000002</v>
      </c>
      <c r="AH1258">
        <v>-0.859178</v>
      </c>
      <c r="AI1258">
        <v>5.228631</v>
      </c>
      <c r="AJ1258">
        <v>6.8939529999999998</v>
      </c>
      <c r="AK1258">
        <v>-8.2394730000000003</v>
      </c>
      <c r="AL1258">
        <v>-28.645831999999999</v>
      </c>
      <c r="AM1258">
        <v>8.0154019999999999</v>
      </c>
      <c r="AN1258">
        <v>-2.6570290000000001</v>
      </c>
      <c r="AO1258">
        <v>6.398377</v>
      </c>
      <c r="AP1258">
        <v>-12.679733000000001</v>
      </c>
      <c r="AQ1258">
        <v>-10.727107</v>
      </c>
      <c r="AR1258">
        <v>-18.080425000000002</v>
      </c>
      <c r="AS1258">
        <v>7.1551210000000003</v>
      </c>
    </row>
    <row r="1259" spans="1:45">
      <c r="A1259">
        <v>6.2850000000000001</v>
      </c>
      <c r="B1259">
        <v>-16.254304000000001</v>
      </c>
      <c r="C1259">
        <v>-0.89558899999999997</v>
      </c>
      <c r="D1259">
        <v>-1.1502889999999999</v>
      </c>
      <c r="E1259">
        <v>24.658038999999999</v>
      </c>
      <c r="F1259">
        <v>1.4611499999999999</v>
      </c>
      <c r="G1259">
        <v>-10.279372</v>
      </c>
      <c r="H1259">
        <v>-2.9054760000000002</v>
      </c>
      <c r="I1259">
        <v>1.099615</v>
      </c>
      <c r="J1259">
        <v>9.1118590000000008</v>
      </c>
      <c r="K1259">
        <v>20.363579999999999</v>
      </c>
      <c r="L1259">
        <v>2.5552640000000002</v>
      </c>
      <c r="M1259">
        <v>-0.558585</v>
      </c>
      <c r="N1259">
        <v>-4.7212430000000003</v>
      </c>
      <c r="O1259">
        <v>-5.0425979999999999</v>
      </c>
      <c r="P1259">
        <v>-0.26563199999999998</v>
      </c>
      <c r="Q1259">
        <v>-0.34717799999999999</v>
      </c>
      <c r="R1259">
        <v>-0.38472699999999999</v>
      </c>
      <c r="S1259">
        <v>-0.35559800000000003</v>
      </c>
      <c r="T1259">
        <v>-0.27340100000000001</v>
      </c>
      <c r="U1259">
        <v>9.2007639999999995</v>
      </c>
      <c r="V1259">
        <v>5.1189520000000002</v>
      </c>
      <c r="W1259">
        <v>3.0204620000000002</v>
      </c>
      <c r="X1259">
        <v>1.580794</v>
      </c>
      <c r="Y1259">
        <v>0.37087599999999998</v>
      </c>
      <c r="Z1259">
        <v>0.44829799999999997</v>
      </c>
      <c r="AA1259">
        <v>0.60809199999999997</v>
      </c>
      <c r="AB1259">
        <v>0.725518</v>
      </c>
      <c r="AC1259">
        <v>0.80431600000000003</v>
      </c>
      <c r="AD1259">
        <v>0.85323599999999999</v>
      </c>
      <c r="AE1259">
        <v>-0.42210399999999998</v>
      </c>
      <c r="AF1259">
        <v>0.52284900000000001</v>
      </c>
      <c r="AG1259">
        <v>2.0938129999999999</v>
      </c>
      <c r="AH1259">
        <v>-1.014427</v>
      </c>
      <c r="AI1259">
        <v>5.2812390000000002</v>
      </c>
      <c r="AJ1259">
        <v>6.8834489999999997</v>
      </c>
      <c r="AK1259">
        <v>-8.1887329999999992</v>
      </c>
      <c r="AL1259">
        <v>-28.860748999999998</v>
      </c>
      <c r="AM1259">
        <v>8.0158710000000006</v>
      </c>
      <c r="AN1259">
        <v>-2.5915170000000001</v>
      </c>
      <c r="AO1259">
        <v>6.3922439999999998</v>
      </c>
      <c r="AP1259">
        <v>-12.613177</v>
      </c>
      <c r="AQ1259">
        <v>-10.672663999999999</v>
      </c>
      <c r="AR1259">
        <v>-17.932645000000001</v>
      </c>
      <c r="AS1259">
        <v>7.1942649999999997</v>
      </c>
    </row>
    <row r="1260" spans="1:45">
      <c r="A1260">
        <v>6.29</v>
      </c>
      <c r="B1260">
        <v>-16.456223000000001</v>
      </c>
      <c r="C1260">
        <v>-1.159818</v>
      </c>
      <c r="D1260">
        <v>-0.71236699999999997</v>
      </c>
      <c r="E1260">
        <v>25.592200999999999</v>
      </c>
      <c r="F1260">
        <v>2.1358839999999999</v>
      </c>
      <c r="G1260">
        <v>-10.473416</v>
      </c>
      <c r="H1260">
        <v>-2.972699</v>
      </c>
      <c r="I1260">
        <v>1.0419020000000001</v>
      </c>
      <c r="J1260">
        <v>9.4175020000000007</v>
      </c>
      <c r="K1260">
        <v>20.050121000000001</v>
      </c>
      <c r="L1260">
        <v>2.5581420000000001</v>
      </c>
      <c r="M1260">
        <v>-0.74670800000000004</v>
      </c>
      <c r="N1260">
        <v>-4.6755009999999997</v>
      </c>
      <c r="O1260">
        <v>-5.0395450000000004</v>
      </c>
      <c r="P1260">
        <v>-0.32772499999999999</v>
      </c>
      <c r="Q1260">
        <v>-0.39821299999999998</v>
      </c>
      <c r="R1260">
        <v>-0.42522300000000002</v>
      </c>
      <c r="S1260">
        <v>-0.386602</v>
      </c>
      <c r="T1260">
        <v>-0.29697800000000002</v>
      </c>
      <c r="U1260">
        <v>9.2282270000000004</v>
      </c>
      <c r="V1260">
        <v>5.087459</v>
      </c>
      <c r="W1260">
        <v>2.9771269999999999</v>
      </c>
      <c r="X1260">
        <v>1.5465800000000001</v>
      </c>
      <c r="Y1260">
        <v>0.35192699999999999</v>
      </c>
      <c r="Z1260">
        <v>0.42108200000000001</v>
      </c>
      <c r="AA1260">
        <v>0.581148</v>
      </c>
      <c r="AB1260">
        <v>0.700156</v>
      </c>
      <c r="AC1260">
        <v>0.78073599999999999</v>
      </c>
      <c r="AD1260">
        <v>0.83089199999999996</v>
      </c>
      <c r="AE1260">
        <v>-0.43445299999999998</v>
      </c>
      <c r="AF1260">
        <v>0.51887399999999995</v>
      </c>
      <c r="AG1260">
        <v>2.0915879999999998</v>
      </c>
      <c r="AH1260">
        <v>-1.1660360000000001</v>
      </c>
      <c r="AI1260">
        <v>5.3287909999999998</v>
      </c>
      <c r="AJ1260">
        <v>6.8848770000000004</v>
      </c>
      <c r="AK1260">
        <v>-8.1461690000000004</v>
      </c>
      <c r="AL1260">
        <v>-29.116002999999999</v>
      </c>
      <c r="AM1260">
        <v>8.0211380000000005</v>
      </c>
      <c r="AN1260">
        <v>-2.5307330000000001</v>
      </c>
      <c r="AO1260">
        <v>6.3769790000000004</v>
      </c>
      <c r="AP1260">
        <v>-12.552091000000001</v>
      </c>
      <c r="AQ1260">
        <v>-10.557999000000001</v>
      </c>
      <c r="AR1260">
        <v>-17.736974</v>
      </c>
      <c r="AS1260">
        <v>7.2364850000000001</v>
      </c>
    </row>
    <row r="1261" spans="1:45">
      <c r="A1261">
        <v>6.2949999999999999</v>
      </c>
      <c r="B1261">
        <v>-16.691723</v>
      </c>
      <c r="C1261">
        <v>-1.430547</v>
      </c>
      <c r="D1261">
        <v>-0.25283499999999998</v>
      </c>
      <c r="E1261">
        <v>26.514970000000002</v>
      </c>
      <c r="F1261">
        <v>2.8099530000000001</v>
      </c>
      <c r="G1261">
        <v>-10.660975000000001</v>
      </c>
      <c r="H1261">
        <v>-3.0314719999999999</v>
      </c>
      <c r="I1261">
        <v>0.95585799999999999</v>
      </c>
      <c r="J1261">
        <v>9.713044</v>
      </c>
      <c r="K1261">
        <v>19.756682999999999</v>
      </c>
      <c r="L1261">
        <v>2.5727709999999999</v>
      </c>
      <c r="M1261">
        <v>-0.91461099999999995</v>
      </c>
      <c r="N1261">
        <v>-4.641305</v>
      </c>
      <c r="O1261">
        <v>-5.0323690000000001</v>
      </c>
      <c r="P1261">
        <v>-0.39216800000000002</v>
      </c>
      <c r="Q1261">
        <v>-0.45044800000000002</v>
      </c>
      <c r="R1261">
        <v>-0.46622400000000003</v>
      </c>
      <c r="S1261">
        <v>-0.417715</v>
      </c>
      <c r="T1261">
        <v>-0.32051299999999999</v>
      </c>
      <c r="U1261">
        <v>9.2447590000000002</v>
      </c>
      <c r="V1261">
        <v>5.0481090000000002</v>
      </c>
      <c r="W1261">
        <v>2.9289429999999999</v>
      </c>
      <c r="X1261">
        <v>1.5103629999999999</v>
      </c>
      <c r="Y1261">
        <v>0.333401</v>
      </c>
      <c r="Z1261">
        <v>0.39690599999999998</v>
      </c>
      <c r="AA1261">
        <v>0.55723</v>
      </c>
      <c r="AB1261">
        <v>0.67789999999999995</v>
      </c>
      <c r="AC1261">
        <v>0.76032999999999995</v>
      </c>
      <c r="AD1261">
        <v>0.81173499999999998</v>
      </c>
      <c r="AE1261">
        <v>-0.44905200000000001</v>
      </c>
      <c r="AF1261">
        <v>0.51496600000000003</v>
      </c>
      <c r="AG1261">
        <v>2.0862080000000001</v>
      </c>
      <c r="AH1261">
        <v>-1.31484</v>
      </c>
      <c r="AI1261">
        <v>5.3705509999999999</v>
      </c>
      <c r="AJ1261">
        <v>6.8951019999999996</v>
      </c>
      <c r="AK1261">
        <v>-8.1360430000000008</v>
      </c>
      <c r="AL1261">
        <v>-29.359178</v>
      </c>
      <c r="AM1261">
        <v>8.0271220000000003</v>
      </c>
      <c r="AN1261">
        <v>-2.471247</v>
      </c>
      <c r="AO1261">
        <v>6.3489110000000002</v>
      </c>
      <c r="AP1261">
        <v>-12.48767</v>
      </c>
      <c r="AQ1261">
        <v>-10.468885</v>
      </c>
      <c r="AR1261">
        <v>-17.531701999999999</v>
      </c>
      <c r="AS1261">
        <v>7.2803899999999997</v>
      </c>
    </row>
    <row r="1262" spans="1:45">
      <c r="A1262">
        <v>6.3</v>
      </c>
      <c r="B1262">
        <v>-16.926853000000001</v>
      </c>
      <c r="C1262">
        <v>-1.708637</v>
      </c>
      <c r="D1262">
        <v>0.25542300000000001</v>
      </c>
      <c r="E1262">
        <v>27.497416999999999</v>
      </c>
      <c r="F1262">
        <v>3.5184790000000001</v>
      </c>
      <c r="G1262">
        <v>-10.844189999999999</v>
      </c>
      <c r="H1262">
        <v>-3.0820090000000002</v>
      </c>
      <c r="I1262">
        <v>0.88117900000000005</v>
      </c>
      <c r="J1262">
        <v>10.003895</v>
      </c>
      <c r="K1262">
        <v>19.434100000000001</v>
      </c>
      <c r="L1262">
        <v>2.578586</v>
      </c>
      <c r="M1262">
        <v>-1.107259</v>
      </c>
      <c r="N1262">
        <v>-4.6042480000000001</v>
      </c>
      <c r="O1262">
        <v>-5.0233480000000004</v>
      </c>
      <c r="P1262">
        <v>-0.45977600000000002</v>
      </c>
      <c r="Q1262">
        <v>-0.50448800000000005</v>
      </c>
      <c r="R1262">
        <v>-0.50790100000000005</v>
      </c>
      <c r="S1262">
        <v>-0.44847500000000001</v>
      </c>
      <c r="T1262">
        <v>-0.34283200000000003</v>
      </c>
      <c r="U1262">
        <v>9.2507859999999997</v>
      </c>
      <c r="V1262">
        <v>4.9993119999999998</v>
      </c>
      <c r="W1262">
        <v>2.872592</v>
      </c>
      <c r="X1262">
        <v>1.4671989999999999</v>
      </c>
      <c r="Y1262">
        <v>0.30892500000000001</v>
      </c>
      <c r="Z1262">
        <v>0.37099799999999999</v>
      </c>
      <c r="AA1262">
        <v>0.53142500000000004</v>
      </c>
      <c r="AB1262">
        <v>0.65390700000000002</v>
      </c>
      <c r="AC1262">
        <v>0.73838000000000004</v>
      </c>
      <c r="AD1262">
        <v>0.79120100000000004</v>
      </c>
      <c r="AE1262">
        <v>-0.449735</v>
      </c>
      <c r="AF1262">
        <v>0.51358999999999999</v>
      </c>
      <c r="AG1262">
        <v>2.083898</v>
      </c>
      <c r="AH1262">
        <v>-1.4511210000000001</v>
      </c>
      <c r="AI1262">
        <v>5.4003420000000002</v>
      </c>
      <c r="AJ1262">
        <v>6.9189730000000003</v>
      </c>
      <c r="AK1262">
        <v>-8.0940849999999998</v>
      </c>
      <c r="AL1262">
        <v>-29.592193999999999</v>
      </c>
      <c r="AM1262">
        <v>8.0390879999999996</v>
      </c>
      <c r="AN1262">
        <v>-2.409389</v>
      </c>
      <c r="AO1262">
        <v>6.3207550000000001</v>
      </c>
      <c r="AP1262">
        <v>-12.422648000000001</v>
      </c>
      <c r="AQ1262">
        <v>-10.378086</v>
      </c>
      <c r="AR1262">
        <v>-17.375423000000001</v>
      </c>
      <c r="AS1262">
        <v>7.3316840000000001</v>
      </c>
    </row>
    <row r="1263" spans="1:45">
      <c r="A1263">
        <v>6.3049999999999997</v>
      </c>
      <c r="B1263">
        <v>-17.153428999999999</v>
      </c>
      <c r="C1263">
        <v>-1.9851240000000001</v>
      </c>
      <c r="D1263">
        <v>0.77916300000000005</v>
      </c>
      <c r="E1263">
        <v>28.497717999999999</v>
      </c>
      <c r="F1263">
        <v>4.229393</v>
      </c>
      <c r="G1263">
        <v>-11.039908</v>
      </c>
      <c r="H1263">
        <v>-3.1188039999999999</v>
      </c>
      <c r="I1263">
        <v>0.80188599999999999</v>
      </c>
      <c r="J1263">
        <v>10.292341</v>
      </c>
      <c r="K1263">
        <v>19.10341</v>
      </c>
      <c r="L1263">
        <v>2.5651929999999998</v>
      </c>
      <c r="M1263">
        <v>-1.2876939999999999</v>
      </c>
      <c r="N1263">
        <v>-4.574783</v>
      </c>
      <c r="O1263">
        <v>-5.0126970000000002</v>
      </c>
      <c r="P1263">
        <v>-0.53090199999999999</v>
      </c>
      <c r="Q1263">
        <v>-0.560863</v>
      </c>
      <c r="R1263">
        <v>-0.55103800000000003</v>
      </c>
      <c r="S1263">
        <v>-0.47994900000000001</v>
      </c>
      <c r="T1263">
        <v>-0.365255</v>
      </c>
      <c r="U1263">
        <v>9.2627900000000007</v>
      </c>
      <c r="V1263">
        <v>4.954161</v>
      </c>
      <c r="W1263">
        <v>2.8182040000000002</v>
      </c>
      <c r="X1263">
        <v>1.4244060000000001</v>
      </c>
      <c r="Y1263">
        <v>0.28330899999999998</v>
      </c>
      <c r="Z1263">
        <v>0.34523799999999999</v>
      </c>
      <c r="AA1263">
        <v>0.50563899999999995</v>
      </c>
      <c r="AB1263">
        <v>0.630023</v>
      </c>
      <c r="AC1263">
        <v>0.71667000000000003</v>
      </c>
      <c r="AD1263">
        <v>0.77101799999999998</v>
      </c>
      <c r="AE1263">
        <v>-0.44577899999999998</v>
      </c>
      <c r="AF1263">
        <v>0.50660700000000003</v>
      </c>
      <c r="AG1263">
        <v>2.0897679999999998</v>
      </c>
      <c r="AH1263">
        <v>-1.5867279999999999</v>
      </c>
      <c r="AI1263">
        <v>5.4308709999999998</v>
      </c>
      <c r="AJ1263">
        <v>6.9555420000000003</v>
      </c>
      <c r="AK1263">
        <v>-8.0787300000000002</v>
      </c>
      <c r="AL1263">
        <v>-29.857348999999999</v>
      </c>
      <c r="AM1263">
        <v>8.0459610000000001</v>
      </c>
      <c r="AN1263">
        <v>-2.3415520000000001</v>
      </c>
      <c r="AO1263">
        <v>6.2973600000000003</v>
      </c>
      <c r="AP1263">
        <v>-12.365705</v>
      </c>
      <c r="AQ1263">
        <v>-10.22125</v>
      </c>
      <c r="AR1263">
        <v>-17.226044999999999</v>
      </c>
      <c r="AS1263">
        <v>7.3830410000000004</v>
      </c>
    </row>
    <row r="1264" spans="1:45">
      <c r="A1264">
        <v>6.31</v>
      </c>
      <c r="B1264">
        <v>-17.396274999999999</v>
      </c>
      <c r="C1264">
        <v>-2.264554</v>
      </c>
      <c r="D1264">
        <v>1.3133010000000001</v>
      </c>
      <c r="E1264">
        <v>29.484701999999999</v>
      </c>
      <c r="F1264">
        <v>4.9408620000000001</v>
      </c>
      <c r="G1264">
        <v>-11.217836</v>
      </c>
      <c r="H1264">
        <v>-3.1395270000000002</v>
      </c>
      <c r="I1264">
        <v>0.71280900000000003</v>
      </c>
      <c r="J1264">
        <v>10.592713</v>
      </c>
      <c r="K1264">
        <v>18.777757000000001</v>
      </c>
      <c r="L1264">
        <v>2.5258600000000002</v>
      </c>
      <c r="M1264">
        <v>-1.45224</v>
      </c>
      <c r="N1264">
        <v>-4.5563690000000001</v>
      </c>
      <c r="O1264">
        <v>-5.0028790000000001</v>
      </c>
      <c r="P1264">
        <v>-0.60426199999999997</v>
      </c>
      <c r="Q1264">
        <v>-0.61858500000000005</v>
      </c>
      <c r="R1264">
        <v>-0.59496400000000005</v>
      </c>
      <c r="S1264">
        <v>-0.51185199999999997</v>
      </c>
      <c r="T1264">
        <v>-0.38791700000000001</v>
      </c>
      <c r="U1264">
        <v>9.2825699999999998</v>
      </c>
      <c r="V1264">
        <v>4.9117509999999998</v>
      </c>
      <c r="W1264">
        <v>2.7652429999999999</v>
      </c>
      <c r="X1264">
        <v>1.3830169999999999</v>
      </c>
      <c r="Y1264">
        <v>0.259295</v>
      </c>
      <c r="Z1264">
        <v>0.318992</v>
      </c>
      <c r="AA1264">
        <v>0.47915000000000002</v>
      </c>
      <c r="AB1264">
        <v>0.60546900000000003</v>
      </c>
      <c r="AC1264">
        <v>0.694357</v>
      </c>
      <c r="AD1264">
        <v>0.75025699999999995</v>
      </c>
      <c r="AE1264">
        <v>-0.444299</v>
      </c>
      <c r="AF1264">
        <v>0.50580999999999998</v>
      </c>
      <c r="AG1264">
        <v>2.0892710000000001</v>
      </c>
      <c r="AH1264">
        <v>-1.7274369999999999</v>
      </c>
      <c r="AI1264">
        <v>5.4689949999999996</v>
      </c>
      <c r="AJ1264">
        <v>6.9952180000000004</v>
      </c>
      <c r="AK1264">
        <v>-8.0885239999999996</v>
      </c>
      <c r="AL1264">
        <v>-30.142887999999999</v>
      </c>
      <c r="AM1264">
        <v>8.0620239999999992</v>
      </c>
      <c r="AN1264">
        <v>-2.2825959999999998</v>
      </c>
      <c r="AO1264">
        <v>6.264869</v>
      </c>
      <c r="AP1264">
        <v>-12.309233000000001</v>
      </c>
      <c r="AQ1264">
        <v>-10.040799</v>
      </c>
      <c r="AR1264">
        <v>-17.107944</v>
      </c>
      <c r="AS1264">
        <v>7.433764</v>
      </c>
    </row>
    <row r="1265" spans="1:45">
      <c r="A1265">
        <v>6.3150000000000004</v>
      </c>
      <c r="B1265">
        <v>-17.624675</v>
      </c>
      <c r="C1265">
        <v>-2.5369419999999998</v>
      </c>
      <c r="D1265">
        <v>1.862509</v>
      </c>
      <c r="E1265">
        <v>30.499144000000001</v>
      </c>
      <c r="F1265">
        <v>5.6874799999999999</v>
      </c>
      <c r="G1265">
        <v>-11.392269000000001</v>
      </c>
      <c r="H1265">
        <v>-3.1462970000000001</v>
      </c>
      <c r="I1265">
        <v>0.63900599999999996</v>
      </c>
      <c r="J1265">
        <v>10.904241000000001</v>
      </c>
      <c r="K1265">
        <v>18.441078000000001</v>
      </c>
      <c r="L1265">
        <v>2.4766119999999998</v>
      </c>
      <c r="M1265">
        <v>-1.621162</v>
      </c>
      <c r="N1265">
        <v>-4.5309109999999997</v>
      </c>
      <c r="O1265">
        <v>-4.9922430000000002</v>
      </c>
      <c r="P1265">
        <v>-0.682504</v>
      </c>
      <c r="Q1265">
        <v>-0.68010700000000002</v>
      </c>
      <c r="R1265">
        <v>-0.64177499999999998</v>
      </c>
      <c r="S1265">
        <v>-0.54585700000000004</v>
      </c>
      <c r="T1265">
        <v>-0.41209099999999999</v>
      </c>
      <c r="U1265">
        <v>9.3055330000000005</v>
      </c>
      <c r="V1265">
        <v>4.864903</v>
      </c>
      <c r="W1265">
        <v>2.7067019999999999</v>
      </c>
      <c r="X1265">
        <v>1.3372869999999999</v>
      </c>
      <c r="Y1265">
        <v>0.23254</v>
      </c>
      <c r="Z1265">
        <v>0.28690399999999999</v>
      </c>
      <c r="AA1265">
        <v>0.44673600000000002</v>
      </c>
      <c r="AB1265">
        <v>0.57526200000000005</v>
      </c>
      <c r="AC1265">
        <v>0.66664999999999996</v>
      </c>
      <c r="AD1265">
        <v>0.72426599999999997</v>
      </c>
      <c r="AE1265">
        <v>-0.44930700000000001</v>
      </c>
      <c r="AF1265">
        <v>0.50551100000000004</v>
      </c>
      <c r="AG1265">
        <v>2.087415</v>
      </c>
      <c r="AH1265">
        <v>-1.8740049999999999</v>
      </c>
      <c r="AI1265">
        <v>5.5048089999999998</v>
      </c>
      <c r="AJ1265">
        <v>7.052937</v>
      </c>
      <c r="AK1265">
        <v>-8.0928719999999998</v>
      </c>
      <c r="AL1265">
        <v>-30.423745</v>
      </c>
      <c r="AM1265">
        <v>8.0768369999999994</v>
      </c>
      <c r="AN1265">
        <v>-2.232577</v>
      </c>
      <c r="AO1265">
        <v>6.229495</v>
      </c>
      <c r="AP1265">
        <v>-12.253748</v>
      </c>
      <c r="AQ1265">
        <v>-9.8715550000000007</v>
      </c>
      <c r="AR1265">
        <v>-17.009277999999998</v>
      </c>
      <c r="AS1265">
        <v>7.4858099999999999</v>
      </c>
    </row>
    <row r="1266" spans="1:45">
      <c r="A1266">
        <v>6.32</v>
      </c>
      <c r="B1266">
        <v>-17.872002999999999</v>
      </c>
      <c r="C1266">
        <v>-2.8164259999999999</v>
      </c>
      <c r="D1266">
        <v>2.4254419999999999</v>
      </c>
      <c r="E1266">
        <v>31.512506999999999</v>
      </c>
      <c r="F1266">
        <v>6.4304709999999998</v>
      </c>
      <c r="G1266">
        <v>-11.571730000000001</v>
      </c>
      <c r="H1266">
        <v>-3.1389610000000001</v>
      </c>
      <c r="I1266">
        <v>0.56460699999999997</v>
      </c>
      <c r="J1266">
        <v>11.193441</v>
      </c>
      <c r="K1266">
        <v>18.107751</v>
      </c>
      <c r="L1266">
        <v>2.4382459999999999</v>
      </c>
      <c r="M1266">
        <v>-1.774527</v>
      </c>
      <c r="N1266">
        <v>-4.522437</v>
      </c>
      <c r="O1266">
        <v>-4.9788959999999998</v>
      </c>
      <c r="P1266">
        <v>-0.76467200000000002</v>
      </c>
      <c r="Q1266">
        <v>-0.74393299999999996</v>
      </c>
      <c r="R1266">
        <v>-0.689855</v>
      </c>
      <c r="S1266">
        <v>-0.580453</v>
      </c>
      <c r="T1266">
        <v>-0.43649399999999999</v>
      </c>
      <c r="U1266">
        <v>9.3165270000000007</v>
      </c>
      <c r="V1266">
        <v>4.8070170000000001</v>
      </c>
      <c r="W1266">
        <v>2.6396639999999998</v>
      </c>
      <c r="X1266">
        <v>1.2860039999999999</v>
      </c>
      <c r="Y1266">
        <v>0.20285900000000001</v>
      </c>
      <c r="Z1266">
        <v>0.25765300000000002</v>
      </c>
      <c r="AA1266">
        <v>0.41721200000000003</v>
      </c>
      <c r="AB1266">
        <v>0.54815000000000003</v>
      </c>
      <c r="AC1266">
        <v>0.64220200000000005</v>
      </c>
      <c r="AD1266">
        <v>0.70161799999999996</v>
      </c>
      <c r="AE1266">
        <v>-0.451575</v>
      </c>
      <c r="AF1266">
        <v>0.498224</v>
      </c>
      <c r="AG1266">
        <v>2.0810979999999999</v>
      </c>
      <c r="AH1266">
        <v>-2.0194200000000002</v>
      </c>
      <c r="AI1266">
        <v>5.5330880000000002</v>
      </c>
      <c r="AJ1266">
        <v>7.1069969999999998</v>
      </c>
      <c r="AK1266">
        <v>-8.0733739999999994</v>
      </c>
      <c r="AL1266">
        <v>-30.729285999999998</v>
      </c>
      <c r="AM1266">
        <v>8.0948879999999992</v>
      </c>
      <c r="AN1266">
        <v>-2.172418</v>
      </c>
      <c r="AO1266">
        <v>6.1961380000000004</v>
      </c>
      <c r="AP1266">
        <v>-12.199184000000001</v>
      </c>
      <c r="AQ1266">
        <v>-9.7511860000000006</v>
      </c>
      <c r="AR1266">
        <v>-16.869799</v>
      </c>
      <c r="AS1266">
        <v>7.5346250000000001</v>
      </c>
    </row>
    <row r="1267" spans="1:45">
      <c r="A1267">
        <v>6.3250000000000002</v>
      </c>
      <c r="B1267">
        <v>-18.112110999999999</v>
      </c>
      <c r="C1267">
        <v>-3.0763180000000001</v>
      </c>
      <c r="D1267">
        <v>2.9997479999999999</v>
      </c>
      <c r="E1267">
        <v>32.523311999999997</v>
      </c>
      <c r="F1267">
        <v>7.2321799999999996</v>
      </c>
      <c r="G1267">
        <v>-11.734004000000001</v>
      </c>
      <c r="H1267">
        <v>-3.1111789999999999</v>
      </c>
      <c r="I1267">
        <v>0.49200500000000003</v>
      </c>
      <c r="J1267">
        <v>11.486406000000001</v>
      </c>
      <c r="K1267">
        <v>17.750972999999998</v>
      </c>
      <c r="L1267">
        <v>2.3518110000000001</v>
      </c>
      <c r="M1267">
        <v>-1.9300679999999999</v>
      </c>
      <c r="N1267">
        <v>-4.5214210000000001</v>
      </c>
      <c r="O1267">
        <v>-4.9597959999999999</v>
      </c>
      <c r="P1267">
        <v>-0.84711000000000003</v>
      </c>
      <c r="Q1267">
        <v>-0.80721100000000001</v>
      </c>
      <c r="R1267">
        <v>-0.73686300000000005</v>
      </c>
      <c r="S1267">
        <v>-0.61358400000000002</v>
      </c>
      <c r="T1267">
        <v>-0.459144</v>
      </c>
      <c r="U1267">
        <v>9.33934</v>
      </c>
      <c r="V1267">
        <v>4.7552110000000001</v>
      </c>
      <c r="W1267">
        <v>2.5754679999999999</v>
      </c>
      <c r="X1267">
        <v>1.235104</v>
      </c>
      <c r="Y1267">
        <v>0.17139599999999999</v>
      </c>
      <c r="Z1267">
        <v>0.22614899999999999</v>
      </c>
      <c r="AA1267">
        <v>0.38484299999999999</v>
      </c>
      <c r="AB1267">
        <v>0.51805699999999999</v>
      </c>
      <c r="AC1267">
        <v>0.61477000000000004</v>
      </c>
      <c r="AD1267">
        <v>0.67601999999999995</v>
      </c>
      <c r="AE1267">
        <v>-0.45355099999999998</v>
      </c>
      <c r="AF1267">
        <v>0.49801499999999999</v>
      </c>
      <c r="AG1267">
        <v>2.0769419999999998</v>
      </c>
      <c r="AH1267">
        <v>-2.1476660000000001</v>
      </c>
      <c r="AI1267">
        <v>5.5706490000000004</v>
      </c>
      <c r="AJ1267">
        <v>7.1552680000000004</v>
      </c>
      <c r="AK1267">
        <v>-8.0972770000000001</v>
      </c>
      <c r="AL1267">
        <v>-30.976652000000001</v>
      </c>
      <c r="AM1267">
        <v>8.111459</v>
      </c>
      <c r="AN1267">
        <v>-2.1052879999999998</v>
      </c>
      <c r="AO1267">
        <v>6.1613170000000004</v>
      </c>
      <c r="AP1267">
        <v>-12.153618</v>
      </c>
      <c r="AQ1267">
        <v>-9.6545749999999995</v>
      </c>
      <c r="AR1267">
        <v>-16.730924000000002</v>
      </c>
      <c r="AS1267">
        <v>7.589391</v>
      </c>
    </row>
    <row r="1268" spans="1:45">
      <c r="A1268">
        <v>6.33</v>
      </c>
      <c r="B1268">
        <v>-18.324877000000001</v>
      </c>
      <c r="C1268">
        <v>-3.3212600000000001</v>
      </c>
      <c r="D1268">
        <v>3.5629110000000002</v>
      </c>
      <c r="E1268">
        <v>33.520645000000002</v>
      </c>
      <c r="F1268">
        <v>8.0535619999999994</v>
      </c>
      <c r="G1268">
        <v>-11.887007000000001</v>
      </c>
      <c r="H1268">
        <v>-3.063923</v>
      </c>
      <c r="I1268">
        <v>0.41927500000000001</v>
      </c>
      <c r="J1268">
        <v>11.774822</v>
      </c>
      <c r="K1268">
        <v>17.394859</v>
      </c>
      <c r="L1268">
        <v>2.283452</v>
      </c>
      <c r="M1268">
        <v>-2.0660690000000002</v>
      </c>
      <c r="N1268">
        <v>-4.5229200000000001</v>
      </c>
      <c r="O1268">
        <v>-4.9335240000000002</v>
      </c>
      <c r="P1268">
        <v>-0.93471700000000002</v>
      </c>
      <c r="Q1268">
        <v>-0.87414700000000001</v>
      </c>
      <c r="R1268">
        <v>-0.78652900000000003</v>
      </c>
      <c r="S1268">
        <v>-0.64864200000000005</v>
      </c>
      <c r="T1268">
        <v>-0.48321700000000001</v>
      </c>
      <c r="U1268">
        <v>9.3686860000000003</v>
      </c>
      <c r="V1268">
        <v>4.705273</v>
      </c>
      <c r="W1268">
        <v>2.5110079999999999</v>
      </c>
      <c r="X1268">
        <v>1.1825479999999999</v>
      </c>
      <c r="Y1268">
        <v>0.13703599999999999</v>
      </c>
      <c r="Z1268">
        <v>0.195079</v>
      </c>
      <c r="AA1268">
        <v>0.35283999999999999</v>
      </c>
      <c r="AB1268">
        <v>0.48849999999999999</v>
      </c>
      <c r="AC1268">
        <v>0.58804999999999996</v>
      </c>
      <c r="AD1268">
        <v>0.65125299999999997</v>
      </c>
      <c r="AE1268">
        <v>-0.45732200000000001</v>
      </c>
      <c r="AF1268">
        <v>0.49656800000000001</v>
      </c>
      <c r="AG1268">
        <v>2.0715080000000001</v>
      </c>
      <c r="AH1268">
        <v>-2.2809020000000002</v>
      </c>
      <c r="AI1268">
        <v>5.6204489999999998</v>
      </c>
      <c r="AJ1268">
        <v>7.2114570000000002</v>
      </c>
      <c r="AK1268">
        <v>-8.0963220000000007</v>
      </c>
      <c r="AL1268">
        <v>-31.222038999999999</v>
      </c>
      <c r="AM1268">
        <v>8.1314010000000003</v>
      </c>
      <c r="AN1268">
        <v>-2.0313460000000001</v>
      </c>
      <c r="AO1268">
        <v>6.1322289999999997</v>
      </c>
      <c r="AP1268">
        <v>-12.103215000000001</v>
      </c>
      <c r="AQ1268">
        <v>-9.5254639999999995</v>
      </c>
      <c r="AR1268">
        <v>-16.60464</v>
      </c>
      <c r="AS1268">
        <v>7.6400680000000003</v>
      </c>
    </row>
    <row r="1269" spans="1:45">
      <c r="A1269">
        <v>6.335</v>
      </c>
      <c r="B1269">
        <v>-18.523752000000002</v>
      </c>
      <c r="C1269">
        <v>-3.5444249999999999</v>
      </c>
      <c r="D1269">
        <v>4.1361759999999999</v>
      </c>
      <c r="E1269">
        <v>34.519036999999997</v>
      </c>
      <c r="F1269">
        <v>8.8595100000000002</v>
      </c>
      <c r="G1269">
        <v>-12.026865000000001</v>
      </c>
      <c r="H1269">
        <v>-3.003161</v>
      </c>
      <c r="I1269">
        <v>0.35635800000000001</v>
      </c>
      <c r="J1269">
        <v>12.057416999999999</v>
      </c>
      <c r="K1269">
        <v>17.015787</v>
      </c>
      <c r="L1269">
        <v>2.184469</v>
      </c>
      <c r="M1269">
        <v>-2.1987739999999998</v>
      </c>
      <c r="N1269">
        <v>-4.5326740000000001</v>
      </c>
      <c r="O1269">
        <v>-4.9026209999999999</v>
      </c>
      <c r="P1269">
        <v>-1.024359</v>
      </c>
      <c r="Q1269">
        <v>-0.94172699999999998</v>
      </c>
      <c r="R1269">
        <v>-0.83593899999999999</v>
      </c>
      <c r="S1269">
        <v>-0.68284699999999998</v>
      </c>
      <c r="T1269">
        <v>-0.50609999999999999</v>
      </c>
      <c r="U1269">
        <v>9.3961810000000003</v>
      </c>
      <c r="V1269">
        <v>4.6505919999999996</v>
      </c>
      <c r="W1269">
        <v>2.442418</v>
      </c>
      <c r="X1269">
        <v>1.1276029999999999</v>
      </c>
      <c r="Y1269">
        <v>0.101969</v>
      </c>
      <c r="Z1269">
        <v>0.16298099999999999</v>
      </c>
      <c r="AA1269">
        <v>0.31945800000000002</v>
      </c>
      <c r="AB1269">
        <v>0.457619</v>
      </c>
      <c r="AC1269">
        <v>0.56010300000000002</v>
      </c>
      <c r="AD1269">
        <v>0.62531800000000004</v>
      </c>
      <c r="AE1269">
        <v>-0.46421899999999999</v>
      </c>
      <c r="AF1269">
        <v>0.495722</v>
      </c>
      <c r="AG1269">
        <v>2.0668479999999998</v>
      </c>
      <c r="AH1269">
        <v>-2.4141550000000001</v>
      </c>
      <c r="AI1269">
        <v>5.6660769999999996</v>
      </c>
      <c r="AJ1269">
        <v>7.2710629999999998</v>
      </c>
      <c r="AK1269">
        <v>-8.1123069999999995</v>
      </c>
      <c r="AL1269">
        <v>-31.449905000000001</v>
      </c>
      <c r="AM1269">
        <v>8.1507719999999999</v>
      </c>
      <c r="AN1269">
        <v>-1.968947</v>
      </c>
      <c r="AO1269">
        <v>6.1047750000000001</v>
      </c>
      <c r="AP1269">
        <v>-12.055591</v>
      </c>
      <c r="AQ1269">
        <v>-9.3494089999999996</v>
      </c>
      <c r="AR1269">
        <v>-16.431307</v>
      </c>
      <c r="AS1269">
        <v>7.69069</v>
      </c>
    </row>
    <row r="1270" spans="1:45">
      <c r="A1270">
        <v>6.34</v>
      </c>
      <c r="B1270">
        <v>-18.707492999999999</v>
      </c>
      <c r="C1270">
        <v>-3.7779560000000001</v>
      </c>
      <c r="D1270">
        <v>4.7091089999999998</v>
      </c>
      <c r="E1270">
        <v>35.536375999999997</v>
      </c>
      <c r="F1270">
        <v>9.7064690000000002</v>
      </c>
      <c r="G1270">
        <v>-12.168398</v>
      </c>
      <c r="H1270">
        <v>-2.922002</v>
      </c>
      <c r="I1270">
        <v>0.31918200000000002</v>
      </c>
      <c r="J1270">
        <v>12.31911</v>
      </c>
      <c r="K1270">
        <v>16.627883000000001</v>
      </c>
      <c r="L1270">
        <v>2.0871089999999999</v>
      </c>
      <c r="M1270">
        <v>-2.328697</v>
      </c>
      <c r="N1270">
        <v>-4.5539230000000002</v>
      </c>
      <c r="O1270">
        <v>-4.8737500000000002</v>
      </c>
      <c r="P1270">
        <v>-1.109089</v>
      </c>
      <c r="Q1270">
        <v>-1.004173</v>
      </c>
      <c r="R1270">
        <v>-0.88041899999999995</v>
      </c>
      <c r="S1270">
        <v>-0.71256900000000001</v>
      </c>
      <c r="T1270">
        <v>-0.52503599999999995</v>
      </c>
      <c r="U1270">
        <v>9.4217790000000008</v>
      </c>
      <c r="V1270">
        <v>4.5913579999999996</v>
      </c>
      <c r="W1270">
        <v>2.367947</v>
      </c>
      <c r="X1270">
        <v>1.065698</v>
      </c>
      <c r="Y1270">
        <v>5.8831000000000001E-2</v>
      </c>
      <c r="Z1270">
        <v>0.13203100000000001</v>
      </c>
      <c r="AA1270">
        <v>0.28652300000000003</v>
      </c>
      <c r="AB1270">
        <v>0.42690299999999998</v>
      </c>
      <c r="AC1270">
        <v>0.53216799999999997</v>
      </c>
      <c r="AD1270">
        <v>0.59932099999999999</v>
      </c>
      <c r="AE1270">
        <v>-0.462086</v>
      </c>
      <c r="AF1270">
        <v>0.49746699999999999</v>
      </c>
      <c r="AG1270">
        <v>2.0739519999999998</v>
      </c>
      <c r="AH1270">
        <v>-2.5457969999999999</v>
      </c>
      <c r="AI1270">
        <v>5.7140719999999998</v>
      </c>
      <c r="AJ1270">
        <v>7.3278059999999998</v>
      </c>
      <c r="AK1270">
        <v>-8.1298899999999996</v>
      </c>
      <c r="AL1270">
        <v>-31.704249999999998</v>
      </c>
      <c r="AM1270">
        <v>8.1630369999999992</v>
      </c>
      <c r="AN1270">
        <v>-1.9043699999999999</v>
      </c>
      <c r="AO1270">
        <v>6.0818240000000001</v>
      </c>
      <c r="AP1270">
        <v>-12.010244</v>
      </c>
      <c r="AQ1270">
        <v>-9.2499909999999996</v>
      </c>
      <c r="AR1270">
        <v>-16.261320000000001</v>
      </c>
      <c r="AS1270">
        <v>7.737673</v>
      </c>
    </row>
    <row r="1271" spans="1:45">
      <c r="A1271">
        <v>6.3449999999999998</v>
      </c>
      <c r="B1271">
        <v>-18.869653</v>
      </c>
      <c r="C1271">
        <v>-3.9763739999999999</v>
      </c>
      <c r="D1271">
        <v>5.2824070000000001</v>
      </c>
      <c r="E1271">
        <v>36.539476999999998</v>
      </c>
      <c r="F1271">
        <v>10.590951</v>
      </c>
      <c r="G1271">
        <v>-12.318013000000001</v>
      </c>
      <c r="H1271">
        <v>-2.8124579999999999</v>
      </c>
      <c r="I1271">
        <v>0.27986</v>
      </c>
      <c r="J1271">
        <v>12.572785</v>
      </c>
      <c r="K1271">
        <v>16.249599</v>
      </c>
      <c r="L1271">
        <v>2.0057900000000002</v>
      </c>
      <c r="M1271">
        <v>-2.444823</v>
      </c>
      <c r="N1271">
        <v>-4.5880089999999996</v>
      </c>
      <c r="O1271">
        <v>-4.8442850000000002</v>
      </c>
      <c r="P1271">
        <v>-1.193546</v>
      </c>
      <c r="Q1271">
        <v>-1.065795</v>
      </c>
      <c r="R1271">
        <v>-0.92405599999999999</v>
      </c>
      <c r="S1271">
        <v>-0.74180400000000002</v>
      </c>
      <c r="T1271">
        <v>-0.54405899999999996</v>
      </c>
      <c r="U1271">
        <v>9.4391060000000007</v>
      </c>
      <c r="V1271">
        <v>4.5215370000000004</v>
      </c>
      <c r="W1271">
        <v>2.2845960000000001</v>
      </c>
      <c r="X1271">
        <v>0.99784600000000001</v>
      </c>
      <c r="Y1271">
        <v>1.2461E-2</v>
      </c>
      <c r="Z1271">
        <v>0.101254</v>
      </c>
      <c r="AA1271">
        <v>0.25361899999999998</v>
      </c>
      <c r="AB1271">
        <v>0.39628999999999998</v>
      </c>
      <c r="AC1271">
        <v>0.50435099999999999</v>
      </c>
      <c r="AD1271">
        <v>0.57338100000000003</v>
      </c>
      <c r="AE1271">
        <v>-0.46674900000000002</v>
      </c>
      <c r="AF1271">
        <v>0.49590499999999998</v>
      </c>
      <c r="AG1271">
        <v>2.0838000000000001</v>
      </c>
      <c r="AH1271">
        <v>-2.6789529999999999</v>
      </c>
      <c r="AI1271">
        <v>5.7667390000000003</v>
      </c>
      <c r="AJ1271">
        <v>7.3816240000000004</v>
      </c>
      <c r="AK1271">
        <v>-8.1194839999999999</v>
      </c>
      <c r="AL1271">
        <v>-31.950816</v>
      </c>
      <c r="AM1271">
        <v>8.1738979999999994</v>
      </c>
      <c r="AN1271">
        <v>-1.827739</v>
      </c>
      <c r="AO1271">
        <v>6.0532640000000004</v>
      </c>
      <c r="AP1271">
        <v>-11.963392000000001</v>
      </c>
      <c r="AQ1271">
        <v>-9.1534359999999992</v>
      </c>
      <c r="AR1271">
        <v>-16.107209000000001</v>
      </c>
      <c r="AS1271">
        <v>7.7800609999999999</v>
      </c>
    </row>
    <row r="1272" spans="1:45">
      <c r="A1272">
        <v>6.35</v>
      </c>
      <c r="B1272">
        <v>-19.005890000000001</v>
      </c>
      <c r="C1272">
        <v>-4.1507129999999997</v>
      </c>
      <c r="D1272">
        <v>5.8640939999999997</v>
      </c>
      <c r="E1272">
        <v>37.498883999999997</v>
      </c>
      <c r="F1272">
        <v>11.53074</v>
      </c>
      <c r="G1272">
        <v>-12.437676</v>
      </c>
      <c r="H1272">
        <v>-2.6754069999999999</v>
      </c>
      <c r="I1272">
        <v>0.24963199999999999</v>
      </c>
      <c r="J1272">
        <v>12.822198999999999</v>
      </c>
      <c r="K1272">
        <v>15.869928</v>
      </c>
      <c r="L1272">
        <v>1.909713</v>
      </c>
      <c r="M1272">
        <v>-2.5853540000000002</v>
      </c>
      <c r="N1272">
        <v>-4.6153599999999999</v>
      </c>
      <c r="O1272">
        <v>-4.8138639999999997</v>
      </c>
      <c r="P1272">
        <v>-1.275717</v>
      </c>
      <c r="Q1272">
        <v>-1.1254569999999999</v>
      </c>
      <c r="R1272">
        <v>-0.96629799999999999</v>
      </c>
      <c r="S1272">
        <v>-0.77034999999999998</v>
      </c>
      <c r="T1272">
        <v>-0.56312600000000002</v>
      </c>
      <c r="U1272">
        <v>9.4639720000000001</v>
      </c>
      <c r="V1272">
        <v>4.4588409999999996</v>
      </c>
      <c r="W1272">
        <v>2.207802</v>
      </c>
      <c r="X1272">
        <v>0.93563200000000002</v>
      </c>
      <c r="Y1272">
        <v>-2.9415E-2</v>
      </c>
      <c r="Z1272">
        <v>6.8610000000000004E-2</v>
      </c>
      <c r="AA1272">
        <v>0.21837799999999999</v>
      </c>
      <c r="AB1272">
        <v>0.36308099999999999</v>
      </c>
      <c r="AC1272">
        <v>0.47371799999999997</v>
      </c>
      <c r="AD1272">
        <v>0.54445500000000002</v>
      </c>
      <c r="AE1272">
        <v>-0.46892099999999998</v>
      </c>
      <c r="AF1272">
        <v>0.49474800000000002</v>
      </c>
      <c r="AG1272">
        <v>2.0926459999999998</v>
      </c>
      <c r="AH1272">
        <v>-2.793622</v>
      </c>
      <c r="AI1272">
        <v>5.8241750000000003</v>
      </c>
      <c r="AJ1272">
        <v>7.4319540000000002</v>
      </c>
      <c r="AK1272">
        <v>-8.1205189999999998</v>
      </c>
      <c r="AL1272">
        <v>-32.162644</v>
      </c>
      <c r="AM1272">
        <v>8.1772170000000006</v>
      </c>
      <c r="AN1272">
        <v>-1.7566079999999999</v>
      </c>
      <c r="AO1272">
        <v>6.0204890000000004</v>
      </c>
      <c r="AP1272">
        <v>-11.910812</v>
      </c>
      <c r="AQ1272">
        <v>-9.0420990000000003</v>
      </c>
      <c r="AR1272">
        <v>-16.018823000000001</v>
      </c>
      <c r="AS1272">
        <v>7.8246890000000002</v>
      </c>
    </row>
    <row r="1273" spans="1:45">
      <c r="A1273">
        <v>6.3550000000000004</v>
      </c>
      <c r="B1273">
        <v>-19.132719000000002</v>
      </c>
      <c r="C1273">
        <v>-4.3101390000000004</v>
      </c>
      <c r="D1273">
        <v>6.4512840000000002</v>
      </c>
      <c r="E1273">
        <v>38.438214000000002</v>
      </c>
      <c r="F1273">
        <v>12.484083999999999</v>
      </c>
      <c r="G1273">
        <v>-12.540412</v>
      </c>
      <c r="H1273">
        <v>-2.5114589999999999</v>
      </c>
      <c r="I1273">
        <v>0.225804</v>
      </c>
      <c r="J1273">
        <v>13.065279</v>
      </c>
      <c r="K1273">
        <v>15.490550000000001</v>
      </c>
      <c r="L1273">
        <v>1.7836080000000001</v>
      </c>
      <c r="M1273">
        <v>-2.7191079999999999</v>
      </c>
      <c r="N1273">
        <v>-4.650582</v>
      </c>
      <c r="O1273">
        <v>-4.7811789999999998</v>
      </c>
      <c r="P1273">
        <v>-1.359415</v>
      </c>
      <c r="Q1273">
        <v>-1.185662</v>
      </c>
      <c r="R1273">
        <v>-1.0085440000000001</v>
      </c>
      <c r="S1273">
        <v>-0.79858700000000005</v>
      </c>
      <c r="T1273">
        <v>-0.58170299999999997</v>
      </c>
      <c r="U1273">
        <v>9.4999699999999994</v>
      </c>
      <c r="V1273">
        <v>4.4040860000000004</v>
      </c>
      <c r="W1273">
        <v>2.1368019999999999</v>
      </c>
      <c r="X1273">
        <v>0.87715299999999996</v>
      </c>
      <c r="Y1273">
        <v>-6.9583000000000006E-2</v>
      </c>
      <c r="Z1273">
        <v>3.5424999999999998E-2</v>
      </c>
      <c r="AA1273">
        <v>0.182111</v>
      </c>
      <c r="AB1273">
        <v>0.32871400000000001</v>
      </c>
      <c r="AC1273">
        <v>0.44189400000000001</v>
      </c>
      <c r="AD1273">
        <v>0.51433099999999998</v>
      </c>
      <c r="AE1273">
        <v>-0.46862999999999999</v>
      </c>
      <c r="AF1273">
        <v>0.49883499999999997</v>
      </c>
      <c r="AG1273">
        <v>2.1052559999999998</v>
      </c>
      <c r="AH1273">
        <v>-2.9070960000000001</v>
      </c>
      <c r="AI1273">
        <v>5.8803830000000001</v>
      </c>
      <c r="AJ1273">
        <v>7.4742629999999997</v>
      </c>
      <c r="AK1273">
        <v>-8.1276069999999994</v>
      </c>
      <c r="AL1273">
        <v>-32.403112999999998</v>
      </c>
      <c r="AM1273">
        <v>8.186045</v>
      </c>
      <c r="AN1273">
        <v>-1.685125</v>
      </c>
      <c r="AO1273">
        <v>5.9994569999999996</v>
      </c>
      <c r="AP1273">
        <v>-11.870474</v>
      </c>
      <c r="AQ1273">
        <v>-8.8615329999999997</v>
      </c>
      <c r="AR1273">
        <v>-15.965005</v>
      </c>
      <c r="AS1273">
        <v>7.874822</v>
      </c>
    </row>
    <row r="1274" spans="1:45">
      <c r="A1274">
        <v>6.36</v>
      </c>
      <c r="B1274">
        <v>-19.230136999999999</v>
      </c>
      <c r="C1274">
        <v>-4.4511710000000004</v>
      </c>
      <c r="D1274">
        <v>7.0274679999999998</v>
      </c>
      <c r="E1274">
        <v>39.376683999999997</v>
      </c>
      <c r="F1274">
        <v>13.472579</v>
      </c>
      <c r="G1274">
        <v>-12.613079000000001</v>
      </c>
      <c r="H1274">
        <v>-2.3281670000000001</v>
      </c>
      <c r="I1274">
        <v>0.21903800000000001</v>
      </c>
      <c r="J1274">
        <v>13.288368999999999</v>
      </c>
      <c r="K1274">
        <v>15.122097999999999</v>
      </c>
      <c r="L1274">
        <v>1.673197</v>
      </c>
      <c r="M1274">
        <v>-2.8150629999999999</v>
      </c>
      <c r="N1274">
        <v>-4.6966910000000004</v>
      </c>
      <c r="O1274">
        <v>-4.74885</v>
      </c>
      <c r="P1274">
        <v>-1.4387799999999999</v>
      </c>
      <c r="Q1274">
        <v>-1.24163</v>
      </c>
      <c r="R1274">
        <v>-1.0472060000000001</v>
      </c>
      <c r="S1274">
        <v>-0.82430099999999995</v>
      </c>
      <c r="T1274">
        <v>-0.598993</v>
      </c>
      <c r="U1274">
        <v>9.5249459999999999</v>
      </c>
      <c r="V1274">
        <v>4.3369099999999996</v>
      </c>
      <c r="W1274">
        <v>2.0552839999999999</v>
      </c>
      <c r="X1274">
        <v>0.81100799999999995</v>
      </c>
      <c r="Y1274">
        <v>-0.114886</v>
      </c>
      <c r="Z1274">
        <v>4.2269999999999999E-3</v>
      </c>
      <c r="AA1274">
        <v>0.147587</v>
      </c>
      <c r="AB1274">
        <v>0.296039</v>
      </c>
      <c r="AC1274">
        <v>0.41164800000000001</v>
      </c>
      <c r="AD1274">
        <v>0.48563299999999998</v>
      </c>
      <c r="AE1274">
        <v>-0.46559200000000001</v>
      </c>
      <c r="AF1274">
        <v>0.49626199999999998</v>
      </c>
      <c r="AG1274">
        <v>2.1183480000000001</v>
      </c>
      <c r="AH1274">
        <v>-3.0203630000000001</v>
      </c>
      <c r="AI1274">
        <v>5.9450060000000002</v>
      </c>
      <c r="AJ1274">
        <v>7.5103460000000002</v>
      </c>
      <c r="AK1274">
        <v>-8.168825</v>
      </c>
      <c r="AL1274">
        <v>-32.680712999999997</v>
      </c>
      <c r="AM1274">
        <v>8.1925489999999996</v>
      </c>
      <c r="AN1274">
        <v>-1.6085659999999999</v>
      </c>
      <c r="AO1274">
        <v>5.9780920000000002</v>
      </c>
      <c r="AP1274">
        <v>-11.826689</v>
      </c>
      <c r="AQ1274">
        <v>-8.6835229999999992</v>
      </c>
      <c r="AR1274">
        <v>-15.889358</v>
      </c>
      <c r="AS1274">
        <v>7.9270719999999999</v>
      </c>
    </row>
    <row r="1275" spans="1:45">
      <c r="A1275">
        <v>6.3650000000000002</v>
      </c>
      <c r="B1275">
        <v>-19.315006</v>
      </c>
      <c r="C1275">
        <v>-4.6013999999999999</v>
      </c>
      <c r="D1275">
        <v>7.6299039999999998</v>
      </c>
      <c r="E1275">
        <v>40.321438000000001</v>
      </c>
      <c r="F1275">
        <v>14.528922</v>
      </c>
      <c r="G1275">
        <v>-12.69261</v>
      </c>
      <c r="H1275">
        <v>-2.1161910000000002</v>
      </c>
      <c r="I1275">
        <v>0.23468800000000001</v>
      </c>
      <c r="J1275">
        <v>13.546955000000001</v>
      </c>
      <c r="K1275">
        <v>14.707324</v>
      </c>
      <c r="L1275">
        <v>1.500818</v>
      </c>
      <c r="M1275">
        <v>-2.9295249999999999</v>
      </c>
      <c r="N1275">
        <v>-4.7425459999999999</v>
      </c>
      <c r="O1275">
        <v>-4.7144089999999998</v>
      </c>
      <c r="P1275">
        <v>-1.5325409999999999</v>
      </c>
      <c r="Q1275">
        <v>-1.308295</v>
      </c>
      <c r="R1275">
        <v>-1.0936440000000001</v>
      </c>
      <c r="S1275">
        <v>-0.85526000000000002</v>
      </c>
      <c r="T1275">
        <v>-0.61950000000000005</v>
      </c>
      <c r="U1275">
        <v>9.5741309999999995</v>
      </c>
      <c r="V1275">
        <v>4.2786980000000003</v>
      </c>
      <c r="W1275">
        <v>1.9766539999999999</v>
      </c>
      <c r="X1275">
        <v>0.74478699999999998</v>
      </c>
      <c r="Y1275">
        <v>-0.16250200000000001</v>
      </c>
      <c r="Z1275">
        <v>-3.3071999999999997E-2</v>
      </c>
      <c r="AA1275">
        <v>0.10666299999999999</v>
      </c>
      <c r="AB1275">
        <v>0.25739000000000001</v>
      </c>
      <c r="AC1275">
        <v>0.37594300000000003</v>
      </c>
      <c r="AD1275">
        <v>0.45185700000000001</v>
      </c>
      <c r="AE1275">
        <v>-0.46784599999999998</v>
      </c>
      <c r="AF1275">
        <v>0.499884</v>
      </c>
      <c r="AG1275">
        <v>2.1377959999999998</v>
      </c>
      <c r="AH1275">
        <v>-3.134379</v>
      </c>
      <c r="AI1275">
        <v>6.0159229999999999</v>
      </c>
      <c r="AJ1275">
        <v>7.5418370000000001</v>
      </c>
      <c r="AK1275">
        <v>-8.1648610000000001</v>
      </c>
      <c r="AL1275">
        <v>-32.910774000000004</v>
      </c>
      <c r="AM1275">
        <v>8.1936809999999998</v>
      </c>
      <c r="AN1275">
        <v>-1.5349250000000001</v>
      </c>
      <c r="AO1275">
        <v>5.9601819999999996</v>
      </c>
      <c r="AP1275">
        <v>-11.780860000000001</v>
      </c>
      <c r="AQ1275">
        <v>-8.554176</v>
      </c>
      <c r="AR1275">
        <v>-15.806768999999999</v>
      </c>
      <c r="AS1275">
        <v>7.9768730000000003</v>
      </c>
    </row>
    <row r="1276" spans="1:45">
      <c r="A1276">
        <v>6.37</v>
      </c>
      <c r="B1276">
        <v>-19.401783000000002</v>
      </c>
      <c r="C1276">
        <v>-4.768866</v>
      </c>
      <c r="D1276">
        <v>8.2675990000000006</v>
      </c>
      <c r="E1276">
        <v>41.274985999999998</v>
      </c>
      <c r="F1276">
        <v>15.658687</v>
      </c>
      <c r="G1276">
        <v>-12.773054999999999</v>
      </c>
      <c r="H1276">
        <v>-1.8712299999999999</v>
      </c>
      <c r="I1276">
        <v>0.25189600000000001</v>
      </c>
      <c r="J1276">
        <v>13.790087</v>
      </c>
      <c r="K1276">
        <v>14.308903000000001</v>
      </c>
      <c r="L1276">
        <v>1.3547400000000001</v>
      </c>
      <c r="M1276">
        <v>-3.029881</v>
      </c>
      <c r="N1276">
        <v>-4.7963529999999999</v>
      </c>
      <c r="O1276">
        <v>-4.6813390000000004</v>
      </c>
      <c r="P1276">
        <v>-1.625821</v>
      </c>
      <c r="Q1276">
        <v>-1.3729150000000001</v>
      </c>
      <c r="R1276">
        <v>-1.137338</v>
      </c>
      <c r="S1276">
        <v>-0.883274</v>
      </c>
      <c r="T1276">
        <v>-0.63719000000000003</v>
      </c>
      <c r="U1276">
        <v>9.6145940000000003</v>
      </c>
      <c r="V1276">
        <v>4.2096460000000002</v>
      </c>
      <c r="W1276">
        <v>1.888646</v>
      </c>
      <c r="X1276">
        <v>0.67159800000000003</v>
      </c>
      <c r="Y1276">
        <v>-0.21498500000000001</v>
      </c>
      <c r="Z1276">
        <v>-6.7599999999999993E-2</v>
      </c>
      <c r="AA1276">
        <v>6.8117999999999998E-2</v>
      </c>
      <c r="AB1276">
        <v>0.22117000000000001</v>
      </c>
      <c r="AC1276">
        <v>0.34273700000000001</v>
      </c>
      <c r="AD1276">
        <v>0.420603</v>
      </c>
      <c r="AE1276">
        <v>-0.47586600000000001</v>
      </c>
      <c r="AF1276">
        <v>0.50907899999999995</v>
      </c>
      <c r="AG1276">
        <v>2.1587200000000002</v>
      </c>
      <c r="AH1276">
        <v>-3.2375989999999999</v>
      </c>
      <c r="AI1276">
        <v>6.0987210000000003</v>
      </c>
      <c r="AJ1276">
        <v>7.5677390000000004</v>
      </c>
      <c r="AK1276">
        <v>-8.1809919999999998</v>
      </c>
      <c r="AL1276">
        <v>-33.100606999999997</v>
      </c>
      <c r="AM1276">
        <v>8.1853829999999999</v>
      </c>
      <c r="AN1276">
        <v>-1.4600379999999999</v>
      </c>
      <c r="AO1276">
        <v>5.9433160000000003</v>
      </c>
      <c r="AP1276">
        <v>-11.739228000000001</v>
      </c>
      <c r="AQ1276">
        <v>-8.4103270000000006</v>
      </c>
      <c r="AR1276">
        <v>-15.692824</v>
      </c>
      <c r="AS1276">
        <v>8.0236079999999994</v>
      </c>
    </row>
    <row r="1277" spans="1:45">
      <c r="A1277">
        <v>6.375</v>
      </c>
      <c r="B1277">
        <v>-19.489695000000001</v>
      </c>
      <c r="C1277">
        <v>-4.9326470000000002</v>
      </c>
      <c r="D1277">
        <v>8.9245929999999998</v>
      </c>
      <c r="E1277">
        <v>42.291947999999998</v>
      </c>
      <c r="F1277">
        <v>16.813756999999999</v>
      </c>
      <c r="G1277">
        <v>-12.821237999999999</v>
      </c>
      <c r="H1277">
        <v>-1.6052569999999999</v>
      </c>
      <c r="I1277">
        <v>0.27531600000000001</v>
      </c>
      <c r="J1277">
        <v>14.028188999999999</v>
      </c>
      <c r="K1277">
        <v>13.911847</v>
      </c>
      <c r="L1277">
        <v>1.240313</v>
      </c>
      <c r="M1277">
        <v>-3.1084010000000002</v>
      </c>
      <c r="N1277">
        <v>-4.8536580000000002</v>
      </c>
      <c r="O1277">
        <v>-4.6484769999999997</v>
      </c>
      <c r="P1277">
        <v>-1.720237</v>
      </c>
      <c r="Q1277">
        <v>-1.4374990000000001</v>
      </c>
      <c r="R1277">
        <v>-1.180342</v>
      </c>
      <c r="S1277">
        <v>-0.910277</v>
      </c>
      <c r="T1277">
        <v>-0.65377300000000005</v>
      </c>
      <c r="U1277">
        <v>9.651491</v>
      </c>
      <c r="V1277">
        <v>4.1303089999999996</v>
      </c>
      <c r="W1277">
        <v>1.788241</v>
      </c>
      <c r="X1277">
        <v>0.58517699999999995</v>
      </c>
      <c r="Y1277">
        <v>-0.281524</v>
      </c>
      <c r="Z1277">
        <v>-0.106054</v>
      </c>
      <c r="AA1277">
        <v>2.5293E-2</v>
      </c>
      <c r="AB1277">
        <v>0.180872</v>
      </c>
      <c r="AC1277">
        <v>0.30569200000000002</v>
      </c>
      <c r="AD1277">
        <v>0.38568799999999998</v>
      </c>
      <c r="AE1277">
        <v>-0.48756100000000002</v>
      </c>
      <c r="AF1277">
        <v>0.51605199999999996</v>
      </c>
      <c r="AG1277">
        <v>2.186229</v>
      </c>
      <c r="AH1277">
        <v>-3.3321049999999999</v>
      </c>
      <c r="AI1277">
        <v>6.1790750000000001</v>
      </c>
      <c r="AJ1277">
        <v>7.5920310000000004</v>
      </c>
      <c r="AK1277">
        <v>-8.1984359999999992</v>
      </c>
      <c r="AL1277">
        <v>-33.268075000000003</v>
      </c>
      <c r="AM1277">
        <v>8.1799599999999995</v>
      </c>
      <c r="AN1277">
        <v>-1.3852139999999999</v>
      </c>
      <c r="AO1277">
        <v>5.9328640000000004</v>
      </c>
      <c r="AP1277">
        <v>-11.683071999999999</v>
      </c>
      <c r="AQ1277">
        <v>-8.3552719999999994</v>
      </c>
      <c r="AR1277">
        <v>-15.625807999999999</v>
      </c>
      <c r="AS1277">
        <v>8.0706199999999999</v>
      </c>
    </row>
    <row r="1278" spans="1:45">
      <c r="A1278">
        <v>6.38</v>
      </c>
      <c r="B1278">
        <v>-19.567181999999999</v>
      </c>
      <c r="C1278">
        <v>-5.0864229999999999</v>
      </c>
      <c r="D1278">
        <v>9.602392</v>
      </c>
      <c r="E1278">
        <v>43.312398999999999</v>
      </c>
      <c r="F1278">
        <v>17.922435</v>
      </c>
      <c r="G1278">
        <v>-12.822939999999999</v>
      </c>
      <c r="H1278">
        <v>-1.3410949999999999</v>
      </c>
      <c r="I1278">
        <v>0.29416799999999999</v>
      </c>
      <c r="J1278">
        <v>14.264194</v>
      </c>
      <c r="K1278">
        <v>13.522989000000001</v>
      </c>
      <c r="L1278">
        <v>1.136374</v>
      </c>
      <c r="M1278">
        <v>-3.179605</v>
      </c>
      <c r="N1278">
        <v>-4.913894</v>
      </c>
      <c r="O1278">
        <v>-4.6153729999999999</v>
      </c>
      <c r="P1278">
        <v>-1.8100970000000001</v>
      </c>
      <c r="Q1278">
        <v>-1.496502</v>
      </c>
      <c r="R1278">
        <v>-1.217579</v>
      </c>
      <c r="S1278">
        <v>-0.931759</v>
      </c>
      <c r="T1278">
        <v>-0.66531799999999996</v>
      </c>
      <c r="U1278">
        <v>9.6780380000000008</v>
      </c>
      <c r="V1278">
        <v>4.0429700000000004</v>
      </c>
      <c r="W1278">
        <v>1.6828380000000001</v>
      </c>
      <c r="X1278">
        <v>0.49656299999999998</v>
      </c>
      <c r="Y1278">
        <v>-0.34814299999999998</v>
      </c>
      <c r="Z1278">
        <v>-0.13947200000000001</v>
      </c>
      <c r="AA1278">
        <v>-1.3091999999999999E-2</v>
      </c>
      <c r="AB1278">
        <v>0.14482400000000001</v>
      </c>
      <c r="AC1278">
        <v>0.27277699999999999</v>
      </c>
      <c r="AD1278">
        <v>0.35481000000000001</v>
      </c>
      <c r="AE1278">
        <v>-0.49358200000000002</v>
      </c>
      <c r="AF1278">
        <v>0.51957100000000001</v>
      </c>
      <c r="AG1278">
        <v>2.2152440000000002</v>
      </c>
      <c r="AH1278">
        <v>-3.4247550000000002</v>
      </c>
      <c r="AI1278">
        <v>6.2524439999999997</v>
      </c>
      <c r="AJ1278">
        <v>7.611237</v>
      </c>
      <c r="AK1278">
        <v>-8.1836260000000003</v>
      </c>
      <c r="AL1278">
        <v>-33.410178000000002</v>
      </c>
      <c r="AM1278">
        <v>8.174652</v>
      </c>
      <c r="AN1278">
        <v>-1.308848</v>
      </c>
      <c r="AO1278">
        <v>5.9170720000000001</v>
      </c>
      <c r="AP1278">
        <v>-11.621953</v>
      </c>
      <c r="AQ1278">
        <v>-8.0970080000000006</v>
      </c>
      <c r="AR1278">
        <v>-15.641482999999999</v>
      </c>
      <c r="AS1278">
        <v>8.1158599999999996</v>
      </c>
    </row>
    <row r="1279" spans="1:45">
      <c r="A1279">
        <v>6.3849999999999998</v>
      </c>
      <c r="B1279">
        <v>-19.560279999999999</v>
      </c>
      <c r="C1279">
        <v>-5.1926589999999999</v>
      </c>
      <c r="D1279">
        <v>10.21044</v>
      </c>
      <c r="E1279">
        <v>44.211657000000002</v>
      </c>
      <c r="F1279">
        <v>18.878568999999999</v>
      </c>
      <c r="G1279">
        <v>-12.869427</v>
      </c>
      <c r="H1279">
        <v>-1.1002400000000001</v>
      </c>
      <c r="I1279">
        <v>0.342557</v>
      </c>
      <c r="J1279">
        <v>14.501976000000001</v>
      </c>
      <c r="K1279">
        <v>13.150482999999999</v>
      </c>
      <c r="L1279">
        <v>1.0154069999999999</v>
      </c>
      <c r="M1279">
        <v>-3.2701769999999999</v>
      </c>
      <c r="N1279">
        <v>-4.9782909999999996</v>
      </c>
      <c r="O1279">
        <v>-4.5827770000000001</v>
      </c>
      <c r="P1279">
        <v>-1.905178</v>
      </c>
      <c r="Q1279">
        <v>-1.5602130000000001</v>
      </c>
      <c r="R1279">
        <v>-1.2593749999999999</v>
      </c>
      <c r="S1279">
        <v>-0.957866</v>
      </c>
      <c r="T1279">
        <v>-0.68166000000000004</v>
      </c>
      <c r="U1279">
        <v>9.7294269999999994</v>
      </c>
      <c r="V1279">
        <v>3.977217</v>
      </c>
      <c r="W1279">
        <v>1.5963240000000001</v>
      </c>
      <c r="X1279">
        <v>0.423877</v>
      </c>
      <c r="Y1279">
        <v>-0.40190700000000001</v>
      </c>
      <c r="Z1279">
        <v>-0.176814</v>
      </c>
      <c r="AA1279">
        <v>-5.5835999999999997E-2</v>
      </c>
      <c r="AB1279">
        <v>0.104148</v>
      </c>
      <c r="AC1279">
        <v>0.23499300000000001</v>
      </c>
      <c r="AD1279">
        <v>0.31884899999999999</v>
      </c>
      <c r="AE1279">
        <v>-0.49765599999999999</v>
      </c>
      <c r="AF1279">
        <v>0.52335299999999996</v>
      </c>
      <c r="AG1279">
        <v>2.24451</v>
      </c>
      <c r="AH1279">
        <v>-3.5139230000000001</v>
      </c>
      <c r="AI1279">
        <v>6.3362100000000003</v>
      </c>
      <c r="AJ1279">
        <v>7.6249710000000004</v>
      </c>
      <c r="AK1279">
        <v>-8.1918589999999991</v>
      </c>
      <c r="AL1279">
        <v>-33.555914000000001</v>
      </c>
      <c r="AM1279">
        <v>8.1643849999999993</v>
      </c>
      <c r="AN1279">
        <v>-1.2422420000000001</v>
      </c>
      <c r="AO1279">
        <v>5.875337</v>
      </c>
      <c r="AP1279">
        <v>-11.544974</v>
      </c>
      <c r="AQ1279">
        <v>-7.8011540000000004</v>
      </c>
      <c r="AR1279">
        <v>-15.799072000000001</v>
      </c>
      <c r="AS1279">
        <v>8.1691950000000002</v>
      </c>
    </row>
    <row r="1280" spans="1:45">
      <c r="A1280">
        <v>6.39</v>
      </c>
      <c r="B1280">
        <v>-19.541768000000001</v>
      </c>
      <c r="C1280">
        <v>-5.2644780000000004</v>
      </c>
      <c r="D1280">
        <v>10.807705</v>
      </c>
      <c r="E1280">
        <v>45.070697000000003</v>
      </c>
      <c r="F1280">
        <v>19.705158999999998</v>
      </c>
      <c r="G1280">
        <v>-12.905113</v>
      </c>
      <c r="H1280">
        <v>-0.88719199999999998</v>
      </c>
      <c r="I1280">
        <v>0.39083699999999999</v>
      </c>
      <c r="J1280">
        <v>14.699115000000001</v>
      </c>
      <c r="K1280">
        <v>12.796274</v>
      </c>
      <c r="L1280">
        <v>0.91897499999999999</v>
      </c>
      <c r="M1280">
        <v>-3.3405640000000001</v>
      </c>
      <c r="N1280">
        <v>-5.046932</v>
      </c>
      <c r="O1280">
        <v>-4.549817</v>
      </c>
      <c r="P1280">
        <v>-1.985074</v>
      </c>
      <c r="Q1280">
        <v>-1.610363</v>
      </c>
      <c r="R1280">
        <v>-1.289693</v>
      </c>
      <c r="S1280">
        <v>-0.97484599999999999</v>
      </c>
      <c r="T1280">
        <v>-0.69112200000000001</v>
      </c>
      <c r="U1280">
        <v>9.773498</v>
      </c>
      <c r="V1280">
        <v>3.908563</v>
      </c>
      <c r="W1280">
        <v>1.5087889999999999</v>
      </c>
      <c r="X1280">
        <v>0.35072700000000001</v>
      </c>
      <c r="Y1280">
        <v>-0.45621699999999998</v>
      </c>
      <c r="Z1280">
        <v>-0.20813799999999999</v>
      </c>
      <c r="AA1280">
        <v>-9.3521000000000007E-2</v>
      </c>
      <c r="AB1280">
        <v>6.7892999999999995E-2</v>
      </c>
      <c r="AC1280">
        <v>0.201099</v>
      </c>
      <c r="AD1280">
        <v>0.28640199999999999</v>
      </c>
      <c r="AE1280">
        <v>-0.51084300000000005</v>
      </c>
      <c r="AF1280">
        <v>0.53496600000000005</v>
      </c>
      <c r="AG1280">
        <v>2.270489</v>
      </c>
      <c r="AH1280">
        <v>-3.5983170000000002</v>
      </c>
      <c r="AI1280">
        <v>6.4134019999999996</v>
      </c>
      <c r="AJ1280">
        <v>7.6350059999999997</v>
      </c>
      <c r="AK1280">
        <v>-8.2089499999999997</v>
      </c>
      <c r="AL1280">
        <v>-33.673862999999997</v>
      </c>
      <c r="AM1280">
        <v>8.1559259999999991</v>
      </c>
      <c r="AN1280">
        <v>-1.171373</v>
      </c>
      <c r="AO1280">
        <v>5.8250799999999998</v>
      </c>
      <c r="AP1280">
        <v>-11.462517</v>
      </c>
      <c r="AQ1280">
        <v>-7.5782769999999999</v>
      </c>
      <c r="AR1280">
        <v>-16.078593000000001</v>
      </c>
      <c r="AS1280">
        <v>8.2233979999999995</v>
      </c>
    </row>
    <row r="1281" spans="1:45">
      <c r="A1281">
        <v>6.3949999999999996</v>
      </c>
      <c r="B1281">
        <v>-19.560846000000002</v>
      </c>
      <c r="C1281">
        <v>-5.3271300000000004</v>
      </c>
      <c r="D1281">
        <v>11.472574</v>
      </c>
      <c r="E1281">
        <v>45.985928000000001</v>
      </c>
      <c r="F1281">
        <v>20.395299999999999</v>
      </c>
      <c r="G1281">
        <v>-12.959764</v>
      </c>
      <c r="H1281">
        <v>-0.69979400000000003</v>
      </c>
      <c r="I1281">
        <v>0.42933300000000002</v>
      </c>
      <c r="J1281">
        <v>14.890427000000001</v>
      </c>
      <c r="K1281">
        <v>12.444748000000001</v>
      </c>
      <c r="L1281">
        <v>0.81932000000000005</v>
      </c>
      <c r="M1281">
        <v>-3.4111769999999999</v>
      </c>
      <c r="N1281">
        <v>-5.1132660000000003</v>
      </c>
      <c r="O1281">
        <v>-4.5161860000000003</v>
      </c>
      <c r="P1281">
        <v>-2.0647609999999998</v>
      </c>
      <c r="Q1281">
        <v>-1.6599200000000001</v>
      </c>
      <c r="R1281">
        <v>-1.319008</v>
      </c>
      <c r="S1281">
        <v>-0.99036599999999997</v>
      </c>
      <c r="T1281">
        <v>-0.69869400000000004</v>
      </c>
      <c r="U1281">
        <v>9.7955109999999994</v>
      </c>
      <c r="V1281">
        <v>3.8253490000000001</v>
      </c>
      <c r="W1281">
        <v>1.411532</v>
      </c>
      <c r="X1281">
        <v>0.27138499999999999</v>
      </c>
      <c r="Y1281">
        <v>-0.51408299999999996</v>
      </c>
      <c r="Z1281">
        <v>-0.24266099999999999</v>
      </c>
      <c r="AA1281">
        <v>-0.13416600000000001</v>
      </c>
      <c r="AB1281">
        <v>2.8933E-2</v>
      </c>
      <c r="AC1281">
        <v>0.16469500000000001</v>
      </c>
      <c r="AD1281">
        <v>0.251579</v>
      </c>
      <c r="AE1281">
        <v>-0.52181200000000005</v>
      </c>
      <c r="AF1281">
        <v>0.54134099999999996</v>
      </c>
      <c r="AG1281">
        <v>2.2950189999999999</v>
      </c>
      <c r="AH1281">
        <v>-3.6855549999999999</v>
      </c>
      <c r="AI1281">
        <v>6.4681579999999999</v>
      </c>
      <c r="AJ1281">
        <v>7.6390260000000003</v>
      </c>
      <c r="AK1281">
        <v>-8.2100720000000003</v>
      </c>
      <c r="AL1281">
        <v>-33.819471</v>
      </c>
      <c r="AM1281">
        <v>8.1454219999999999</v>
      </c>
      <c r="AN1281">
        <v>-1.0759840000000001</v>
      </c>
      <c r="AO1281">
        <v>5.8125020000000003</v>
      </c>
      <c r="AP1281">
        <v>-11.424284999999999</v>
      </c>
      <c r="AQ1281">
        <v>-7.4460559999999996</v>
      </c>
      <c r="AR1281">
        <v>-16.193383000000001</v>
      </c>
      <c r="AS1281">
        <v>8.2716250000000002</v>
      </c>
    </row>
    <row r="1282" spans="1:45">
      <c r="A1282">
        <v>6.4</v>
      </c>
      <c r="B1282">
        <v>-19.566441000000001</v>
      </c>
      <c r="C1282">
        <v>-5.3471339999999996</v>
      </c>
      <c r="D1282">
        <v>12.098767</v>
      </c>
      <c r="E1282">
        <v>46.851072000000002</v>
      </c>
      <c r="F1282">
        <v>20.855243999999999</v>
      </c>
      <c r="G1282">
        <v>-13.006963000000001</v>
      </c>
      <c r="H1282">
        <v>-0.55540100000000003</v>
      </c>
      <c r="I1282">
        <v>0.47588000000000003</v>
      </c>
      <c r="J1282">
        <v>15.070489</v>
      </c>
      <c r="K1282">
        <v>12.129572</v>
      </c>
      <c r="L1282">
        <v>0.75711700000000004</v>
      </c>
      <c r="M1282">
        <v>-3.4614919999999998</v>
      </c>
      <c r="N1282">
        <v>-5.1827259999999997</v>
      </c>
      <c r="O1282">
        <v>-4.4794970000000003</v>
      </c>
      <c r="P1282">
        <v>-2.1489690000000001</v>
      </c>
      <c r="Q1282">
        <v>-1.7125680000000001</v>
      </c>
      <c r="R1282">
        <v>-1.35049</v>
      </c>
      <c r="S1282">
        <v>-1.00739</v>
      </c>
      <c r="T1282">
        <v>-0.70728000000000002</v>
      </c>
      <c r="U1282">
        <v>9.8292800000000007</v>
      </c>
      <c r="V1282">
        <v>3.7506020000000002</v>
      </c>
      <c r="W1282">
        <v>1.320535</v>
      </c>
      <c r="X1282">
        <v>0.19603400000000001</v>
      </c>
      <c r="Y1282">
        <v>-0.57036100000000001</v>
      </c>
      <c r="Z1282">
        <v>-0.27854699999999999</v>
      </c>
      <c r="AA1282">
        <v>-0.17658199999999999</v>
      </c>
      <c r="AB1282">
        <v>-1.1877E-2</v>
      </c>
      <c r="AC1282">
        <v>0.12645400000000001</v>
      </c>
      <c r="AD1282">
        <v>0.214952</v>
      </c>
      <c r="AE1282">
        <v>-0.53370899999999999</v>
      </c>
      <c r="AF1282">
        <v>0.54927999999999999</v>
      </c>
      <c r="AG1282">
        <v>2.3205279999999999</v>
      </c>
      <c r="AH1282">
        <v>-3.7637320000000001</v>
      </c>
      <c r="AI1282">
        <v>6.5342250000000002</v>
      </c>
      <c r="AJ1282">
        <v>7.6320699999999997</v>
      </c>
      <c r="AK1282">
        <v>-8.2149160000000006</v>
      </c>
      <c r="AL1282">
        <v>-33.956896</v>
      </c>
      <c r="AM1282">
        <v>8.1423360000000002</v>
      </c>
      <c r="AN1282">
        <v>-0.97092599999999996</v>
      </c>
      <c r="AO1282">
        <v>5.7887599999999999</v>
      </c>
      <c r="AP1282">
        <v>-11.387314</v>
      </c>
      <c r="AQ1282">
        <v>-7.466081</v>
      </c>
      <c r="AR1282">
        <v>-16.152401999999999</v>
      </c>
      <c r="AS1282">
        <v>8.3192850000000007</v>
      </c>
    </row>
    <row r="1283" spans="1:45">
      <c r="A1283">
        <v>6.4050000000000002</v>
      </c>
      <c r="B1283">
        <v>-19.564582999999999</v>
      </c>
      <c r="C1283">
        <v>-5.3428950000000004</v>
      </c>
      <c r="D1283">
        <v>12.711349</v>
      </c>
      <c r="E1283">
        <v>47.673360000000002</v>
      </c>
      <c r="F1283">
        <v>21.103560000000002</v>
      </c>
      <c r="G1283">
        <v>-13.066136</v>
      </c>
      <c r="H1283">
        <v>-0.447986</v>
      </c>
      <c r="I1283">
        <v>0.52650799999999998</v>
      </c>
      <c r="J1283">
        <v>15.233684</v>
      </c>
      <c r="K1283">
        <v>11.810471</v>
      </c>
      <c r="L1283">
        <v>0.67598999999999998</v>
      </c>
      <c r="M1283">
        <v>-3.5234899999999998</v>
      </c>
      <c r="N1283">
        <v>-5.2601199999999997</v>
      </c>
      <c r="O1283">
        <v>-4.4428029999999996</v>
      </c>
      <c r="P1283">
        <v>-2.2279390000000001</v>
      </c>
      <c r="Q1283">
        <v>-1.760659</v>
      </c>
      <c r="R1283">
        <v>-1.3782570000000001</v>
      </c>
      <c r="S1283">
        <v>-1.021611</v>
      </c>
      <c r="T1283">
        <v>-0.71392299999999997</v>
      </c>
      <c r="U1283">
        <v>9.8569490000000002</v>
      </c>
      <c r="V1283">
        <v>3.6762739999999998</v>
      </c>
      <c r="W1283">
        <v>1.233476</v>
      </c>
      <c r="X1283">
        <v>0.12670999999999999</v>
      </c>
      <c r="Y1283">
        <v>-0.61927900000000002</v>
      </c>
      <c r="Z1283">
        <v>-0.31334299999999998</v>
      </c>
      <c r="AA1283">
        <v>-0.21820300000000001</v>
      </c>
      <c r="AB1283">
        <v>-5.2167999999999999E-2</v>
      </c>
      <c r="AC1283">
        <v>8.8444999999999996E-2</v>
      </c>
      <c r="AD1283">
        <v>0.17832100000000001</v>
      </c>
      <c r="AE1283">
        <v>-0.54566800000000004</v>
      </c>
      <c r="AF1283">
        <v>0.55807799999999996</v>
      </c>
      <c r="AG1283">
        <v>2.3433359999999999</v>
      </c>
      <c r="AH1283">
        <v>-3.8432140000000001</v>
      </c>
      <c r="AI1283">
        <v>6.5970789999999999</v>
      </c>
      <c r="AJ1283">
        <v>7.6234070000000003</v>
      </c>
      <c r="AK1283">
        <v>-8.2300319999999996</v>
      </c>
      <c r="AL1283">
        <v>-34.017882999999998</v>
      </c>
      <c r="AM1283">
        <v>8.1305639999999997</v>
      </c>
      <c r="AN1283">
        <v>-0.87565499999999996</v>
      </c>
      <c r="AO1283">
        <v>5.7641479999999996</v>
      </c>
      <c r="AP1283">
        <v>-11.340785</v>
      </c>
      <c r="AQ1283">
        <v>-7.4694450000000003</v>
      </c>
      <c r="AR1283">
        <v>-16.004007000000001</v>
      </c>
      <c r="AS1283">
        <v>8.3683540000000001</v>
      </c>
    </row>
    <row r="1284" spans="1:45">
      <c r="A1284">
        <v>6.41</v>
      </c>
      <c r="B1284">
        <v>-19.554269000000001</v>
      </c>
      <c r="C1284">
        <v>-5.3422970000000003</v>
      </c>
      <c r="D1284">
        <v>13.320263000000001</v>
      </c>
      <c r="E1284">
        <v>48.498119000000003</v>
      </c>
      <c r="F1284">
        <v>21.197205</v>
      </c>
      <c r="G1284">
        <v>-13.120595</v>
      </c>
      <c r="H1284">
        <v>-0.37952999999999998</v>
      </c>
      <c r="I1284">
        <v>0.59846500000000002</v>
      </c>
      <c r="J1284">
        <v>15.394893</v>
      </c>
      <c r="K1284">
        <v>11.460684000000001</v>
      </c>
      <c r="L1284">
        <v>0.58248</v>
      </c>
      <c r="M1284">
        <v>-3.596349</v>
      </c>
      <c r="N1284">
        <v>-5.3322229999999999</v>
      </c>
      <c r="O1284">
        <v>-4.4074419999999996</v>
      </c>
      <c r="P1284">
        <v>-2.302756</v>
      </c>
      <c r="Q1284">
        <v>-1.804988</v>
      </c>
      <c r="R1284">
        <v>-1.4030069999999999</v>
      </c>
      <c r="S1284">
        <v>-1.033703</v>
      </c>
      <c r="T1284">
        <v>-0.71926100000000004</v>
      </c>
      <c r="U1284">
        <v>9.8825400000000005</v>
      </c>
      <c r="V1284">
        <v>3.6025830000000001</v>
      </c>
      <c r="W1284">
        <v>1.146881</v>
      </c>
      <c r="X1284">
        <v>5.6272000000000003E-2</v>
      </c>
      <c r="Y1284">
        <v>-0.671292</v>
      </c>
      <c r="Z1284">
        <v>-0.34405999999999998</v>
      </c>
      <c r="AA1284">
        <v>-0.255992</v>
      </c>
      <c r="AB1284">
        <v>-8.8832999999999995E-2</v>
      </c>
      <c r="AC1284">
        <v>5.3892000000000002E-2</v>
      </c>
      <c r="AD1284">
        <v>0.14504</v>
      </c>
      <c r="AE1284">
        <v>-0.56586800000000004</v>
      </c>
      <c r="AF1284">
        <v>0.57238</v>
      </c>
      <c r="AG1284">
        <v>2.3713310000000001</v>
      </c>
      <c r="AH1284">
        <v>-3.9110559999999999</v>
      </c>
      <c r="AI1284">
        <v>6.6634840000000004</v>
      </c>
      <c r="AJ1284">
        <v>7.6067499999999999</v>
      </c>
      <c r="AK1284">
        <v>-8.1876250000000006</v>
      </c>
      <c r="AL1284">
        <v>-34.131518999999997</v>
      </c>
      <c r="AM1284">
        <v>8.1215829999999993</v>
      </c>
      <c r="AN1284">
        <v>-0.77728699999999995</v>
      </c>
      <c r="AO1284">
        <v>5.7404440000000001</v>
      </c>
      <c r="AP1284">
        <v>-11.288259</v>
      </c>
      <c r="AQ1284">
        <v>-7.3510439999999999</v>
      </c>
      <c r="AR1284">
        <v>-15.859040999999999</v>
      </c>
      <c r="AS1284">
        <v>8.416067</v>
      </c>
    </row>
    <row r="1285" spans="1:45">
      <c r="A1285">
        <v>6.415</v>
      </c>
      <c r="B1285">
        <v>-19.564378999999999</v>
      </c>
      <c r="C1285">
        <v>-5.3327119999999999</v>
      </c>
      <c r="D1285">
        <v>13.923114999999999</v>
      </c>
      <c r="E1285">
        <v>49.316580000000002</v>
      </c>
      <c r="F1285">
        <v>21.085671999999999</v>
      </c>
      <c r="G1285">
        <v>-13.202788999999999</v>
      </c>
      <c r="H1285">
        <v>-0.34627400000000003</v>
      </c>
      <c r="I1285">
        <v>0.66727300000000001</v>
      </c>
      <c r="J1285">
        <v>15.553981</v>
      </c>
      <c r="K1285">
        <v>11.118199000000001</v>
      </c>
      <c r="L1285">
        <v>0.50884200000000002</v>
      </c>
      <c r="M1285">
        <v>-3.6651919999999998</v>
      </c>
      <c r="N1285">
        <v>-5.3893360000000001</v>
      </c>
      <c r="O1285">
        <v>-4.3716010000000001</v>
      </c>
      <c r="P1285">
        <v>-2.3813879999999998</v>
      </c>
      <c r="Q1285">
        <v>-1.8515489999999999</v>
      </c>
      <c r="R1285">
        <v>-1.4286779999999999</v>
      </c>
      <c r="S1285">
        <v>-1.045525</v>
      </c>
      <c r="T1285">
        <v>-0.72331199999999995</v>
      </c>
      <c r="U1285">
        <v>9.9182970000000008</v>
      </c>
      <c r="V1285">
        <v>3.533633</v>
      </c>
      <c r="W1285">
        <v>1.061483</v>
      </c>
      <c r="X1285">
        <v>-1.6254000000000001E-2</v>
      </c>
      <c r="Y1285">
        <v>-0.72863999999999995</v>
      </c>
      <c r="Z1285">
        <v>-0.380077</v>
      </c>
      <c r="AA1285">
        <v>-0.299678</v>
      </c>
      <c r="AB1285">
        <v>-0.13140099999999999</v>
      </c>
      <c r="AC1285">
        <v>1.3617000000000001E-2</v>
      </c>
      <c r="AD1285">
        <v>0.106254</v>
      </c>
      <c r="AE1285">
        <v>-0.58721400000000001</v>
      </c>
      <c r="AF1285">
        <v>0.583812</v>
      </c>
      <c r="AG1285">
        <v>2.3973089999999999</v>
      </c>
      <c r="AH1285">
        <v>-3.9756900000000002</v>
      </c>
      <c r="AI1285">
        <v>6.7304120000000003</v>
      </c>
      <c r="AJ1285">
        <v>7.5896800000000004</v>
      </c>
      <c r="AK1285">
        <v>-8.169537</v>
      </c>
      <c r="AL1285">
        <v>-34.224896000000001</v>
      </c>
      <c r="AM1285">
        <v>8.1110450000000007</v>
      </c>
      <c r="AN1285">
        <v>-0.69083000000000006</v>
      </c>
      <c r="AO1285">
        <v>5.7188530000000002</v>
      </c>
      <c r="AP1285">
        <v>-11.221005</v>
      </c>
      <c r="AQ1285">
        <v>-7.1745780000000003</v>
      </c>
      <c r="AR1285">
        <v>-15.759944000000001</v>
      </c>
      <c r="AS1285">
        <v>8.4630609999999997</v>
      </c>
    </row>
    <row r="1286" spans="1:45">
      <c r="A1286">
        <v>6.42</v>
      </c>
      <c r="B1286">
        <v>-19.606639999999999</v>
      </c>
      <c r="C1286">
        <v>-5.3125600000000004</v>
      </c>
      <c r="D1286">
        <v>14.546198</v>
      </c>
      <c r="E1286">
        <v>50.125712</v>
      </c>
      <c r="F1286">
        <v>20.811972999999998</v>
      </c>
      <c r="G1286">
        <v>-13.268148</v>
      </c>
      <c r="H1286">
        <v>-0.34168999999999999</v>
      </c>
      <c r="I1286">
        <v>0.70493600000000001</v>
      </c>
      <c r="J1286">
        <v>15.705068000000001</v>
      </c>
      <c r="K1286">
        <v>10.81155</v>
      </c>
      <c r="L1286">
        <v>0.463034</v>
      </c>
      <c r="M1286">
        <v>-3.7398600000000002</v>
      </c>
      <c r="N1286">
        <v>-5.4570939999999997</v>
      </c>
      <c r="O1286">
        <v>-4.3397490000000003</v>
      </c>
      <c r="P1286">
        <v>-2.4709340000000002</v>
      </c>
      <c r="Q1286">
        <v>-1.90642</v>
      </c>
      <c r="R1286">
        <v>-1.4602200000000001</v>
      </c>
      <c r="S1286">
        <v>-1.0608390000000001</v>
      </c>
      <c r="T1286">
        <v>-0.72873100000000002</v>
      </c>
      <c r="U1286">
        <v>9.9618140000000004</v>
      </c>
      <c r="V1286">
        <v>3.4701279999999999</v>
      </c>
      <c r="W1286">
        <v>0.97992999999999997</v>
      </c>
      <c r="X1286">
        <v>-8.6642999999999998E-2</v>
      </c>
      <c r="Y1286">
        <v>-0.78573099999999996</v>
      </c>
      <c r="Z1286">
        <v>-0.423925</v>
      </c>
      <c r="AA1286">
        <v>-0.351385</v>
      </c>
      <c r="AB1286">
        <v>-0.18180499999999999</v>
      </c>
      <c r="AC1286">
        <v>-3.4174999999999997E-2</v>
      </c>
      <c r="AD1286">
        <v>6.0255000000000003E-2</v>
      </c>
      <c r="AE1286">
        <v>-0.59936599999999995</v>
      </c>
      <c r="AF1286">
        <v>0.59104800000000002</v>
      </c>
      <c r="AG1286">
        <v>2.4188000000000001</v>
      </c>
      <c r="AH1286">
        <v>-4.0379389999999997</v>
      </c>
      <c r="AI1286">
        <v>6.794251</v>
      </c>
      <c r="AJ1286">
        <v>7.5687030000000002</v>
      </c>
      <c r="AK1286">
        <v>-8.1619489999999999</v>
      </c>
      <c r="AL1286">
        <v>-34.362327999999998</v>
      </c>
      <c r="AM1286">
        <v>8.1142509999999994</v>
      </c>
      <c r="AN1286">
        <v>-0.60114000000000001</v>
      </c>
      <c r="AO1286">
        <v>5.6904960000000004</v>
      </c>
      <c r="AP1286">
        <v>-11.162696</v>
      </c>
      <c r="AQ1286">
        <v>-6.9651860000000001</v>
      </c>
      <c r="AR1286">
        <v>-15.705024</v>
      </c>
      <c r="AS1286">
        <v>8.5163279999999997</v>
      </c>
    </row>
    <row r="1287" spans="1:45">
      <c r="A1287">
        <v>6.4249999999999998</v>
      </c>
      <c r="B1287">
        <v>-19.642022000000001</v>
      </c>
      <c r="C1287">
        <v>-5.2687270000000002</v>
      </c>
      <c r="D1287">
        <v>15.173783</v>
      </c>
      <c r="E1287">
        <v>50.898333999999998</v>
      </c>
      <c r="F1287">
        <v>20.400117999999999</v>
      </c>
      <c r="G1287">
        <v>-13.338175</v>
      </c>
      <c r="H1287">
        <v>-0.36551099999999997</v>
      </c>
      <c r="I1287">
        <v>0.74181600000000003</v>
      </c>
      <c r="J1287">
        <v>15.850025</v>
      </c>
      <c r="K1287">
        <v>10.534678</v>
      </c>
      <c r="L1287">
        <v>0.43728699999999998</v>
      </c>
      <c r="M1287">
        <v>-3.812233</v>
      </c>
      <c r="N1287">
        <v>-5.5219459999999998</v>
      </c>
      <c r="O1287">
        <v>-4.3082279999999997</v>
      </c>
      <c r="P1287">
        <v>-2.549674</v>
      </c>
      <c r="Q1287">
        <v>-1.95269</v>
      </c>
      <c r="R1287">
        <v>-1.4858169999999999</v>
      </c>
      <c r="S1287">
        <v>-1.0731040000000001</v>
      </c>
      <c r="T1287">
        <v>-0.73383500000000002</v>
      </c>
      <c r="U1287">
        <v>9.9990860000000001</v>
      </c>
      <c r="V1287">
        <v>3.4062600000000001</v>
      </c>
      <c r="W1287">
        <v>0.90127699999999999</v>
      </c>
      <c r="X1287">
        <v>-0.15216299999999999</v>
      </c>
      <c r="Y1287">
        <v>-0.83669700000000002</v>
      </c>
      <c r="Z1287">
        <v>-0.460785</v>
      </c>
      <c r="AA1287">
        <v>-0.39627200000000001</v>
      </c>
      <c r="AB1287">
        <v>-0.22577900000000001</v>
      </c>
      <c r="AC1287">
        <v>-7.6086000000000001E-2</v>
      </c>
      <c r="AD1287">
        <v>1.9616000000000001E-2</v>
      </c>
      <c r="AE1287">
        <v>-0.61118399999999995</v>
      </c>
      <c r="AF1287">
        <v>0.59935499999999997</v>
      </c>
      <c r="AG1287">
        <v>2.4462790000000001</v>
      </c>
      <c r="AH1287">
        <v>-4.1063850000000004</v>
      </c>
      <c r="AI1287">
        <v>6.8595800000000002</v>
      </c>
      <c r="AJ1287">
        <v>7.5553020000000002</v>
      </c>
      <c r="AK1287">
        <v>-8.1082129999999992</v>
      </c>
      <c r="AL1287">
        <v>-34.480943000000003</v>
      </c>
      <c r="AM1287">
        <v>8.1163089999999993</v>
      </c>
      <c r="AN1287">
        <v>-0.50058199999999997</v>
      </c>
      <c r="AO1287">
        <v>5.6519009999999996</v>
      </c>
      <c r="AP1287">
        <v>-11.107509</v>
      </c>
      <c r="AQ1287">
        <v>-6.768319</v>
      </c>
      <c r="AR1287">
        <v>-15.610664999999999</v>
      </c>
      <c r="AS1287">
        <v>8.5667869999999997</v>
      </c>
    </row>
    <row r="1288" spans="1:45">
      <c r="A1288">
        <v>6.43</v>
      </c>
      <c r="B1288">
        <v>-19.668464</v>
      </c>
      <c r="C1288">
        <v>-5.2235430000000003</v>
      </c>
      <c r="D1288">
        <v>15.829803</v>
      </c>
      <c r="E1288">
        <v>51.657957000000003</v>
      </c>
      <c r="F1288">
        <v>19.902645</v>
      </c>
      <c r="G1288">
        <v>-13.415284</v>
      </c>
      <c r="H1288">
        <v>-0.40896700000000002</v>
      </c>
      <c r="I1288">
        <v>0.79766700000000001</v>
      </c>
      <c r="J1288">
        <v>16.00357</v>
      </c>
      <c r="K1288">
        <v>10.23883</v>
      </c>
      <c r="L1288">
        <v>0.36142800000000003</v>
      </c>
      <c r="M1288">
        <v>-3.8935620000000002</v>
      </c>
      <c r="N1288">
        <v>-5.5797090000000003</v>
      </c>
      <c r="O1288">
        <v>-4.2750579999999996</v>
      </c>
      <c r="P1288">
        <v>-2.6281509999999999</v>
      </c>
      <c r="Q1288">
        <v>-1.9981880000000001</v>
      </c>
      <c r="R1288">
        <v>-1.510427</v>
      </c>
      <c r="S1288">
        <v>-1.084306</v>
      </c>
      <c r="T1288">
        <v>-0.73786300000000005</v>
      </c>
      <c r="U1288">
        <v>10.032897</v>
      </c>
      <c r="V1288">
        <v>3.3413089999999999</v>
      </c>
      <c r="W1288">
        <v>0.82322399999999996</v>
      </c>
      <c r="X1288">
        <v>-0.21596499999999999</v>
      </c>
      <c r="Y1288">
        <v>-0.88531400000000005</v>
      </c>
      <c r="Z1288">
        <v>-0.49770399999999998</v>
      </c>
      <c r="AA1288">
        <v>-0.44139</v>
      </c>
      <c r="AB1288">
        <v>-0.27002100000000001</v>
      </c>
      <c r="AC1288">
        <v>-0.11829199999999999</v>
      </c>
      <c r="AD1288">
        <v>-2.1343999999999998E-2</v>
      </c>
      <c r="AE1288">
        <v>-0.63418099999999999</v>
      </c>
      <c r="AF1288">
        <v>0.61349500000000001</v>
      </c>
      <c r="AG1288">
        <v>2.4699070000000001</v>
      </c>
      <c r="AH1288">
        <v>-4.1670189999999998</v>
      </c>
      <c r="AI1288">
        <v>6.9232310000000004</v>
      </c>
      <c r="AJ1288">
        <v>7.5350320000000002</v>
      </c>
      <c r="AK1288">
        <v>-8.0728760000000008</v>
      </c>
      <c r="AL1288">
        <v>-34.634630000000001</v>
      </c>
      <c r="AM1288">
        <v>8.1164280000000009</v>
      </c>
      <c r="AN1288">
        <v>-0.406252</v>
      </c>
      <c r="AO1288">
        <v>5.6249229999999999</v>
      </c>
      <c r="AP1288">
        <v>-11.060188999999999</v>
      </c>
      <c r="AQ1288">
        <v>-6.6965180000000002</v>
      </c>
      <c r="AR1288">
        <v>-15.578417999999999</v>
      </c>
      <c r="AS1288">
        <v>8.6201129999999999</v>
      </c>
    </row>
    <row r="1289" spans="1:45">
      <c r="A1289">
        <v>6.4349999999999996</v>
      </c>
      <c r="B1289">
        <v>-19.681875999999999</v>
      </c>
      <c r="C1289">
        <v>-5.169842</v>
      </c>
      <c r="D1289">
        <v>16.449044000000001</v>
      </c>
      <c r="E1289">
        <v>52.384006999999997</v>
      </c>
      <c r="F1289">
        <v>19.323195999999999</v>
      </c>
      <c r="G1289">
        <v>-13.479810000000001</v>
      </c>
      <c r="H1289">
        <v>-0.46901900000000002</v>
      </c>
      <c r="I1289">
        <v>0.88525399999999999</v>
      </c>
      <c r="J1289">
        <v>16.137782999999999</v>
      </c>
      <c r="K1289">
        <v>9.9444490000000005</v>
      </c>
      <c r="L1289">
        <v>0.30774200000000002</v>
      </c>
      <c r="M1289">
        <v>-3.9454959999999999</v>
      </c>
      <c r="N1289">
        <v>-5.6225310000000004</v>
      </c>
      <c r="O1289">
        <v>-4.2434469999999997</v>
      </c>
      <c r="P1289">
        <v>-2.6964489999999999</v>
      </c>
      <c r="Q1289">
        <v>-2.0348160000000002</v>
      </c>
      <c r="R1289">
        <v>-1.5277289999999999</v>
      </c>
      <c r="S1289">
        <v>-1.0899030000000001</v>
      </c>
      <c r="T1289">
        <v>-0.73787400000000003</v>
      </c>
      <c r="U1289">
        <v>10.053504999999999</v>
      </c>
      <c r="V1289">
        <v>3.2665510000000002</v>
      </c>
      <c r="W1289">
        <v>0.73800399999999999</v>
      </c>
      <c r="X1289">
        <v>-0.28491</v>
      </c>
      <c r="Y1289">
        <v>-0.93763300000000005</v>
      </c>
      <c r="Z1289">
        <v>-0.53197099999999997</v>
      </c>
      <c r="AA1289">
        <v>-0.48409200000000002</v>
      </c>
      <c r="AB1289">
        <v>-0.31192399999999998</v>
      </c>
      <c r="AC1289">
        <v>-0.15829799999999999</v>
      </c>
      <c r="AD1289">
        <v>-6.0248000000000003E-2</v>
      </c>
      <c r="AE1289">
        <v>-0.657559</v>
      </c>
      <c r="AF1289">
        <v>0.62168199999999996</v>
      </c>
      <c r="AG1289">
        <v>2.4975640000000001</v>
      </c>
      <c r="AH1289">
        <v>-4.2268220000000003</v>
      </c>
      <c r="AI1289">
        <v>6.9894119999999997</v>
      </c>
      <c r="AJ1289">
        <v>7.5159209999999996</v>
      </c>
      <c r="AK1289">
        <v>-8.034395</v>
      </c>
      <c r="AL1289">
        <v>-34.771493999999997</v>
      </c>
      <c r="AM1289">
        <v>8.1210710000000006</v>
      </c>
      <c r="AN1289">
        <v>-0.30586400000000002</v>
      </c>
      <c r="AO1289">
        <v>5.5973069999999998</v>
      </c>
      <c r="AP1289">
        <v>-11.011290000000001</v>
      </c>
      <c r="AQ1289">
        <v>-6.5781409999999996</v>
      </c>
      <c r="AR1289">
        <v>-15.524622000000001</v>
      </c>
      <c r="AS1289">
        <v>8.6692149999999994</v>
      </c>
    </row>
    <row r="1290" spans="1:45">
      <c r="A1290">
        <v>6.44</v>
      </c>
      <c r="B1290">
        <v>-19.676600000000001</v>
      </c>
      <c r="C1290">
        <v>-5.1115279999999998</v>
      </c>
      <c r="D1290">
        <v>17.039604000000001</v>
      </c>
      <c r="E1290">
        <v>53.069175999999999</v>
      </c>
      <c r="F1290">
        <v>18.678716000000001</v>
      </c>
      <c r="G1290">
        <v>-13.541442999999999</v>
      </c>
      <c r="H1290">
        <v>-0.53526600000000002</v>
      </c>
      <c r="I1290">
        <v>0.98020499999999999</v>
      </c>
      <c r="J1290">
        <v>16.257956</v>
      </c>
      <c r="K1290">
        <v>9.6314139999999995</v>
      </c>
      <c r="L1290">
        <v>0.25026599999999999</v>
      </c>
      <c r="M1290">
        <v>-4.0083120000000001</v>
      </c>
      <c r="N1290">
        <v>-5.6737630000000001</v>
      </c>
      <c r="O1290">
        <v>-4.2103630000000001</v>
      </c>
      <c r="P1290">
        <v>-2.770575</v>
      </c>
      <c r="Q1290">
        <v>-2.0756749999999999</v>
      </c>
      <c r="R1290">
        <v>-1.548421</v>
      </c>
      <c r="S1290">
        <v>-1.0983970000000001</v>
      </c>
      <c r="T1290">
        <v>-0.74051800000000001</v>
      </c>
      <c r="U1290">
        <v>10.094417999999999</v>
      </c>
      <c r="V1290">
        <v>3.2053729999999998</v>
      </c>
      <c r="W1290">
        <v>0.66135999999999995</v>
      </c>
      <c r="X1290">
        <v>-0.35012399999999999</v>
      </c>
      <c r="Y1290">
        <v>-0.99093200000000004</v>
      </c>
      <c r="Z1290">
        <v>-0.56530499999999995</v>
      </c>
      <c r="AA1290">
        <v>-0.52641700000000002</v>
      </c>
      <c r="AB1290">
        <v>-0.35365999999999997</v>
      </c>
      <c r="AC1290">
        <v>-0.198211</v>
      </c>
      <c r="AD1290">
        <v>-9.9075999999999997E-2</v>
      </c>
      <c r="AE1290">
        <v>-0.67183999999999999</v>
      </c>
      <c r="AF1290">
        <v>0.63086299999999995</v>
      </c>
      <c r="AG1290">
        <v>2.5220560000000001</v>
      </c>
      <c r="AH1290">
        <v>-4.2828220000000004</v>
      </c>
      <c r="AI1290">
        <v>7.0526049999999998</v>
      </c>
      <c r="AJ1290">
        <v>7.4966720000000002</v>
      </c>
      <c r="AK1290">
        <v>-8.0223030000000008</v>
      </c>
      <c r="AL1290">
        <v>-34.977513000000002</v>
      </c>
      <c r="AM1290">
        <v>8.1254369999999998</v>
      </c>
      <c r="AN1290">
        <v>-0.21840499999999999</v>
      </c>
      <c r="AO1290">
        <v>5.5728439999999999</v>
      </c>
      <c r="AP1290">
        <v>-10.95998</v>
      </c>
      <c r="AQ1290">
        <v>-6.3943490000000001</v>
      </c>
      <c r="AR1290">
        <v>-15.471171</v>
      </c>
      <c r="AS1290">
        <v>8.7198340000000005</v>
      </c>
    </row>
    <row r="1291" spans="1:45">
      <c r="A1291">
        <v>6.4450000000000003</v>
      </c>
      <c r="B1291">
        <v>-19.659846999999999</v>
      </c>
      <c r="C1291">
        <v>-5.0370840000000001</v>
      </c>
      <c r="D1291">
        <v>17.608170999999999</v>
      </c>
      <c r="E1291">
        <v>53.713712000000001</v>
      </c>
      <c r="F1291">
        <v>17.976232</v>
      </c>
      <c r="G1291">
        <v>-13.596793</v>
      </c>
      <c r="H1291">
        <v>-0.60912299999999997</v>
      </c>
      <c r="I1291">
        <v>1.0865130000000001</v>
      </c>
      <c r="J1291">
        <v>16.36262</v>
      </c>
      <c r="K1291">
        <v>9.3328919999999993</v>
      </c>
      <c r="L1291">
        <v>0.23420299999999999</v>
      </c>
      <c r="M1291">
        <v>-4.075196</v>
      </c>
      <c r="N1291">
        <v>-5.7201829999999996</v>
      </c>
      <c r="O1291">
        <v>-4.1772790000000004</v>
      </c>
      <c r="P1291">
        <v>-2.843626</v>
      </c>
      <c r="Q1291">
        <v>-2.114166</v>
      </c>
      <c r="R1291">
        <v>-1.566336</v>
      </c>
      <c r="S1291">
        <v>-1.104112</v>
      </c>
      <c r="T1291">
        <v>-0.74057799999999996</v>
      </c>
      <c r="U1291">
        <v>10.139526999999999</v>
      </c>
      <c r="V1291">
        <v>3.1441279999999998</v>
      </c>
      <c r="W1291">
        <v>0.58242300000000002</v>
      </c>
      <c r="X1291">
        <v>-0.41958299999999998</v>
      </c>
      <c r="Y1291">
        <v>-1.0505720000000001</v>
      </c>
      <c r="Z1291">
        <v>-0.59490299999999996</v>
      </c>
      <c r="AA1291">
        <v>-0.56559999999999999</v>
      </c>
      <c r="AB1291">
        <v>-0.39231700000000003</v>
      </c>
      <c r="AC1291">
        <v>-0.234983</v>
      </c>
      <c r="AD1291">
        <v>-0.13467799999999999</v>
      </c>
      <c r="AE1291">
        <v>-0.68243299999999996</v>
      </c>
      <c r="AF1291">
        <v>0.63506300000000004</v>
      </c>
      <c r="AG1291">
        <v>2.5421429999999998</v>
      </c>
      <c r="AH1291">
        <v>-4.3468520000000002</v>
      </c>
      <c r="AI1291">
        <v>7.109235</v>
      </c>
      <c r="AJ1291">
        <v>7.484877</v>
      </c>
      <c r="AK1291">
        <v>-7.9873370000000001</v>
      </c>
      <c r="AL1291">
        <v>-35.110846000000002</v>
      </c>
      <c r="AM1291">
        <v>8.1368399999999994</v>
      </c>
      <c r="AN1291">
        <v>-0.118521</v>
      </c>
      <c r="AO1291">
        <v>5.5503989999999996</v>
      </c>
      <c r="AP1291">
        <v>-10.912608000000001</v>
      </c>
      <c r="AQ1291">
        <v>-6.2092049999999999</v>
      </c>
      <c r="AR1291">
        <v>-15.377492999999999</v>
      </c>
      <c r="AS1291">
        <v>8.7662899999999997</v>
      </c>
    </row>
    <row r="1292" spans="1:45">
      <c r="A1292">
        <v>6.45</v>
      </c>
      <c r="B1292">
        <v>-19.641528000000001</v>
      </c>
      <c r="C1292">
        <v>-4.94292</v>
      </c>
      <c r="D1292">
        <v>18.183484</v>
      </c>
      <c r="E1292">
        <v>54.328631000000001</v>
      </c>
      <c r="F1292">
        <v>17.263743000000002</v>
      </c>
      <c r="G1292">
        <v>-13.657876</v>
      </c>
      <c r="H1292">
        <v>-0.69172100000000003</v>
      </c>
      <c r="I1292">
        <v>1.1686909999999999</v>
      </c>
      <c r="J1292">
        <v>16.457955999999999</v>
      </c>
      <c r="K1292">
        <v>9.0349570000000003</v>
      </c>
      <c r="L1292">
        <v>0.212951</v>
      </c>
      <c r="M1292">
        <v>-4.16404</v>
      </c>
      <c r="N1292">
        <v>-5.7744650000000002</v>
      </c>
      <c r="O1292">
        <v>-4.1457800000000002</v>
      </c>
      <c r="P1292">
        <v>-2.9161109999999999</v>
      </c>
      <c r="Q1292">
        <v>-2.1517770000000001</v>
      </c>
      <c r="R1292">
        <v>-1.583021</v>
      </c>
      <c r="S1292">
        <v>-1.108236</v>
      </c>
      <c r="T1292">
        <v>-0.73871500000000001</v>
      </c>
      <c r="U1292">
        <v>10.182663</v>
      </c>
      <c r="V1292">
        <v>3.0810819999999999</v>
      </c>
      <c r="W1292">
        <v>0.50195000000000001</v>
      </c>
      <c r="X1292">
        <v>-0.49065300000000001</v>
      </c>
      <c r="Y1292">
        <v>-1.112276</v>
      </c>
      <c r="Z1292">
        <v>-0.62930699999999995</v>
      </c>
      <c r="AA1292">
        <v>-0.60986700000000005</v>
      </c>
      <c r="AB1292">
        <v>-0.43602999999999997</v>
      </c>
      <c r="AC1292">
        <v>-0.276727</v>
      </c>
      <c r="AD1292">
        <v>-0.17516000000000001</v>
      </c>
      <c r="AE1292">
        <v>-0.69425800000000004</v>
      </c>
      <c r="AF1292">
        <v>0.64498699999999998</v>
      </c>
      <c r="AG1292">
        <v>2.5682339999999999</v>
      </c>
      <c r="AH1292">
        <v>-4.3985390000000004</v>
      </c>
      <c r="AI1292">
        <v>7.1677949999999999</v>
      </c>
      <c r="AJ1292">
        <v>7.4716670000000001</v>
      </c>
      <c r="AK1292">
        <v>-7.9428739999999998</v>
      </c>
      <c r="AL1292">
        <v>-35.255907000000001</v>
      </c>
      <c r="AM1292">
        <v>8.1458279999999998</v>
      </c>
      <c r="AN1292">
        <v>-2.2667E-2</v>
      </c>
      <c r="AO1292">
        <v>5.5247359999999999</v>
      </c>
      <c r="AP1292">
        <v>-10.861948999999999</v>
      </c>
      <c r="AQ1292">
        <v>-6.0228650000000004</v>
      </c>
      <c r="AR1292">
        <v>-15.2241</v>
      </c>
      <c r="AS1292">
        <v>8.8068650000000002</v>
      </c>
    </row>
    <row r="1293" spans="1:45">
      <c r="A1293">
        <v>6.4550000000000001</v>
      </c>
      <c r="B1293">
        <v>-19.621458000000001</v>
      </c>
      <c r="C1293">
        <v>-4.8403159999999996</v>
      </c>
      <c r="D1293">
        <v>18.761994999999999</v>
      </c>
      <c r="E1293">
        <v>54.899520000000003</v>
      </c>
      <c r="F1293">
        <v>16.558910000000001</v>
      </c>
      <c r="G1293">
        <v>-13.677923</v>
      </c>
      <c r="H1293">
        <v>-0.76868599999999998</v>
      </c>
      <c r="I1293">
        <v>1.279806</v>
      </c>
      <c r="J1293">
        <v>16.555510999999999</v>
      </c>
      <c r="K1293">
        <v>8.7207019999999993</v>
      </c>
      <c r="L1293">
        <v>0.15221699999999999</v>
      </c>
      <c r="M1293">
        <v>-4.2507669999999997</v>
      </c>
      <c r="N1293">
        <v>-5.8314019999999998</v>
      </c>
      <c r="O1293">
        <v>-4.1124260000000001</v>
      </c>
      <c r="P1293">
        <v>-2.9909530000000002</v>
      </c>
      <c r="Q1293">
        <v>-2.1911170000000002</v>
      </c>
      <c r="R1293">
        <v>-1.6013090000000001</v>
      </c>
      <c r="S1293">
        <v>-1.1140589999999999</v>
      </c>
      <c r="T1293">
        <v>-0.73872899999999997</v>
      </c>
      <c r="U1293">
        <v>10.231095</v>
      </c>
      <c r="V1293">
        <v>3.023666</v>
      </c>
      <c r="W1293">
        <v>0.42761500000000002</v>
      </c>
      <c r="X1293">
        <v>-0.55540500000000004</v>
      </c>
      <c r="Y1293">
        <v>-1.1678949999999999</v>
      </c>
      <c r="Z1293">
        <v>-0.66238799999999998</v>
      </c>
      <c r="AA1293">
        <v>-0.65295300000000001</v>
      </c>
      <c r="AB1293">
        <v>-0.47870600000000002</v>
      </c>
      <c r="AC1293">
        <v>-0.317602</v>
      </c>
      <c r="AD1293">
        <v>-0.21493300000000001</v>
      </c>
      <c r="AE1293">
        <v>-0.70905499999999999</v>
      </c>
      <c r="AF1293">
        <v>0.65373199999999998</v>
      </c>
      <c r="AG1293">
        <v>2.5895299999999999</v>
      </c>
      <c r="AH1293">
        <v>-4.4550359999999998</v>
      </c>
      <c r="AI1293">
        <v>7.228904</v>
      </c>
      <c r="AJ1293">
        <v>7.4507060000000003</v>
      </c>
      <c r="AK1293">
        <v>-7.8923810000000003</v>
      </c>
      <c r="AL1293">
        <v>-35.429212</v>
      </c>
      <c r="AM1293">
        <v>8.1559100000000004</v>
      </c>
      <c r="AN1293">
        <v>6.4270999999999995E-2</v>
      </c>
      <c r="AO1293">
        <v>5.5016069999999999</v>
      </c>
      <c r="AP1293">
        <v>-10.818852</v>
      </c>
      <c r="AQ1293">
        <v>-5.7606210000000004</v>
      </c>
      <c r="AR1293">
        <v>-15.063065</v>
      </c>
      <c r="AS1293">
        <v>8.8443989999999992</v>
      </c>
    </row>
    <row r="1294" spans="1:45">
      <c r="A1294">
        <v>6.46</v>
      </c>
      <c r="B1294">
        <v>-19.587392999999999</v>
      </c>
      <c r="C1294">
        <v>-4.7307079999999999</v>
      </c>
      <c r="D1294">
        <v>19.323336999999999</v>
      </c>
      <c r="E1294">
        <v>55.451140000000002</v>
      </c>
      <c r="F1294">
        <v>15.806290000000001</v>
      </c>
      <c r="G1294">
        <v>-13.673235</v>
      </c>
      <c r="H1294">
        <v>-0.85270599999999996</v>
      </c>
      <c r="I1294">
        <v>1.390361</v>
      </c>
      <c r="J1294">
        <v>16.637255</v>
      </c>
      <c r="K1294">
        <v>8.4092420000000008</v>
      </c>
      <c r="L1294">
        <v>9.6893000000000007E-2</v>
      </c>
      <c r="M1294">
        <v>-4.3136999999999999</v>
      </c>
      <c r="N1294">
        <v>-5.8894570000000002</v>
      </c>
      <c r="O1294">
        <v>-4.0783240000000003</v>
      </c>
      <c r="P1294">
        <v>-3.0613429999999999</v>
      </c>
      <c r="Q1294">
        <v>-2.2268129999999999</v>
      </c>
      <c r="R1294">
        <v>-1.6165449999999999</v>
      </c>
      <c r="S1294">
        <v>-1.1172420000000001</v>
      </c>
      <c r="T1294">
        <v>-0.736344</v>
      </c>
      <c r="U1294">
        <v>10.264627000000001</v>
      </c>
      <c r="V1294">
        <v>2.959749</v>
      </c>
      <c r="W1294">
        <v>0.35067399999999999</v>
      </c>
      <c r="X1294">
        <v>-0.62065700000000001</v>
      </c>
      <c r="Y1294">
        <v>-1.222607</v>
      </c>
      <c r="Z1294">
        <v>-0.69444499999999998</v>
      </c>
      <c r="AA1294">
        <v>-0.69476800000000005</v>
      </c>
      <c r="AB1294">
        <v>-0.520065</v>
      </c>
      <c r="AC1294">
        <v>-0.35717399999999999</v>
      </c>
      <c r="AD1294">
        <v>-0.25340800000000002</v>
      </c>
      <c r="AE1294">
        <v>-0.72230899999999998</v>
      </c>
      <c r="AF1294">
        <v>0.66054299999999999</v>
      </c>
      <c r="AG1294">
        <v>2.6175440000000001</v>
      </c>
      <c r="AH1294">
        <v>-4.5153629999999998</v>
      </c>
      <c r="AI1294">
        <v>7.2828330000000001</v>
      </c>
      <c r="AJ1294">
        <v>7.4483040000000003</v>
      </c>
      <c r="AK1294">
        <v>-7.8157199999999998</v>
      </c>
      <c r="AL1294">
        <v>-35.615203999999999</v>
      </c>
      <c r="AM1294">
        <v>8.1776389999999992</v>
      </c>
      <c r="AN1294">
        <v>0.16276199999999999</v>
      </c>
      <c r="AO1294">
        <v>5.4670319999999997</v>
      </c>
      <c r="AP1294">
        <v>-10.775672999999999</v>
      </c>
      <c r="AQ1294">
        <v>-5.5157769999999999</v>
      </c>
      <c r="AR1294">
        <v>-14.89232</v>
      </c>
      <c r="AS1294">
        <v>8.8837119999999992</v>
      </c>
    </row>
    <row r="1295" spans="1:45">
      <c r="A1295">
        <v>6.4649999999999999</v>
      </c>
      <c r="B1295">
        <v>-19.593717999999999</v>
      </c>
      <c r="C1295">
        <v>-4.6136569999999999</v>
      </c>
      <c r="D1295">
        <v>19.907057999999999</v>
      </c>
      <c r="E1295">
        <v>55.995665000000002</v>
      </c>
      <c r="F1295">
        <v>15.057308000000001</v>
      </c>
      <c r="G1295">
        <v>-13.645026</v>
      </c>
      <c r="H1295">
        <v>-0.940141</v>
      </c>
      <c r="I1295">
        <v>1.471795</v>
      </c>
      <c r="J1295">
        <v>16.718291000000001</v>
      </c>
      <c r="K1295">
        <v>8.1536299999999997</v>
      </c>
      <c r="L1295">
        <v>9.7009999999999999E-2</v>
      </c>
      <c r="M1295">
        <v>-4.3639590000000004</v>
      </c>
      <c r="N1295">
        <v>-5.9552259999999997</v>
      </c>
      <c r="O1295">
        <v>-4.0443119999999997</v>
      </c>
      <c r="P1295">
        <v>-3.131605</v>
      </c>
      <c r="Q1295">
        <v>-2.2638189999999998</v>
      </c>
      <c r="R1295">
        <v>-1.6333219999999999</v>
      </c>
      <c r="S1295">
        <v>-1.1216390000000001</v>
      </c>
      <c r="T1295">
        <v>-0.73455599999999999</v>
      </c>
      <c r="U1295">
        <v>10.279106000000001</v>
      </c>
      <c r="V1295">
        <v>2.8859859999999999</v>
      </c>
      <c r="W1295">
        <v>0.26864399999999999</v>
      </c>
      <c r="X1295">
        <v>-0.68795799999999996</v>
      </c>
      <c r="Y1295">
        <v>-1.2770790000000001</v>
      </c>
      <c r="Z1295">
        <v>-0.73750499999999997</v>
      </c>
      <c r="AA1295">
        <v>-0.74679899999999999</v>
      </c>
      <c r="AB1295">
        <v>-0.571349</v>
      </c>
      <c r="AC1295">
        <v>-0.40654299999999999</v>
      </c>
      <c r="AD1295">
        <v>-0.30160399999999998</v>
      </c>
      <c r="AE1295">
        <v>-0.73502400000000001</v>
      </c>
      <c r="AF1295">
        <v>0.67201900000000003</v>
      </c>
      <c r="AG1295">
        <v>2.6435629999999999</v>
      </c>
      <c r="AH1295">
        <v>-4.5626119999999997</v>
      </c>
      <c r="AI1295">
        <v>7.3275090000000001</v>
      </c>
      <c r="AJ1295">
        <v>7.4490259999999999</v>
      </c>
      <c r="AK1295">
        <v>-7.800891</v>
      </c>
      <c r="AL1295">
        <v>-35.766880999999998</v>
      </c>
      <c r="AM1295">
        <v>8.1976099999999992</v>
      </c>
      <c r="AN1295">
        <v>0.25849100000000003</v>
      </c>
      <c r="AO1295">
        <v>5.4369769999999997</v>
      </c>
      <c r="AP1295">
        <v>-10.737491</v>
      </c>
      <c r="AQ1295">
        <v>-5.3005639999999996</v>
      </c>
      <c r="AR1295">
        <v>-14.714926</v>
      </c>
      <c r="AS1295">
        <v>8.9149170000000009</v>
      </c>
    </row>
    <row r="1296" spans="1:45">
      <c r="A1296">
        <v>6.47</v>
      </c>
      <c r="B1296">
        <v>-19.622129000000001</v>
      </c>
      <c r="C1296">
        <v>-4.5226920000000002</v>
      </c>
      <c r="D1296">
        <v>20.499122</v>
      </c>
      <c r="E1296">
        <v>56.475596000000003</v>
      </c>
      <c r="F1296">
        <v>14.335625</v>
      </c>
      <c r="G1296">
        <v>-13.637167</v>
      </c>
      <c r="H1296">
        <v>-1.028257</v>
      </c>
      <c r="I1296">
        <v>1.513431</v>
      </c>
      <c r="J1296">
        <v>16.789438000000001</v>
      </c>
      <c r="K1296">
        <v>7.9547689999999998</v>
      </c>
      <c r="L1296">
        <v>0.149756</v>
      </c>
      <c r="M1296">
        <v>-4.422123</v>
      </c>
      <c r="N1296">
        <v>-6.0391079999999997</v>
      </c>
      <c r="O1296">
        <v>-4.0101969999999998</v>
      </c>
      <c r="P1296">
        <v>-3.2174499999999999</v>
      </c>
      <c r="Q1296">
        <v>-2.31454</v>
      </c>
      <c r="R1296">
        <v>-1.6614450000000001</v>
      </c>
      <c r="S1296">
        <v>-1.1347780000000001</v>
      </c>
      <c r="T1296">
        <v>-0.73903600000000003</v>
      </c>
      <c r="U1296">
        <v>10.296509</v>
      </c>
      <c r="V1296">
        <v>2.8188879999999998</v>
      </c>
      <c r="W1296">
        <v>0.19451499999999999</v>
      </c>
      <c r="X1296">
        <v>-0.74725600000000003</v>
      </c>
      <c r="Y1296">
        <v>-1.3238490000000001</v>
      </c>
      <c r="Z1296">
        <v>-0.79100499999999996</v>
      </c>
      <c r="AA1296">
        <v>-0.80865799999999999</v>
      </c>
      <c r="AB1296">
        <v>-0.63231400000000004</v>
      </c>
      <c r="AC1296">
        <v>-0.46546199999999999</v>
      </c>
      <c r="AD1296">
        <v>-0.359232</v>
      </c>
      <c r="AE1296">
        <v>-0.75256500000000004</v>
      </c>
      <c r="AF1296">
        <v>0.68642599999999998</v>
      </c>
      <c r="AG1296">
        <v>2.65917</v>
      </c>
      <c r="AH1296">
        <v>-4.6041650000000001</v>
      </c>
      <c r="AI1296">
        <v>7.3719970000000004</v>
      </c>
      <c r="AJ1296">
        <v>7.4413859999999996</v>
      </c>
      <c r="AK1296">
        <v>-7.8249440000000003</v>
      </c>
      <c r="AL1296">
        <v>-35.909471000000003</v>
      </c>
      <c r="AM1296">
        <v>8.2100059999999999</v>
      </c>
      <c r="AN1296">
        <v>0.35027200000000003</v>
      </c>
      <c r="AO1296">
        <v>5.401071</v>
      </c>
      <c r="AP1296">
        <v>-10.710394000000001</v>
      </c>
      <c r="AQ1296">
        <v>-5.1367339999999997</v>
      </c>
      <c r="AR1296">
        <v>-14.560224</v>
      </c>
      <c r="AS1296">
        <v>8.9478000000000009</v>
      </c>
    </row>
    <row r="1297" spans="1:45">
      <c r="A1297">
        <v>6.4749999999999996</v>
      </c>
      <c r="B1297">
        <v>-19.666606999999999</v>
      </c>
      <c r="C1297">
        <v>-4.4228209999999999</v>
      </c>
      <c r="D1297">
        <v>21.098075000000001</v>
      </c>
      <c r="E1297">
        <v>56.902935999999997</v>
      </c>
      <c r="F1297">
        <v>13.628432</v>
      </c>
      <c r="G1297">
        <v>-13.619316</v>
      </c>
      <c r="H1297">
        <v>-1.118587</v>
      </c>
      <c r="I1297">
        <v>1.527094</v>
      </c>
      <c r="J1297">
        <v>16.842722999999999</v>
      </c>
      <c r="K1297">
        <v>7.7872159999999999</v>
      </c>
      <c r="L1297">
        <v>0.23489199999999999</v>
      </c>
      <c r="M1297">
        <v>-4.4800469999999999</v>
      </c>
      <c r="N1297">
        <v>-6.1278629999999996</v>
      </c>
      <c r="O1297">
        <v>-3.9771290000000001</v>
      </c>
      <c r="P1297">
        <v>-3.3044859999999998</v>
      </c>
      <c r="Q1297">
        <v>-2.3653499999999998</v>
      </c>
      <c r="R1297">
        <v>-1.68852</v>
      </c>
      <c r="S1297">
        <v>-1.145691</v>
      </c>
      <c r="T1297">
        <v>-0.74019500000000005</v>
      </c>
      <c r="U1297">
        <v>10.307022</v>
      </c>
      <c r="V1297">
        <v>2.7487080000000002</v>
      </c>
      <c r="W1297">
        <v>0.11929099999999999</v>
      </c>
      <c r="X1297">
        <v>-0.80651799999999996</v>
      </c>
      <c r="Y1297">
        <v>-1.369928</v>
      </c>
      <c r="Z1297">
        <v>-0.84846200000000005</v>
      </c>
      <c r="AA1297">
        <v>-0.87466600000000005</v>
      </c>
      <c r="AB1297">
        <v>-0.69735599999999998</v>
      </c>
      <c r="AC1297">
        <v>-0.52827400000000002</v>
      </c>
      <c r="AD1297">
        <v>-0.42053800000000002</v>
      </c>
      <c r="AE1297">
        <v>-0.77646599999999999</v>
      </c>
      <c r="AF1297">
        <v>0.69686700000000001</v>
      </c>
      <c r="AG1297">
        <v>2.6861459999999999</v>
      </c>
      <c r="AH1297">
        <v>-4.6292489999999997</v>
      </c>
      <c r="AI1297">
        <v>7.4156550000000001</v>
      </c>
      <c r="AJ1297">
        <v>7.4244459999999997</v>
      </c>
      <c r="AK1297">
        <v>-7.8195880000000004</v>
      </c>
      <c r="AL1297">
        <v>-36.054333</v>
      </c>
      <c r="AM1297">
        <v>8.2364119999999996</v>
      </c>
      <c r="AN1297">
        <v>0.446378</v>
      </c>
      <c r="AO1297">
        <v>5.3844219999999998</v>
      </c>
      <c r="AP1297">
        <v>-10.687673999999999</v>
      </c>
      <c r="AQ1297">
        <v>-4.9434979999999999</v>
      </c>
      <c r="AR1297">
        <v>-14.417479999999999</v>
      </c>
      <c r="AS1297">
        <v>8.9775240000000007</v>
      </c>
    </row>
    <row r="1298" spans="1:45">
      <c r="A1298">
        <v>6.48</v>
      </c>
      <c r="B1298">
        <v>-19.682005</v>
      </c>
      <c r="C1298">
        <v>-4.2991910000000004</v>
      </c>
      <c r="D1298">
        <v>21.697431000000002</v>
      </c>
      <c r="E1298">
        <v>57.319462999999999</v>
      </c>
      <c r="F1298">
        <v>12.902972</v>
      </c>
      <c r="G1298">
        <v>-13.536657999999999</v>
      </c>
      <c r="H1298">
        <v>-1.1965250000000001</v>
      </c>
      <c r="I1298">
        <v>1.5825260000000001</v>
      </c>
      <c r="J1298">
        <v>16.909755000000001</v>
      </c>
      <c r="K1298">
        <v>7.5934720000000002</v>
      </c>
      <c r="L1298">
        <v>0.27771600000000002</v>
      </c>
      <c r="M1298">
        <v>-4.5714090000000001</v>
      </c>
      <c r="N1298">
        <v>-6.1997660000000003</v>
      </c>
      <c r="O1298">
        <v>-3.945004</v>
      </c>
      <c r="P1298">
        <v>-3.3906839999999998</v>
      </c>
      <c r="Q1298">
        <v>-2.4140549999999998</v>
      </c>
      <c r="R1298">
        <v>-1.713109</v>
      </c>
      <c r="S1298">
        <v>-1.1541030000000001</v>
      </c>
      <c r="T1298">
        <v>-0.73900299999999997</v>
      </c>
      <c r="U1298">
        <v>10.335257</v>
      </c>
      <c r="V1298">
        <v>2.694947</v>
      </c>
      <c r="W1298">
        <v>5.7714000000000001E-2</v>
      </c>
      <c r="X1298">
        <v>-0.855707</v>
      </c>
      <c r="Y1298">
        <v>-1.409521</v>
      </c>
      <c r="Z1298">
        <v>-0.90038899999999999</v>
      </c>
      <c r="AA1298">
        <v>-0.93633100000000002</v>
      </c>
      <c r="AB1298">
        <v>-0.75865400000000005</v>
      </c>
      <c r="AC1298">
        <v>-0.58763100000000001</v>
      </c>
      <c r="AD1298">
        <v>-0.47850700000000002</v>
      </c>
      <c r="AE1298">
        <v>-0.79709300000000005</v>
      </c>
      <c r="AF1298">
        <v>0.706785</v>
      </c>
      <c r="AG1298">
        <v>2.7114039999999999</v>
      </c>
      <c r="AH1298">
        <v>-4.6668960000000004</v>
      </c>
      <c r="AI1298">
        <v>7.4629159999999999</v>
      </c>
      <c r="AJ1298">
        <v>7.4126669999999999</v>
      </c>
      <c r="AK1298">
        <v>-7.8296200000000002</v>
      </c>
      <c r="AL1298">
        <v>-36.296985999999997</v>
      </c>
      <c r="AM1298">
        <v>8.2638929999999995</v>
      </c>
      <c r="AN1298">
        <v>0.52974500000000002</v>
      </c>
      <c r="AO1298">
        <v>5.3549319999999998</v>
      </c>
      <c r="AP1298">
        <v>-10.656072</v>
      </c>
      <c r="AQ1298">
        <v>-4.792287</v>
      </c>
      <c r="AR1298">
        <v>-14.261213</v>
      </c>
      <c r="AS1298">
        <v>9.0040189999999996</v>
      </c>
    </row>
    <row r="1299" spans="1:45">
      <c r="A1299">
        <v>6.4850000000000003</v>
      </c>
      <c r="B1299">
        <v>-19.681342999999998</v>
      </c>
      <c r="C1299">
        <v>-4.1614719999999998</v>
      </c>
      <c r="D1299">
        <v>22.297509000000002</v>
      </c>
      <c r="E1299">
        <v>57.708860999999999</v>
      </c>
      <c r="F1299">
        <v>12.132496</v>
      </c>
      <c r="G1299">
        <v>-13.385942999999999</v>
      </c>
      <c r="H1299">
        <v>-1.2865</v>
      </c>
      <c r="I1299">
        <v>1.662353</v>
      </c>
      <c r="J1299">
        <v>16.970938</v>
      </c>
      <c r="K1299">
        <v>7.3757679999999999</v>
      </c>
      <c r="L1299">
        <v>0.28867799999999999</v>
      </c>
      <c r="M1299">
        <v>-4.6657200000000003</v>
      </c>
      <c r="N1299">
        <v>-6.2714100000000004</v>
      </c>
      <c r="O1299">
        <v>-3.9128859999999999</v>
      </c>
      <c r="P1299">
        <v>-3.4689000000000001</v>
      </c>
      <c r="Q1299">
        <v>-2.4554619999999998</v>
      </c>
      <c r="R1299">
        <v>-1.731927</v>
      </c>
      <c r="S1299">
        <v>-1.1586190000000001</v>
      </c>
      <c r="T1299">
        <v>-0.73575400000000002</v>
      </c>
      <c r="U1299">
        <v>10.372745999999999</v>
      </c>
      <c r="V1299">
        <v>2.650674</v>
      </c>
      <c r="W1299">
        <v>3.1220000000000002E-3</v>
      </c>
      <c r="X1299">
        <v>-0.90159500000000004</v>
      </c>
      <c r="Y1299">
        <v>-1.4494929999999999</v>
      </c>
      <c r="Z1299">
        <v>-0.94217399999999996</v>
      </c>
      <c r="AA1299">
        <v>-0.98868400000000001</v>
      </c>
      <c r="AB1299">
        <v>-0.81113100000000005</v>
      </c>
      <c r="AC1299">
        <v>-0.63853899999999997</v>
      </c>
      <c r="AD1299">
        <v>-0.52827900000000005</v>
      </c>
      <c r="AE1299">
        <v>-0.81551799999999997</v>
      </c>
      <c r="AF1299">
        <v>0.71560199999999996</v>
      </c>
      <c r="AG1299">
        <v>2.7339899999999999</v>
      </c>
      <c r="AH1299">
        <v>-4.7062600000000003</v>
      </c>
      <c r="AI1299">
        <v>7.5119350000000003</v>
      </c>
      <c r="AJ1299">
        <v>7.4159569999999997</v>
      </c>
      <c r="AK1299">
        <v>-7.8544700000000001</v>
      </c>
      <c r="AL1299">
        <v>-36.350451</v>
      </c>
      <c r="AM1299">
        <v>8.2866900000000001</v>
      </c>
      <c r="AN1299">
        <v>0.617506</v>
      </c>
      <c r="AO1299">
        <v>5.3249240000000002</v>
      </c>
      <c r="AP1299">
        <v>-10.626998</v>
      </c>
      <c r="AQ1299">
        <v>-4.5365000000000002</v>
      </c>
      <c r="AR1299">
        <v>-14.114373000000001</v>
      </c>
      <c r="AS1299">
        <v>9.024597</v>
      </c>
    </row>
    <row r="1300" spans="1:45">
      <c r="A1300">
        <v>6.49</v>
      </c>
      <c r="B1300">
        <v>-19.643834999999999</v>
      </c>
      <c r="C1300">
        <v>-4.02867</v>
      </c>
      <c r="D1300">
        <v>22.874725999999999</v>
      </c>
      <c r="E1300">
        <v>58.066442000000002</v>
      </c>
      <c r="F1300">
        <v>11.36641</v>
      </c>
      <c r="G1300">
        <v>-13.255435</v>
      </c>
      <c r="H1300">
        <v>-1.37914</v>
      </c>
      <c r="I1300">
        <v>1.7533479999999999</v>
      </c>
      <c r="J1300">
        <v>17.013574999999999</v>
      </c>
      <c r="K1300">
        <v>7.1385829999999997</v>
      </c>
      <c r="L1300">
        <v>0.28389799999999998</v>
      </c>
      <c r="M1300">
        <v>-4.7474350000000003</v>
      </c>
      <c r="N1300">
        <v>-6.3450949999999997</v>
      </c>
      <c r="O1300">
        <v>-3.8812380000000002</v>
      </c>
      <c r="P1300">
        <v>-3.5416859999999999</v>
      </c>
      <c r="Q1300">
        <v>-2.4919669999999998</v>
      </c>
      <c r="R1300">
        <v>-1.7470000000000001</v>
      </c>
      <c r="S1300">
        <v>-1.1608240000000001</v>
      </c>
      <c r="T1300">
        <v>-0.731603</v>
      </c>
      <c r="U1300">
        <v>10.41206</v>
      </c>
      <c r="V1300">
        <v>2.6076589999999999</v>
      </c>
      <c r="W1300">
        <v>-5.1056999999999998E-2</v>
      </c>
      <c r="X1300">
        <v>-0.94826999999999995</v>
      </c>
      <c r="Y1300">
        <v>-1.4916020000000001</v>
      </c>
      <c r="Z1300">
        <v>-0.97892999999999997</v>
      </c>
      <c r="AA1300">
        <v>-1.036381</v>
      </c>
      <c r="AB1300">
        <v>-0.85911499999999996</v>
      </c>
      <c r="AC1300">
        <v>-0.685118</v>
      </c>
      <c r="AD1300">
        <v>-0.57388099999999997</v>
      </c>
      <c r="AE1300">
        <v>-0.831646</v>
      </c>
      <c r="AF1300">
        <v>0.72505200000000003</v>
      </c>
      <c r="AG1300">
        <v>2.757225</v>
      </c>
      <c r="AH1300">
        <v>-4.746372</v>
      </c>
      <c r="AI1300">
        <v>7.5759819999999998</v>
      </c>
      <c r="AJ1300">
        <v>7.4064009999999998</v>
      </c>
      <c r="AK1300">
        <v>-7.8543289999999999</v>
      </c>
      <c r="AL1300">
        <v>-36.442321</v>
      </c>
      <c r="AM1300">
        <v>8.3013340000000007</v>
      </c>
      <c r="AN1300">
        <v>0.702627</v>
      </c>
      <c r="AO1300">
        <v>5.3090950000000001</v>
      </c>
      <c r="AP1300">
        <v>-10.599759000000001</v>
      </c>
      <c r="AQ1300">
        <v>-4.1448809999999998</v>
      </c>
      <c r="AR1300">
        <v>-13.988338000000001</v>
      </c>
      <c r="AS1300">
        <v>9.0393589999999993</v>
      </c>
    </row>
    <row r="1301" spans="1:45">
      <c r="A1301">
        <v>6.4950000000000001</v>
      </c>
      <c r="B1301">
        <v>-19.632138999999999</v>
      </c>
      <c r="C1301">
        <v>-3.9042759999999999</v>
      </c>
      <c r="D1301">
        <v>23.442865999999999</v>
      </c>
      <c r="E1301">
        <v>58.382058000000001</v>
      </c>
      <c r="F1301">
        <v>10.619350000000001</v>
      </c>
      <c r="G1301">
        <v>-13.121567000000001</v>
      </c>
      <c r="H1301">
        <v>-1.468232</v>
      </c>
      <c r="I1301">
        <v>1.8177840000000001</v>
      </c>
      <c r="J1301">
        <v>17.050211999999998</v>
      </c>
      <c r="K1301">
        <v>6.9284629999999998</v>
      </c>
      <c r="L1301">
        <v>0.29361300000000001</v>
      </c>
      <c r="M1301">
        <v>-4.8003739999999997</v>
      </c>
      <c r="N1301">
        <v>-6.4191209999999996</v>
      </c>
      <c r="O1301">
        <v>-3.8470059999999999</v>
      </c>
      <c r="P1301">
        <v>-3.6224150000000002</v>
      </c>
      <c r="Q1301">
        <v>-2.5342009999999999</v>
      </c>
      <c r="R1301">
        <v>-1.7660009999999999</v>
      </c>
      <c r="S1301">
        <v>-1.165365</v>
      </c>
      <c r="T1301">
        <v>-0.72848199999999996</v>
      </c>
      <c r="U1301">
        <v>10.449776</v>
      </c>
      <c r="V1301">
        <v>2.5603259999999999</v>
      </c>
      <c r="W1301">
        <v>-0.108678</v>
      </c>
      <c r="X1301">
        <v>-0.99659699999999996</v>
      </c>
      <c r="Y1301">
        <v>-1.5339160000000001</v>
      </c>
      <c r="Z1301">
        <v>-1.0216769999999999</v>
      </c>
      <c r="AA1301">
        <v>-1.0899970000000001</v>
      </c>
      <c r="AB1301">
        <v>-0.91271599999999997</v>
      </c>
      <c r="AC1301">
        <v>-0.737043</v>
      </c>
      <c r="AD1301">
        <v>-0.62464299999999995</v>
      </c>
      <c r="AE1301">
        <v>-0.854989</v>
      </c>
      <c r="AF1301">
        <v>0.73542200000000002</v>
      </c>
      <c r="AG1301">
        <v>2.7619150000000001</v>
      </c>
      <c r="AH1301">
        <v>-4.7904799999999996</v>
      </c>
      <c r="AI1301">
        <v>7.6336380000000004</v>
      </c>
      <c r="AJ1301">
        <v>7.3887559999999999</v>
      </c>
      <c r="AK1301">
        <v>-7.8013190000000003</v>
      </c>
      <c r="AL1301">
        <v>-36.558185999999999</v>
      </c>
      <c r="AM1301">
        <v>8.3245850000000008</v>
      </c>
      <c r="AN1301">
        <v>0.79916200000000004</v>
      </c>
      <c r="AO1301">
        <v>5.2739279999999997</v>
      </c>
      <c r="AP1301">
        <v>-10.571161</v>
      </c>
      <c r="AQ1301">
        <v>-3.8593730000000002</v>
      </c>
      <c r="AR1301">
        <v>-13.828624</v>
      </c>
      <c r="AS1301">
        <v>9.0569019999999991</v>
      </c>
    </row>
    <row r="1302" spans="1:45">
      <c r="A1302">
        <v>6.5</v>
      </c>
      <c r="B1302">
        <v>-19.607807999999999</v>
      </c>
      <c r="C1302">
        <v>-3.7619570000000002</v>
      </c>
      <c r="D1302">
        <v>23.998619000000001</v>
      </c>
      <c r="E1302">
        <v>58.664045000000002</v>
      </c>
      <c r="F1302">
        <v>9.8588620000000002</v>
      </c>
      <c r="G1302">
        <v>-12.959740999999999</v>
      </c>
      <c r="H1302">
        <v>-1.5573060000000001</v>
      </c>
      <c r="I1302">
        <v>1.885675</v>
      </c>
      <c r="J1302">
        <v>17.069274</v>
      </c>
      <c r="K1302">
        <v>6.727868</v>
      </c>
      <c r="L1302">
        <v>0.306168</v>
      </c>
      <c r="M1302">
        <v>-4.8412170000000003</v>
      </c>
      <c r="N1302">
        <v>-6.489401</v>
      </c>
      <c r="O1302">
        <v>-3.8110560000000002</v>
      </c>
      <c r="P1302">
        <v>-3.7037710000000001</v>
      </c>
      <c r="Q1302">
        <v>-2.5753940000000002</v>
      </c>
      <c r="R1302">
        <v>-1.7833209999999999</v>
      </c>
      <c r="S1302">
        <v>-1.168118</v>
      </c>
      <c r="T1302">
        <v>-0.723746</v>
      </c>
      <c r="U1302">
        <v>10.494262000000001</v>
      </c>
      <c r="V1302">
        <v>2.5135299999999998</v>
      </c>
      <c r="W1302">
        <v>-0.16814000000000001</v>
      </c>
      <c r="X1302">
        <v>-1.0482590000000001</v>
      </c>
      <c r="Y1302">
        <v>-1.581169</v>
      </c>
      <c r="Z1302">
        <v>-1.0638669999999999</v>
      </c>
      <c r="AA1302">
        <v>-1.14378</v>
      </c>
      <c r="AB1302">
        <v>-0.96647499999999997</v>
      </c>
      <c r="AC1302">
        <v>-0.78901699999999997</v>
      </c>
      <c r="AD1302">
        <v>-0.67537199999999997</v>
      </c>
      <c r="AE1302">
        <v>-0.87772600000000001</v>
      </c>
      <c r="AF1302">
        <v>0.74012999999999995</v>
      </c>
      <c r="AG1302">
        <v>2.7723209999999998</v>
      </c>
      <c r="AH1302">
        <v>-4.8333139999999997</v>
      </c>
      <c r="AI1302">
        <v>7.6926220000000001</v>
      </c>
      <c r="AJ1302">
        <v>7.3729490000000002</v>
      </c>
      <c r="AK1302">
        <v>-7.7746599999999999</v>
      </c>
      <c r="AL1302">
        <v>-36.598384000000003</v>
      </c>
      <c r="AM1302">
        <v>8.3424600000000009</v>
      </c>
      <c r="AN1302">
        <v>0.88919199999999998</v>
      </c>
      <c r="AO1302">
        <v>5.2518339999999997</v>
      </c>
      <c r="AP1302">
        <v>-10.537253</v>
      </c>
      <c r="AQ1302">
        <v>-3.6951710000000002</v>
      </c>
      <c r="AR1302">
        <v>-13.699916999999999</v>
      </c>
      <c r="AS1302">
        <v>9.0715369999999993</v>
      </c>
    </row>
    <row r="1303" spans="1:45">
      <c r="A1303">
        <v>6.5049999999999999</v>
      </c>
      <c r="B1303">
        <v>-19.579329000000001</v>
      </c>
      <c r="C1303">
        <v>-3.6164589999999999</v>
      </c>
      <c r="D1303">
        <v>24.546621999999999</v>
      </c>
      <c r="E1303">
        <v>58.917133</v>
      </c>
      <c r="F1303">
        <v>9.0904120000000006</v>
      </c>
      <c r="G1303">
        <v>-12.768326</v>
      </c>
      <c r="H1303">
        <v>-1.649716</v>
      </c>
      <c r="I1303">
        <v>1.9546969999999999</v>
      </c>
      <c r="J1303">
        <v>17.087344000000002</v>
      </c>
      <c r="K1303">
        <v>6.5297419999999997</v>
      </c>
      <c r="L1303">
        <v>0.33188000000000001</v>
      </c>
      <c r="M1303">
        <v>-4.9024609999999997</v>
      </c>
      <c r="N1303">
        <v>-6.550751</v>
      </c>
      <c r="O1303">
        <v>-3.7804760000000002</v>
      </c>
      <c r="P1303">
        <v>-3.7853270000000001</v>
      </c>
      <c r="Q1303">
        <v>-2.6168909999999999</v>
      </c>
      <c r="R1303">
        <v>-1.8011870000000001</v>
      </c>
      <c r="S1303">
        <v>-1.1716500000000001</v>
      </c>
      <c r="T1303">
        <v>-0.71997900000000004</v>
      </c>
      <c r="U1303">
        <v>10.533101</v>
      </c>
      <c r="V1303">
        <v>2.4648020000000002</v>
      </c>
      <c r="W1303">
        <v>-0.22809599999999999</v>
      </c>
      <c r="X1303">
        <v>-1.099939</v>
      </c>
      <c r="Y1303">
        <v>-1.6283339999999999</v>
      </c>
      <c r="Z1303">
        <v>-1.1047130000000001</v>
      </c>
      <c r="AA1303">
        <v>-1.195951</v>
      </c>
      <c r="AB1303">
        <v>-1.018572</v>
      </c>
      <c r="AC1303">
        <v>-0.83935700000000002</v>
      </c>
      <c r="AD1303">
        <v>-0.72451500000000002</v>
      </c>
      <c r="AE1303">
        <v>-0.89402199999999998</v>
      </c>
      <c r="AF1303">
        <v>0.750606</v>
      </c>
      <c r="AG1303">
        <v>2.7912140000000001</v>
      </c>
      <c r="AH1303">
        <v>-4.8730869999999999</v>
      </c>
      <c r="AI1303">
        <v>7.738823</v>
      </c>
      <c r="AJ1303">
        <v>7.3598330000000001</v>
      </c>
      <c r="AK1303">
        <v>-7.7422050000000002</v>
      </c>
      <c r="AL1303">
        <v>-36.632618999999998</v>
      </c>
      <c r="AM1303">
        <v>8.3612129999999993</v>
      </c>
      <c r="AN1303">
        <v>0.97602599999999995</v>
      </c>
      <c r="AO1303">
        <v>5.2405439999999999</v>
      </c>
      <c r="AP1303">
        <v>-10.505286</v>
      </c>
      <c r="AQ1303">
        <v>-3.5510160000000002</v>
      </c>
      <c r="AR1303">
        <v>-13.590892999999999</v>
      </c>
      <c r="AS1303">
        <v>9.0812340000000003</v>
      </c>
    </row>
    <row r="1304" spans="1:45">
      <c r="A1304">
        <v>6.51</v>
      </c>
      <c r="B1304">
        <v>-19.542494000000001</v>
      </c>
      <c r="C1304">
        <v>-3.4633989999999999</v>
      </c>
      <c r="D1304">
        <v>25.095662000000001</v>
      </c>
      <c r="E1304">
        <v>59.126220000000004</v>
      </c>
      <c r="F1304">
        <v>8.277037</v>
      </c>
      <c r="G1304">
        <v>-12.539256999999999</v>
      </c>
      <c r="H1304">
        <v>-1.746278</v>
      </c>
      <c r="I1304">
        <v>2.0361579999999999</v>
      </c>
      <c r="J1304">
        <v>17.096684</v>
      </c>
      <c r="K1304">
        <v>6.3392140000000001</v>
      </c>
      <c r="L1304">
        <v>0.363348</v>
      </c>
      <c r="M1304">
        <v>-4.9749689999999998</v>
      </c>
      <c r="N1304">
        <v>-6.6168820000000004</v>
      </c>
      <c r="O1304">
        <v>-3.7503220000000002</v>
      </c>
      <c r="P1304">
        <v>-3.8703259999999999</v>
      </c>
      <c r="Q1304">
        <v>-2.660606</v>
      </c>
      <c r="R1304">
        <v>-1.8202529999999999</v>
      </c>
      <c r="S1304">
        <v>-1.1753979999999999</v>
      </c>
      <c r="T1304">
        <v>-0.71552000000000004</v>
      </c>
      <c r="U1304">
        <v>10.570671000000001</v>
      </c>
      <c r="V1304">
        <v>2.4171480000000001</v>
      </c>
      <c r="W1304">
        <v>-0.285914</v>
      </c>
      <c r="X1304">
        <v>-1.1490940000000001</v>
      </c>
      <c r="Y1304">
        <v>-1.6729449999999999</v>
      </c>
      <c r="Z1304">
        <v>-1.146253</v>
      </c>
      <c r="AA1304">
        <v>-1.2488649999999999</v>
      </c>
      <c r="AB1304">
        <v>-1.071412</v>
      </c>
      <c r="AC1304">
        <v>-0.89037200000000005</v>
      </c>
      <c r="AD1304">
        <v>-0.77422500000000005</v>
      </c>
      <c r="AE1304">
        <v>-0.912134</v>
      </c>
      <c r="AF1304">
        <v>0.76393</v>
      </c>
      <c r="AG1304">
        <v>2.8045469999999999</v>
      </c>
      <c r="AH1304">
        <v>-4.9086059999999998</v>
      </c>
      <c r="AI1304">
        <v>7.7931059999999999</v>
      </c>
      <c r="AJ1304">
        <v>7.3583340000000002</v>
      </c>
      <c r="AK1304">
        <v>-7.8219529999999997</v>
      </c>
      <c r="AL1304">
        <v>-36.545825000000001</v>
      </c>
      <c r="AM1304">
        <v>8.3544300000000007</v>
      </c>
      <c r="AN1304">
        <v>1.054117</v>
      </c>
      <c r="AO1304">
        <v>5.2347419999999998</v>
      </c>
      <c r="AP1304">
        <v>-10.47747</v>
      </c>
      <c r="AQ1304">
        <v>-3.2979150000000002</v>
      </c>
      <c r="AR1304">
        <v>-13.469388</v>
      </c>
      <c r="AS1304">
        <v>9.0897319999999997</v>
      </c>
    </row>
    <row r="1305" spans="1:45">
      <c r="A1305">
        <v>6.5149999999999997</v>
      </c>
      <c r="B1305">
        <v>-19.505417999999999</v>
      </c>
      <c r="C1305">
        <v>-3.3047689999999998</v>
      </c>
      <c r="D1305">
        <v>25.620633000000002</v>
      </c>
      <c r="E1305">
        <v>59.307915999999999</v>
      </c>
      <c r="F1305">
        <v>7.4243170000000003</v>
      </c>
      <c r="G1305">
        <v>-12.308767</v>
      </c>
      <c r="H1305">
        <v>-1.8483849999999999</v>
      </c>
      <c r="I1305">
        <v>2.1008179999999999</v>
      </c>
      <c r="J1305">
        <v>17.089157</v>
      </c>
      <c r="K1305">
        <v>6.1527669999999999</v>
      </c>
      <c r="L1305">
        <v>0.40267999999999998</v>
      </c>
      <c r="M1305">
        <v>-5.060467</v>
      </c>
      <c r="N1305">
        <v>-6.7008919999999996</v>
      </c>
      <c r="O1305">
        <v>-3.72159</v>
      </c>
      <c r="P1305">
        <v>-3.9579010000000001</v>
      </c>
      <c r="Q1305">
        <v>-2.706712</v>
      </c>
      <c r="R1305">
        <v>-1.8411869999999999</v>
      </c>
      <c r="S1305">
        <v>-1.180296</v>
      </c>
      <c r="T1305">
        <v>-0.71143000000000001</v>
      </c>
      <c r="U1305">
        <v>10.609057</v>
      </c>
      <c r="V1305">
        <v>2.3750529999999999</v>
      </c>
      <c r="W1305">
        <v>-0.33762700000000001</v>
      </c>
      <c r="X1305">
        <v>-1.193128</v>
      </c>
      <c r="Y1305">
        <v>-1.713622</v>
      </c>
      <c r="Z1305">
        <v>-1.1897329999999999</v>
      </c>
      <c r="AA1305">
        <v>-1.303701</v>
      </c>
      <c r="AB1305">
        <v>-1.1263479999999999</v>
      </c>
      <c r="AC1305">
        <v>-0.94355999999999995</v>
      </c>
      <c r="AD1305">
        <v>-0.82609299999999997</v>
      </c>
      <c r="AE1305">
        <v>-0.93611999999999995</v>
      </c>
      <c r="AF1305">
        <v>0.77605400000000002</v>
      </c>
      <c r="AG1305">
        <v>2.8229510000000002</v>
      </c>
      <c r="AH1305">
        <v>-4.9372420000000004</v>
      </c>
      <c r="AI1305">
        <v>7.8387270000000004</v>
      </c>
      <c r="AJ1305">
        <v>7.3476530000000002</v>
      </c>
      <c r="AK1305">
        <v>-7.8018140000000002</v>
      </c>
      <c r="AL1305">
        <v>-36.587015000000001</v>
      </c>
      <c r="AM1305">
        <v>8.3736440000000005</v>
      </c>
      <c r="AN1305">
        <v>1.1343840000000001</v>
      </c>
      <c r="AO1305">
        <v>5.2371639999999999</v>
      </c>
      <c r="AP1305">
        <v>-10.446678</v>
      </c>
      <c r="AQ1305">
        <v>-3.1779449999999998</v>
      </c>
      <c r="AR1305">
        <v>-13.324630000000001</v>
      </c>
      <c r="AS1305">
        <v>9.0944289999999999</v>
      </c>
    </row>
    <row r="1306" spans="1:45">
      <c r="A1306">
        <v>6.52</v>
      </c>
      <c r="B1306">
        <v>-19.485634000000001</v>
      </c>
      <c r="C1306">
        <v>-3.1511930000000001</v>
      </c>
      <c r="D1306">
        <v>26.13796</v>
      </c>
      <c r="E1306">
        <v>59.456612</v>
      </c>
      <c r="F1306">
        <v>6.5671280000000003</v>
      </c>
      <c r="G1306">
        <v>-12.065409000000001</v>
      </c>
      <c r="H1306">
        <v>-1.947783</v>
      </c>
      <c r="I1306">
        <v>2.1217510000000002</v>
      </c>
      <c r="J1306">
        <v>17.079512000000001</v>
      </c>
      <c r="K1306">
        <v>5.9868240000000004</v>
      </c>
      <c r="L1306">
        <v>0.48986299999999999</v>
      </c>
      <c r="M1306">
        <v>-5.1517169999999997</v>
      </c>
      <c r="N1306">
        <v>-6.7656910000000003</v>
      </c>
      <c r="O1306">
        <v>-3.6937890000000002</v>
      </c>
      <c r="P1306">
        <v>-4.0337620000000003</v>
      </c>
      <c r="Q1306">
        <v>-2.7437999999999998</v>
      </c>
      <c r="R1306">
        <v>-1.855405</v>
      </c>
      <c r="S1306">
        <v>-1.1806190000000001</v>
      </c>
      <c r="T1306">
        <v>-0.70458200000000004</v>
      </c>
      <c r="U1306">
        <v>10.640815</v>
      </c>
      <c r="V1306">
        <v>2.330362</v>
      </c>
      <c r="W1306">
        <v>-0.39095800000000003</v>
      </c>
      <c r="X1306">
        <v>-1.2388729999999999</v>
      </c>
      <c r="Y1306">
        <v>-1.756297</v>
      </c>
      <c r="Z1306">
        <v>-1.2335689999999999</v>
      </c>
      <c r="AA1306">
        <v>-1.3590549999999999</v>
      </c>
      <c r="AB1306">
        <v>-1.181894</v>
      </c>
      <c r="AC1306">
        <v>-0.99753099999999995</v>
      </c>
      <c r="AD1306">
        <v>-0.87892099999999995</v>
      </c>
      <c r="AE1306">
        <v>-0.95422899999999999</v>
      </c>
      <c r="AF1306">
        <v>0.78762900000000002</v>
      </c>
      <c r="AG1306">
        <v>2.8428719999999998</v>
      </c>
      <c r="AH1306">
        <v>-4.9634039999999997</v>
      </c>
      <c r="AI1306">
        <v>7.8940409999999996</v>
      </c>
      <c r="AJ1306">
        <v>7.3233490000000003</v>
      </c>
      <c r="AK1306">
        <v>-7.7861310000000001</v>
      </c>
      <c r="AL1306">
        <v>-36.699254000000003</v>
      </c>
      <c r="AM1306">
        <v>8.3832740000000001</v>
      </c>
      <c r="AN1306">
        <v>1.2143809999999999</v>
      </c>
      <c r="AO1306">
        <v>5.2332330000000002</v>
      </c>
      <c r="AP1306">
        <v>-10.412578</v>
      </c>
      <c r="AQ1306">
        <v>-3.148047</v>
      </c>
      <c r="AR1306">
        <v>-13.113325</v>
      </c>
      <c r="AS1306">
        <v>9.1007639999999999</v>
      </c>
    </row>
    <row r="1307" spans="1:45">
      <c r="A1307">
        <v>6.5250000000000004</v>
      </c>
      <c r="B1307">
        <v>-19.455068000000001</v>
      </c>
      <c r="C1307">
        <v>-2.9937209999999999</v>
      </c>
      <c r="D1307">
        <v>26.641223</v>
      </c>
      <c r="E1307">
        <v>59.559716999999999</v>
      </c>
      <c r="F1307">
        <v>5.7072839999999996</v>
      </c>
      <c r="G1307">
        <v>-11.828093000000001</v>
      </c>
      <c r="H1307">
        <v>-2.0455760000000001</v>
      </c>
      <c r="I1307">
        <v>2.1533899999999999</v>
      </c>
      <c r="J1307">
        <v>17.059888000000001</v>
      </c>
      <c r="K1307">
        <v>5.8332050000000004</v>
      </c>
      <c r="L1307">
        <v>0.59626199999999996</v>
      </c>
      <c r="M1307">
        <v>-5.2608160000000002</v>
      </c>
      <c r="N1307">
        <v>-6.8229759999999997</v>
      </c>
      <c r="O1307">
        <v>-3.6665350000000001</v>
      </c>
      <c r="P1307">
        <v>-4.1079470000000002</v>
      </c>
      <c r="Q1307">
        <v>-2.7795350000000001</v>
      </c>
      <c r="R1307">
        <v>-1.868941</v>
      </c>
      <c r="S1307">
        <v>-1.1810080000000001</v>
      </c>
      <c r="T1307">
        <v>-0.69847700000000001</v>
      </c>
      <c r="U1307">
        <v>10.668421</v>
      </c>
      <c r="V1307">
        <v>2.2844850000000001</v>
      </c>
      <c r="W1307">
        <v>-0.443882</v>
      </c>
      <c r="X1307">
        <v>-1.283264</v>
      </c>
      <c r="Y1307">
        <v>-1.7970200000000001</v>
      </c>
      <c r="Z1307">
        <v>-1.273757</v>
      </c>
      <c r="AA1307">
        <v>-1.410587</v>
      </c>
      <c r="AB1307">
        <v>-1.2336210000000001</v>
      </c>
      <c r="AC1307">
        <v>-1.047795</v>
      </c>
      <c r="AD1307">
        <v>-0.92817799999999995</v>
      </c>
      <c r="AE1307">
        <v>-0.96698099999999998</v>
      </c>
      <c r="AF1307">
        <v>0.79093999999999998</v>
      </c>
      <c r="AG1307">
        <v>2.8651409999999999</v>
      </c>
      <c r="AH1307">
        <v>-4.9980270000000004</v>
      </c>
      <c r="AI1307">
        <v>7.9425629999999998</v>
      </c>
      <c r="AJ1307">
        <v>7.3018749999999999</v>
      </c>
      <c r="AK1307">
        <v>-7.7833019999999999</v>
      </c>
      <c r="AL1307">
        <v>-36.708035000000002</v>
      </c>
      <c r="AM1307">
        <v>8.4022880000000004</v>
      </c>
      <c r="AN1307">
        <v>1.2985549999999999</v>
      </c>
      <c r="AO1307">
        <v>5.2279429999999998</v>
      </c>
      <c r="AP1307">
        <v>-10.372287</v>
      </c>
      <c r="AQ1307">
        <v>-3.0502280000000002</v>
      </c>
      <c r="AR1307">
        <v>-12.981992999999999</v>
      </c>
      <c r="AS1307">
        <v>9.1020009999999996</v>
      </c>
    </row>
    <row r="1308" spans="1:45">
      <c r="A1308">
        <v>6.53</v>
      </c>
      <c r="B1308">
        <v>-19.439700999999999</v>
      </c>
      <c r="C1308">
        <v>-2.8216670000000001</v>
      </c>
      <c r="D1308">
        <v>27.157015999999999</v>
      </c>
      <c r="E1308">
        <v>59.638866</v>
      </c>
      <c r="F1308">
        <v>4.8971369999999999</v>
      </c>
      <c r="G1308">
        <v>-11.556932</v>
      </c>
      <c r="H1308">
        <v>-2.1264599999999998</v>
      </c>
      <c r="I1308">
        <v>2.1537570000000001</v>
      </c>
      <c r="J1308">
        <v>17.031689</v>
      </c>
      <c r="K1308">
        <v>5.6668810000000001</v>
      </c>
      <c r="L1308">
        <v>0.64921600000000002</v>
      </c>
      <c r="M1308">
        <v>-5.3635719999999996</v>
      </c>
      <c r="N1308">
        <v>-6.8993390000000003</v>
      </c>
      <c r="O1308">
        <v>-3.6356679999999999</v>
      </c>
      <c r="P1308">
        <v>-4.1891340000000001</v>
      </c>
      <c r="Q1308">
        <v>-2.8209149999999998</v>
      </c>
      <c r="R1308">
        <v>-1.886636</v>
      </c>
      <c r="S1308">
        <v>-1.183953</v>
      </c>
      <c r="T1308">
        <v>-0.69338599999999995</v>
      </c>
      <c r="U1308">
        <v>10.700635</v>
      </c>
      <c r="V1308">
        <v>2.2466409999999999</v>
      </c>
      <c r="W1308">
        <v>-0.488008</v>
      </c>
      <c r="X1308">
        <v>-1.3190999999999999</v>
      </c>
      <c r="Y1308">
        <v>-1.829639</v>
      </c>
      <c r="Z1308">
        <v>-1.316052</v>
      </c>
      <c r="AA1308">
        <v>-1.464289</v>
      </c>
      <c r="AB1308">
        <v>-1.2877400000000001</v>
      </c>
      <c r="AC1308">
        <v>-1.100525</v>
      </c>
      <c r="AD1308">
        <v>-0.97986600000000001</v>
      </c>
      <c r="AE1308">
        <v>-0.97949900000000001</v>
      </c>
      <c r="AF1308">
        <v>0.79444199999999998</v>
      </c>
      <c r="AG1308">
        <v>2.87141</v>
      </c>
      <c r="AH1308">
        <v>-5.0374869999999996</v>
      </c>
      <c r="AI1308">
        <v>7.9821070000000001</v>
      </c>
      <c r="AJ1308">
        <v>7.278079</v>
      </c>
      <c r="AK1308">
        <v>-7.8127579999999996</v>
      </c>
      <c r="AL1308">
        <v>-36.684524000000003</v>
      </c>
      <c r="AM1308">
        <v>8.4184129999999993</v>
      </c>
      <c r="AN1308">
        <v>1.3883749999999999</v>
      </c>
      <c r="AO1308">
        <v>5.2225359999999998</v>
      </c>
      <c r="AP1308">
        <v>-10.360315</v>
      </c>
      <c r="AQ1308">
        <v>-3.0342120000000001</v>
      </c>
      <c r="AR1308">
        <v>-12.723814000000001</v>
      </c>
      <c r="AS1308">
        <v>9.0976400000000002</v>
      </c>
    </row>
    <row r="1309" spans="1:45">
      <c r="A1309">
        <v>6.5350000000000001</v>
      </c>
      <c r="B1309">
        <v>-19.418302000000001</v>
      </c>
      <c r="C1309">
        <v>-2.646182</v>
      </c>
      <c r="D1309">
        <v>27.657511</v>
      </c>
      <c r="E1309">
        <v>59.665477000000003</v>
      </c>
      <c r="F1309">
        <v>4.0632099999999998</v>
      </c>
      <c r="G1309">
        <v>-11.285636999999999</v>
      </c>
      <c r="H1309">
        <v>-2.2243970000000002</v>
      </c>
      <c r="I1309">
        <v>2.1681919999999999</v>
      </c>
      <c r="J1309">
        <v>17.002634</v>
      </c>
      <c r="K1309">
        <v>5.4903199999999996</v>
      </c>
      <c r="L1309">
        <v>0.69431699999999996</v>
      </c>
      <c r="M1309">
        <v>-5.4597160000000002</v>
      </c>
      <c r="N1309">
        <v>-6.9661679999999997</v>
      </c>
      <c r="O1309">
        <v>-3.6049000000000002</v>
      </c>
      <c r="P1309">
        <v>-4.2597659999999999</v>
      </c>
      <c r="Q1309">
        <v>-2.8522859999999999</v>
      </c>
      <c r="R1309">
        <v>-1.8960030000000001</v>
      </c>
      <c r="S1309">
        <v>-1.180749</v>
      </c>
      <c r="T1309">
        <v>-0.68434300000000003</v>
      </c>
      <c r="U1309">
        <v>10.73887</v>
      </c>
      <c r="V1309">
        <v>2.211754</v>
      </c>
      <c r="W1309">
        <v>-0.53072399999999997</v>
      </c>
      <c r="X1309">
        <v>-1.3548009999999999</v>
      </c>
      <c r="Y1309">
        <v>-1.8634489999999999</v>
      </c>
      <c r="Z1309">
        <v>-1.3501780000000001</v>
      </c>
      <c r="AA1309">
        <v>-1.510869</v>
      </c>
      <c r="AB1309">
        <v>-1.334994</v>
      </c>
      <c r="AC1309">
        <v>-1.1465890000000001</v>
      </c>
      <c r="AD1309">
        <v>-1.025069</v>
      </c>
      <c r="AE1309">
        <v>-0.99059399999999997</v>
      </c>
      <c r="AF1309">
        <v>0.80274800000000002</v>
      </c>
      <c r="AG1309">
        <v>2.8885869999999998</v>
      </c>
      <c r="AH1309">
        <v>-5.0741969999999998</v>
      </c>
      <c r="AI1309">
        <v>8.0247240000000009</v>
      </c>
      <c r="AJ1309">
        <v>7.2469710000000003</v>
      </c>
      <c r="AK1309">
        <v>-7.8037599999999996</v>
      </c>
      <c r="AL1309">
        <v>-36.718924000000001</v>
      </c>
      <c r="AM1309">
        <v>8.4304590000000008</v>
      </c>
      <c r="AN1309">
        <v>1.4684539999999999</v>
      </c>
      <c r="AO1309">
        <v>5.2295259999999999</v>
      </c>
      <c r="AP1309">
        <v>-10.355485</v>
      </c>
      <c r="AQ1309">
        <v>-2.987177</v>
      </c>
      <c r="AR1309">
        <v>-12.419180000000001</v>
      </c>
      <c r="AS1309">
        <v>9.0954639999999998</v>
      </c>
    </row>
    <row r="1310" spans="1:45">
      <c r="A1310">
        <v>6.54</v>
      </c>
      <c r="B1310">
        <v>-19.377009999999999</v>
      </c>
      <c r="C1310">
        <v>-2.4697100000000001</v>
      </c>
      <c r="D1310">
        <v>28.142997000000001</v>
      </c>
      <c r="E1310">
        <v>59.624597000000001</v>
      </c>
      <c r="F1310">
        <v>3.2263090000000001</v>
      </c>
      <c r="G1310">
        <v>-11.041558</v>
      </c>
      <c r="H1310">
        <v>-2.3290799999999998</v>
      </c>
      <c r="I1310">
        <v>2.1848489999999998</v>
      </c>
      <c r="J1310">
        <v>16.968091000000001</v>
      </c>
      <c r="K1310">
        <v>5.3085019999999998</v>
      </c>
      <c r="L1310">
        <v>0.75160199999999999</v>
      </c>
      <c r="M1310">
        <v>-5.5719450000000004</v>
      </c>
      <c r="N1310">
        <v>-7.0253680000000003</v>
      </c>
      <c r="O1310">
        <v>-3.5723660000000002</v>
      </c>
      <c r="P1310">
        <v>-4.3286610000000003</v>
      </c>
      <c r="Q1310">
        <v>-2.8820610000000002</v>
      </c>
      <c r="R1310">
        <v>-1.9042079999999999</v>
      </c>
      <c r="S1310">
        <v>-1.1769590000000001</v>
      </c>
      <c r="T1310">
        <v>-0.67529799999999995</v>
      </c>
      <c r="U1310">
        <v>10.783992</v>
      </c>
      <c r="V1310">
        <v>2.1825559999999999</v>
      </c>
      <c r="W1310">
        <v>-0.56937499999999996</v>
      </c>
      <c r="X1310">
        <v>-1.388363</v>
      </c>
      <c r="Y1310">
        <v>-1.897017</v>
      </c>
      <c r="Z1310">
        <v>-1.3830629999999999</v>
      </c>
      <c r="AA1310">
        <v>-1.556662</v>
      </c>
      <c r="AB1310">
        <v>-1.381686</v>
      </c>
      <c r="AC1310">
        <v>-1.192248</v>
      </c>
      <c r="AD1310">
        <v>-1.0699780000000001</v>
      </c>
      <c r="AE1310">
        <v>-1.0111840000000001</v>
      </c>
      <c r="AF1310">
        <v>0.80788300000000002</v>
      </c>
      <c r="AG1310">
        <v>2.937897</v>
      </c>
      <c r="AH1310">
        <v>-5.1010799999999996</v>
      </c>
      <c r="AI1310">
        <v>8.0733750000000004</v>
      </c>
      <c r="AJ1310">
        <v>7.2176749999999998</v>
      </c>
      <c r="AK1310">
        <v>-7.8537689999999998</v>
      </c>
      <c r="AL1310">
        <v>-36.807147000000001</v>
      </c>
      <c r="AM1310">
        <v>8.4526690000000002</v>
      </c>
      <c r="AN1310">
        <v>1.539242</v>
      </c>
      <c r="AO1310">
        <v>5.2309070000000002</v>
      </c>
      <c r="AP1310">
        <v>-10.330753</v>
      </c>
      <c r="AQ1310">
        <v>-2.8828480000000001</v>
      </c>
      <c r="AR1310">
        <v>-12.160759000000001</v>
      </c>
      <c r="AS1310">
        <v>9.0929889999999993</v>
      </c>
    </row>
    <row r="1311" spans="1:45">
      <c r="A1311">
        <v>6.5449999999999999</v>
      </c>
      <c r="B1311">
        <v>-19.345807000000001</v>
      </c>
      <c r="C1311">
        <v>-2.2916690000000002</v>
      </c>
      <c r="D1311">
        <v>28.614357999999999</v>
      </c>
      <c r="E1311">
        <v>59.569308999999997</v>
      </c>
      <c r="F1311">
        <v>2.3999739999999998</v>
      </c>
      <c r="G1311">
        <v>-10.778413</v>
      </c>
      <c r="H1311">
        <v>-2.4239269999999999</v>
      </c>
      <c r="I1311">
        <v>2.193419</v>
      </c>
      <c r="J1311">
        <v>16.930499999999999</v>
      </c>
      <c r="K1311">
        <v>5.1503969999999999</v>
      </c>
      <c r="L1311">
        <v>0.800813</v>
      </c>
      <c r="M1311">
        <v>-5.6621350000000001</v>
      </c>
      <c r="N1311">
        <v>-7.090948</v>
      </c>
      <c r="O1311">
        <v>-3.5383659999999999</v>
      </c>
      <c r="P1311">
        <v>-4.4049670000000001</v>
      </c>
      <c r="Q1311">
        <v>-2.9186070000000002</v>
      </c>
      <c r="R1311">
        <v>-1.917842</v>
      </c>
      <c r="S1311">
        <v>-1.1768749999999999</v>
      </c>
      <c r="T1311">
        <v>-0.66815899999999995</v>
      </c>
      <c r="U1311">
        <v>10.824534999999999</v>
      </c>
      <c r="V1311">
        <v>2.1538369999999998</v>
      </c>
      <c r="W1311">
        <v>-0.606568</v>
      </c>
      <c r="X1311">
        <v>-1.420868</v>
      </c>
      <c r="Y1311">
        <v>-1.9300790000000001</v>
      </c>
      <c r="Z1311">
        <v>-1.420763</v>
      </c>
      <c r="AA1311">
        <v>-1.6066130000000001</v>
      </c>
      <c r="AB1311">
        <v>-1.432437</v>
      </c>
      <c r="AC1311">
        <v>-1.24183</v>
      </c>
      <c r="AD1311">
        <v>-1.118625</v>
      </c>
      <c r="AE1311">
        <v>-1.0346839999999999</v>
      </c>
      <c r="AF1311">
        <v>0.81228599999999995</v>
      </c>
      <c r="AG1311">
        <v>2.9897879999999999</v>
      </c>
      <c r="AH1311">
        <v>-5.1292489999999997</v>
      </c>
      <c r="AI1311">
        <v>8.1161770000000004</v>
      </c>
      <c r="AJ1311">
        <v>7.1859710000000003</v>
      </c>
      <c r="AK1311">
        <v>-7.8831059999999997</v>
      </c>
      <c r="AL1311">
        <v>-36.847555</v>
      </c>
      <c r="AM1311">
        <v>8.4656190000000002</v>
      </c>
      <c r="AN1311">
        <v>1.598895</v>
      </c>
      <c r="AO1311">
        <v>5.2303790000000001</v>
      </c>
      <c r="AP1311">
        <v>-10.300742</v>
      </c>
      <c r="AQ1311">
        <v>-2.7096659999999999</v>
      </c>
      <c r="AR1311">
        <v>-11.997673000000001</v>
      </c>
      <c r="AS1311">
        <v>9.087942</v>
      </c>
    </row>
    <row r="1312" spans="1:45">
      <c r="A1312">
        <v>6.55</v>
      </c>
      <c r="B1312">
        <v>-19.291058</v>
      </c>
      <c r="C1312">
        <v>-2.1095190000000001</v>
      </c>
      <c r="D1312">
        <v>29.062605999999999</v>
      </c>
      <c r="E1312">
        <v>59.482249000000003</v>
      </c>
      <c r="F1312">
        <v>1.6218919999999999</v>
      </c>
      <c r="G1312">
        <v>-10.487194000000001</v>
      </c>
      <c r="H1312">
        <v>-2.5241850000000001</v>
      </c>
      <c r="I1312">
        <v>2.2165249999999999</v>
      </c>
      <c r="J1312">
        <v>16.888952</v>
      </c>
      <c r="K1312">
        <v>4.9809279999999996</v>
      </c>
      <c r="L1312">
        <v>0.857487</v>
      </c>
      <c r="M1312">
        <v>-5.7510070000000004</v>
      </c>
      <c r="N1312">
        <v>-7.1500630000000003</v>
      </c>
      <c r="O1312">
        <v>-3.505204</v>
      </c>
      <c r="P1312">
        <v>-4.4769759999999996</v>
      </c>
      <c r="Q1312">
        <v>-2.952302</v>
      </c>
      <c r="R1312">
        <v>-1.929808</v>
      </c>
      <c r="S1312">
        <v>-1.176034</v>
      </c>
      <c r="T1312">
        <v>-0.66091900000000003</v>
      </c>
      <c r="U1312">
        <v>10.858651</v>
      </c>
      <c r="V1312">
        <v>2.1258509999999999</v>
      </c>
      <c r="W1312">
        <v>-0.64158199999999999</v>
      </c>
      <c r="X1312">
        <v>-1.45156</v>
      </c>
      <c r="Y1312">
        <v>-1.961811</v>
      </c>
      <c r="Z1312">
        <v>-1.4532130000000001</v>
      </c>
      <c r="AA1312">
        <v>-1.650955</v>
      </c>
      <c r="AB1312">
        <v>-1.4776739999999999</v>
      </c>
      <c r="AC1312">
        <v>-1.286041</v>
      </c>
      <c r="AD1312">
        <v>-1.1620010000000001</v>
      </c>
      <c r="AE1312">
        <v>-1.054808</v>
      </c>
      <c r="AF1312">
        <v>0.81687799999999999</v>
      </c>
      <c r="AG1312">
        <v>3.0343170000000002</v>
      </c>
      <c r="AH1312">
        <v>-5.1708920000000003</v>
      </c>
      <c r="AI1312">
        <v>8.1582480000000004</v>
      </c>
      <c r="AJ1312">
        <v>7.1573589999999996</v>
      </c>
      <c r="AK1312">
        <v>-7.8713860000000002</v>
      </c>
      <c r="AL1312">
        <v>-36.871662999999998</v>
      </c>
      <c r="AM1312">
        <v>8.4849230000000002</v>
      </c>
      <c r="AN1312">
        <v>1.660962</v>
      </c>
      <c r="AO1312">
        <v>5.2179080000000004</v>
      </c>
      <c r="AP1312">
        <v>-10.259548000000001</v>
      </c>
      <c r="AQ1312">
        <v>-2.492699</v>
      </c>
      <c r="AR1312">
        <v>-11.797465000000001</v>
      </c>
      <c r="AS1312">
        <v>9.0726329999999997</v>
      </c>
    </row>
    <row r="1313" spans="1:45">
      <c r="A1313">
        <v>6.5549999999999997</v>
      </c>
      <c r="B1313">
        <v>-19.236357000000002</v>
      </c>
      <c r="C1313">
        <v>-1.92279</v>
      </c>
      <c r="D1313">
        <v>29.505412</v>
      </c>
      <c r="E1313">
        <v>59.355649999999997</v>
      </c>
      <c r="F1313">
        <v>0.84857499999999997</v>
      </c>
      <c r="G1313">
        <v>-10.194288</v>
      </c>
      <c r="H1313">
        <v>-2.6221709999999998</v>
      </c>
      <c r="I1313">
        <v>2.253136</v>
      </c>
      <c r="J1313">
        <v>16.837720000000001</v>
      </c>
      <c r="K1313">
        <v>4.815207</v>
      </c>
      <c r="L1313">
        <v>0.89062200000000002</v>
      </c>
      <c r="M1313">
        <v>-5.8362689999999997</v>
      </c>
      <c r="N1313">
        <v>-7.2052990000000001</v>
      </c>
      <c r="O1313">
        <v>-3.472054</v>
      </c>
      <c r="P1313">
        <v>-4.5446289999999996</v>
      </c>
      <c r="Q1313">
        <v>-2.9830230000000002</v>
      </c>
      <c r="R1313">
        <v>-1.940145</v>
      </c>
      <c r="S1313">
        <v>-1.1748590000000001</v>
      </c>
      <c r="T1313">
        <v>-0.65442900000000004</v>
      </c>
      <c r="U1313">
        <v>10.888102</v>
      </c>
      <c r="V1313">
        <v>2.0964550000000002</v>
      </c>
      <c r="W1313">
        <v>-0.67706200000000005</v>
      </c>
      <c r="X1313">
        <v>-1.482551</v>
      </c>
      <c r="Y1313">
        <v>-1.993798</v>
      </c>
      <c r="Z1313">
        <v>-1.4827790000000001</v>
      </c>
      <c r="AA1313">
        <v>-1.6921580000000001</v>
      </c>
      <c r="AB1313">
        <v>-1.5197750000000001</v>
      </c>
      <c r="AC1313">
        <v>-1.3272459999999999</v>
      </c>
      <c r="AD1313">
        <v>-1.2025330000000001</v>
      </c>
      <c r="AE1313">
        <v>-1.0675840000000001</v>
      </c>
      <c r="AF1313">
        <v>0.816917</v>
      </c>
      <c r="AG1313">
        <v>3.0714610000000002</v>
      </c>
      <c r="AH1313">
        <v>-5.2019700000000002</v>
      </c>
      <c r="AI1313">
        <v>8.1938739999999992</v>
      </c>
      <c r="AJ1313">
        <v>7.1223599999999996</v>
      </c>
      <c r="AK1313">
        <v>-7.8933359999999997</v>
      </c>
      <c r="AL1313">
        <v>-36.916404999999997</v>
      </c>
      <c r="AM1313">
        <v>8.5050249999999998</v>
      </c>
      <c r="AN1313">
        <v>1.7310950000000001</v>
      </c>
      <c r="AO1313">
        <v>5.2231180000000004</v>
      </c>
      <c r="AP1313">
        <v>-10.225820000000001</v>
      </c>
      <c r="AQ1313">
        <v>-2.352789</v>
      </c>
      <c r="AR1313">
        <v>-11.769895999999999</v>
      </c>
      <c r="AS1313">
        <v>9.0724649999999993</v>
      </c>
    </row>
    <row r="1314" spans="1:45">
      <c r="A1314">
        <v>6.56</v>
      </c>
      <c r="B1314">
        <v>-19.189332</v>
      </c>
      <c r="C1314">
        <v>-1.7425740000000001</v>
      </c>
      <c r="D1314">
        <v>29.948577</v>
      </c>
      <c r="E1314">
        <v>59.201847999999998</v>
      </c>
      <c r="F1314">
        <v>8.4111000000000005E-2</v>
      </c>
      <c r="G1314">
        <v>-9.9101219999999994</v>
      </c>
      <c r="H1314">
        <v>-2.7176309999999999</v>
      </c>
      <c r="I1314">
        <v>2.2834120000000002</v>
      </c>
      <c r="J1314">
        <v>16.780581999999999</v>
      </c>
      <c r="K1314">
        <v>4.6514939999999996</v>
      </c>
      <c r="L1314">
        <v>0.91389399999999998</v>
      </c>
      <c r="M1314">
        <v>-5.9293300000000002</v>
      </c>
      <c r="N1314">
        <v>-7.2661499999999997</v>
      </c>
      <c r="O1314">
        <v>-3.4365190000000001</v>
      </c>
      <c r="P1314">
        <v>-4.6130469999999999</v>
      </c>
      <c r="Q1314">
        <v>-3.0164460000000002</v>
      </c>
      <c r="R1314">
        <v>-1.953692</v>
      </c>
      <c r="S1314">
        <v>-1.176701</v>
      </c>
      <c r="T1314">
        <v>-0.65039400000000003</v>
      </c>
      <c r="U1314">
        <v>10.909929999999999</v>
      </c>
      <c r="V1314">
        <v>2.0685319999999998</v>
      </c>
      <c r="W1314">
        <v>-0.70945999999999998</v>
      </c>
      <c r="X1314">
        <v>-1.511126</v>
      </c>
      <c r="Y1314">
        <v>-2.0240390000000001</v>
      </c>
      <c r="Z1314">
        <v>-1.5159910000000001</v>
      </c>
      <c r="AA1314">
        <v>-1.736089</v>
      </c>
      <c r="AB1314">
        <v>-1.5646389999999999</v>
      </c>
      <c r="AC1314">
        <v>-1.3713340000000001</v>
      </c>
      <c r="AD1314">
        <v>-1.245992</v>
      </c>
      <c r="AE1314">
        <v>-1.080346</v>
      </c>
      <c r="AF1314">
        <v>0.82003499999999996</v>
      </c>
      <c r="AG1314">
        <v>3.0982400000000001</v>
      </c>
      <c r="AH1314">
        <v>-5.2179710000000004</v>
      </c>
      <c r="AI1314">
        <v>8.2283849999999994</v>
      </c>
      <c r="AJ1314">
        <v>7.0794759999999997</v>
      </c>
      <c r="AK1314">
        <v>-7.8951310000000001</v>
      </c>
      <c r="AL1314">
        <v>-36.973827999999997</v>
      </c>
      <c r="AM1314">
        <v>8.5210000000000008</v>
      </c>
      <c r="AN1314">
        <v>1.8201400000000001</v>
      </c>
      <c r="AO1314">
        <v>5.2294499999999999</v>
      </c>
      <c r="AP1314">
        <v>-10.187329999999999</v>
      </c>
      <c r="AQ1314">
        <v>-2.2262599999999999</v>
      </c>
      <c r="AR1314">
        <v>-11.712971</v>
      </c>
      <c r="AS1314">
        <v>9.0703340000000008</v>
      </c>
    </row>
    <row r="1315" spans="1:45">
      <c r="A1315">
        <v>6.5650000000000004</v>
      </c>
      <c r="B1315">
        <v>-19.136733</v>
      </c>
      <c r="C1315">
        <v>-1.5667340000000001</v>
      </c>
      <c r="D1315">
        <v>30.369938000000001</v>
      </c>
      <c r="E1315">
        <v>59.017304000000003</v>
      </c>
      <c r="F1315">
        <v>-0.71655599999999997</v>
      </c>
      <c r="G1315">
        <v>-9.6139880000000009</v>
      </c>
      <c r="H1315">
        <v>-2.8298809999999999</v>
      </c>
      <c r="I1315">
        <v>2.3071060000000001</v>
      </c>
      <c r="J1315">
        <v>16.714790000000001</v>
      </c>
      <c r="K1315">
        <v>4.4795569999999998</v>
      </c>
      <c r="L1315">
        <v>0.93354400000000004</v>
      </c>
      <c r="M1315">
        <v>-6.0207660000000001</v>
      </c>
      <c r="N1315">
        <v>-7.3178780000000003</v>
      </c>
      <c r="O1315">
        <v>-3.399553</v>
      </c>
      <c r="P1315">
        <v>-4.681711</v>
      </c>
      <c r="Q1315">
        <v>-3.0486659999999999</v>
      </c>
      <c r="R1315">
        <v>-1.9647699999999999</v>
      </c>
      <c r="S1315">
        <v>-1.174858</v>
      </c>
      <c r="T1315">
        <v>-0.64158899999999996</v>
      </c>
      <c r="U1315">
        <v>10.940065000000001</v>
      </c>
      <c r="V1315">
        <v>2.0486589999999998</v>
      </c>
      <c r="W1315">
        <v>-0.734819</v>
      </c>
      <c r="X1315">
        <v>-1.5339860000000001</v>
      </c>
      <c r="Y1315">
        <v>-2.0498919999999998</v>
      </c>
      <c r="Z1315">
        <v>-1.5492570000000001</v>
      </c>
      <c r="AA1315">
        <v>-1.781029</v>
      </c>
      <c r="AB1315">
        <v>-1.610824</v>
      </c>
      <c r="AC1315">
        <v>-1.4166989999999999</v>
      </c>
      <c r="AD1315">
        <v>-1.2905169999999999</v>
      </c>
      <c r="AE1315">
        <v>-1.101399</v>
      </c>
      <c r="AF1315">
        <v>0.82467500000000005</v>
      </c>
      <c r="AG1315">
        <v>3.1147879999999999</v>
      </c>
      <c r="AH1315">
        <v>-5.2413860000000003</v>
      </c>
      <c r="AI1315">
        <v>8.2666319999999995</v>
      </c>
      <c r="AJ1315">
        <v>7.0386249999999997</v>
      </c>
      <c r="AK1315">
        <v>-7.8859300000000001</v>
      </c>
      <c r="AL1315">
        <v>-36.993583999999998</v>
      </c>
      <c r="AM1315">
        <v>8.5370190000000008</v>
      </c>
      <c r="AN1315">
        <v>1.9010130000000001</v>
      </c>
      <c r="AO1315">
        <v>5.2378850000000003</v>
      </c>
      <c r="AP1315">
        <v>-10.154275999999999</v>
      </c>
      <c r="AQ1315">
        <v>-2.125197</v>
      </c>
      <c r="AR1315">
        <v>-11.634387</v>
      </c>
      <c r="AS1315">
        <v>9.0645930000000003</v>
      </c>
    </row>
    <row r="1316" spans="1:45">
      <c r="A1316">
        <v>6.57</v>
      </c>
      <c r="B1316">
        <v>-19.07208</v>
      </c>
      <c r="C1316">
        <v>-1.4094739999999999</v>
      </c>
      <c r="D1316">
        <v>30.767924000000001</v>
      </c>
      <c r="E1316">
        <v>58.775291000000003</v>
      </c>
      <c r="F1316">
        <v>-1.4067970000000001</v>
      </c>
      <c r="G1316">
        <v>-9.2887229999999992</v>
      </c>
      <c r="H1316">
        <v>-2.9164729999999999</v>
      </c>
      <c r="I1316">
        <v>2.354349</v>
      </c>
      <c r="J1316">
        <v>16.663228</v>
      </c>
      <c r="K1316">
        <v>4.321752</v>
      </c>
      <c r="L1316">
        <v>0.96587699999999999</v>
      </c>
      <c r="M1316">
        <v>-6.0786470000000001</v>
      </c>
      <c r="N1316">
        <v>-7.380484</v>
      </c>
      <c r="O1316">
        <v>-3.3658060000000001</v>
      </c>
      <c r="P1316">
        <v>-4.7551759999999996</v>
      </c>
      <c r="Q1316">
        <v>-3.0857800000000002</v>
      </c>
      <c r="R1316">
        <v>-1.980451</v>
      </c>
      <c r="S1316">
        <v>-1.1770860000000001</v>
      </c>
      <c r="T1316">
        <v>-0.63620500000000002</v>
      </c>
      <c r="U1316">
        <v>10.957516</v>
      </c>
      <c r="V1316">
        <v>2.0204930000000001</v>
      </c>
      <c r="W1316">
        <v>-0.76602999999999999</v>
      </c>
      <c r="X1316">
        <v>-1.560889</v>
      </c>
      <c r="Y1316">
        <v>-2.0782250000000002</v>
      </c>
      <c r="Z1316">
        <v>-1.5851649999999999</v>
      </c>
      <c r="AA1316">
        <v>-1.8274570000000001</v>
      </c>
      <c r="AB1316">
        <v>-1.6580889999999999</v>
      </c>
      <c r="AC1316">
        <v>-1.4629719999999999</v>
      </c>
      <c r="AD1316">
        <v>-1.3358950000000001</v>
      </c>
      <c r="AE1316">
        <v>-1.1161589999999999</v>
      </c>
      <c r="AF1316">
        <v>0.829515</v>
      </c>
      <c r="AG1316">
        <v>3.1319560000000002</v>
      </c>
      <c r="AH1316">
        <v>-5.2618830000000001</v>
      </c>
      <c r="AI1316">
        <v>8.3008450000000007</v>
      </c>
      <c r="AJ1316">
        <v>7.0038609999999997</v>
      </c>
      <c r="AK1316">
        <v>-7.8886229999999999</v>
      </c>
      <c r="AL1316">
        <v>-37.040790000000001</v>
      </c>
      <c r="AM1316">
        <v>8.5515869999999996</v>
      </c>
      <c r="AN1316">
        <v>1.981849</v>
      </c>
      <c r="AO1316">
        <v>5.2345170000000003</v>
      </c>
      <c r="AP1316">
        <v>-10.122693</v>
      </c>
      <c r="AQ1316">
        <v>-2.0342600000000002</v>
      </c>
      <c r="AR1316">
        <v>-11.558052999999999</v>
      </c>
      <c r="AS1316">
        <v>9.0531179999999996</v>
      </c>
    </row>
    <row r="1317" spans="1:45">
      <c r="A1317">
        <v>6.5750000000000002</v>
      </c>
      <c r="B1317">
        <v>-19.022856999999998</v>
      </c>
      <c r="C1317">
        <v>-1.2657590000000001</v>
      </c>
      <c r="D1317">
        <v>31.177330000000001</v>
      </c>
      <c r="E1317">
        <v>58.471459000000003</v>
      </c>
      <c r="F1317">
        <v>-2.055104</v>
      </c>
      <c r="G1317">
        <v>-8.9810999999999996</v>
      </c>
      <c r="H1317">
        <v>-2.9859879999999999</v>
      </c>
      <c r="I1317">
        <v>2.3717649999999999</v>
      </c>
      <c r="J1317">
        <v>16.610765000000001</v>
      </c>
      <c r="K1317">
        <v>4.1644019999999999</v>
      </c>
      <c r="L1317">
        <v>0.96145700000000001</v>
      </c>
      <c r="M1317">
        <v>-6.1541629999999996</v>
      </c>
      <c r="N1317">
        <v>-7.4403040000000003</v>
      </c>
      <c r="O1317">
        <v>-3.3286929999999999</v>
      </c>
      <c r="P1317">
        <v>-4.8246330000000004</v>
      </c>
      <c r="Q1317">
        <v>-3.11978</v>
      </c>
      <c r="R1317">
        <v>-1.9938629999999999</v>
      </c>
      <c r="S1317">
        <v>-1.1778709999999999</v>
      </c>
      <c r="T1317">
        <v>-0.63010100000000002</v>
      </c>
      <c r="U1317">
        <v>10.983775</v>
      </c>
      <c r="V1317">
        <v>2.0027750000000002</v>
      </c>
      <c r="W1317">
        <v>-0.78751499999999997</v>
      </c>
      <c r="X1317">
        <v>-1.579512</v>
      </c>
      <c r="Y1317">
        <v>-2.0996169999999998</v>
      </c>
      <c r="Z1317">
        <v>-1.6190770000000001</v>
      </c>
      <c r="AA1317">
        <v>-1.872538</v>
      </c>
      <c r="AB1317">
        <v>-1.7044840000000001</v>
      </c>
      <c r="AC1317">
        <v>-1.5087280000000001</v>
      </c>
      <c r="AD1317">
        <v>-1.380986</v>
      </c>
      <c r="AE1317">
        <v>-1.1303289999999999</v>
      </c>
      <c r="AF1317">
        <v>0.84460100000000005</v>
      </c>
      <c r="AG1317">
        <v>3.138236</v>
      </c>
      <c r="AH1317">
        <v>-5.2794590000000001</v>
      </c>
      <c r="AI1317">
        <v>8.3372729999999997</v>
      </c>
      <c r="AJ1317">
        <v>6.9602170000000001</v>
      </c>
      <c r="AK1317">
        <v>-7.9641549999999999</v>
      </c>
      <c r="AL1317">
        <v>-37.082802000000001</v>
      </c>
      <c r="AM1317">
        <v>8.5710870000000003</v>
      </c>
      <c r="AN1317">
        <v>2.0550259999999998</v>
      </c>
      <c r="AO1317">
        <v>5.2278599999999997</v>
      </c>
      <c r="AP1317">
        <v>-10.090051000000001</v>
      </c>
      <c r="AQ1317">
        <v>-1.9577709999999999</v>
      </c>
      <c r="AR1317">
        <v>-11.552141000000001</v>
      </c>
      <c r="AS1317">
        <v>9.0398029999999991</v>
      </c>
    </row>
    <row r="1318" spans="1:45">
      <c r="A1318">
        <v>6.58</v>
      </c>
      <c r="B1318">
        <v>-18.965873999999999</v>
      </c>
      <c r="C1318">
        <v>-1.1254379999999999</v>
      </c>
      <c r="D1318">
        <v>31.596319999999999</v>
      </c>
      <c r="E1318">
        <v>58.146723999999999</v>
      </c>
      <c r="F1318">
        <v>-2.6273610000000001</v>
      </c>
      <c r="G1318">
        <v>-8.7162980000000001</v>
      </c>
      <c r="H1318">
        <v>-3.0361150000000001</v>
      </c>
      <c r="I1318">
        <v>2.4038889999999999</v>
      </c>
      <c r="J1318">
        <v>16.553508999999998</v>
      </c>
      <c r="K1318">
        <v>4.0147709999999996</v>
      </c>
      <c r="L1318">
        <v>0.93419099999999999</v>
      </c>
      <c r="M1318">
        <v>-6.2344189999999999</v>
      </c>
      <c r="N1318">
        <v>-7.5077090000000002</v>
      </c>
      <c r="O1318">
        <v>-3.2849789999999999</v>
      </c>
      <c r="P1318">
        <v>-4.8827939999999996</v>
      </c>
      <c r="Q1318">
        <v>-3.145613</v>
      </c>
      <c r="R1318">
        <v>-2.0018539999999998</v>
      </c>
      <c r="S1318">
        <v>-1.1757169999999999</v>
      </c>
      <c r="T1318">
        <v>-0.62308799999999998</v>
      </c>
      <c r="U1318">
        <v>11.006073000000001</v>
      </c>
      <c r="V1318">
        <v>1.9878610000000001</v>
      </c>
      <c r="W1318">
        <v>-0.80460900000000002</v>
      </c>
      <c r="X1318">
        <v>-1.593623</v>
      </c>
      <c r="Y1318">
        <v>-2.1163219999999998</v>
      </c>
      <c r="Z1318">
        <v>-1.646047</v>
      </c>
      <c r="AA1318">
        <v>-1.910595</v>
      </c>
      <c r="AB1318">
        <v>-1.7441089999999999</v>
      </c>
      <c r="AC1318">
        <v>-1.548084</v>
      </c>
      <c r="AD1318">
        <v>-1.4200010000000001</v>
      </c>
      <c r="AE1318">
        <v>-1.1541060000000001</v>
      </c>
      <c r="AF1318">
        <v>0.84741699999999998</v>
      </c>
      <c r="AG1318">
        <v>3.1468630000000002</v>
      </c>
      <c r="AH1318">
        <v>-5.3020949999999996</v>
      </c>
      <c r="AI1318">
        <v>8.3766770000000008</v>
      </c>
      <c r="AJ1318">
        <v>6.917484</v>
      </c>
      <c r="AK1318">
        <v>-7.9976000000000003</v>
      </c>
      <c r="AL1318">
        <v>-37.176406999999998</v>
      </c>
      <c r="AM1318">
        <v>8.5893879999999996</v>
      </c>
      <c r="AN1318">
        <v>2.1391969999999998</v>
      </c>
      <c r="AO1318">
        <v>5.2238939999999996</v>
      </c>
      <c r="AP1318">
        <v>-10.050889</v>
      </c>
      <c r="AQ1318">
        <v>-1.910032</v>
      </c>
      <c r="AR1318">
        <v>-11.582181</v>
      </c>
      <c r="AS1318">
        <v>9.0272710000000007</v>
      </c>
    </row>
    <row r="1319" spans="1:45">
      <c r="A1319">
        <v>6.585</v>
      </c>
      <c r="B1319">
        <v>-18.895823</v>
      </c>
      <c r="C1319">
        <v>-0.96729299999999996</v>
      </c>
      <c r="D1319">
        <v>31.99747</v>
      </c>
      <c r="E1319">
        <v>57.777866000000003</v>
      </c>
      <c r="F1319">
        <v>-3.2822689999999999</v>
      </c>
      <c r="G1319">
        <v>-8.4240539999999999</v>
      </c>
      <c r="H1319">
        <v>-3.1214930000000001</v>
      </c>
      <c r="I1319">
        <v>2.4480110000000002</v>
      </c>
      <c r="J1319">
        <v>16.499161000000001</v>
      </c>
      <c r="K1319">
        <v>3.8660770000000002</v>
      </c>
      <c r="L1319">
        <v>0.928257</v>
      </c>
      <c r="M1319">
        <v>-6.278562</v>
      </c>
      <c r="N1319">
        <v>-7.5341570000000004</v>
      </c>
      <c r="O1319">
        <v>-3.2416770000000001</v>
      </c>
      <c r="P1319">
        <v>-4.9377469999999999</v>
      </c>
      <c r="Q1319">
        <v>-3.1697449999999998</v>
      </c>
      <c r="R1319">
        <v>-2.0091640000000002</v>
      </c>
      <c r="S1319">
        <v>-1.1735230000000001</v>
      </c>
      <c r="T1319">
        <v>-0.61637900000000001</v>
      </c>
      <c r="U1319">
        <v>11.022076</v>
      </c>
      <c r="V1319">
        <v>1.9737009999999999</v>
      </c>
      <c r="W1319">
        <v>-0.81923100000000004</v>
      </c>
      <c r="X1319">
        <v>-1.60511</v>
      </c>
      <c r="Y1319">
        <v>-2.1302379999999999</v>
      </c>
      <c r="Z1319">
        <v>-1.6683140000000001</v>
      </c>
      <c r="AA1319">
        <v>-1.9434119999999999</v>
      </c>
      <c r="AB1319">
        <v>-1.778564</v>
      </c>
      <c r="AC1319">
        <v>-1.582395</v>
      </c>
      <c r="AD1319">
        <v>-1.4540459999999999</v>
      </c>
      <c r="AE1319">
        <v>-1.176947</v>
      </c>
      <c r="AF1319">
        <v>0.84826999999999997</v>
      </c>
      <c r="AG1319">
        <v>3.1508750000000001</v>
      </c>
      <c r="AH1319">
        <v>-5.330978</v>
      </c>
      <c r="AI1319">
        <v>8.4122219999999999</v>
      </c>
      <c r="AJ1319">
        <v>6.873685</v>
      </c>
      <c r="AK1319">
        <v>-8.0484740000000006</v>
      </c>
      <c r="AL1319">
        <v>-37.277971999999998</v>
      </c>
      <c r="AM1319">
        <v>8.6124600000000004</v>
      </c>
      <c r="AN1319">
        <v>2.2217449999999999</v>
      </c>
      <c r="AO1319">
        <v>5.2231699999999996</v>
      </c>
      <c r="AP1319">
        <v>-10.004575000000001</v>
      </c>
      <c r="AQ1319">
        <v>-1.8779570000000001</v>
      </c>
      <c r="AR1319">
        <v>-11.575518000000001</v>
      </c>
      <c r="AS1319">
        <v>9.0056720000000006</v>
      </c>
    </row>
    <row r="1320" spans="1:45">
      <c r="A1320">
        <v>6.59</v>
      </c>
      <c r="B1320">
        <v>-18.811965000000001</v>
      </c>
      <c r="C1320">
        <v>-0.82369000000000003</v>
      </c>
      <c r="D1320">
        <v>32.376908999999998</v>
      </c>
      <c r="E1320">
        <v>57.386864000000003</v>
      </c>
      <c r="F1320">
        <v>-3.8607550000000002</v>
      </c>
      <c r="G1320">
        <v>-8.1532420000000005</v>
      </c>
      <c r="H1320">
        <v>-3.1765089999999998</v>
      </c>
      <c r="I1320">
        <v>2.495263</v>
      </c>
      <c r="J1320">
        <v>16.436195999999999</v>
      </c>
      <c r="K1320">
        <v>3.7277019999999998</v>
      </c>
      <c r="L1320">
        <v>0.91100700000000001</v>
      </c>
      <c r="M1320">
        <v>-6.3046239999999996</v>
      </c>
      <c r="N1320">
        <v>-7.5640970000000003</v>
      </c>
      <c r="O1320">
        <v>-3.2061009999999999</v>
      </c>
      <c r="P1320">
        <v>-5.0004189999999999</v>
      </c>
      <c r="Q1320">
        <v>-3.2010730000000001</v>
      </c>
      <c r="R1320">
        <v>-2.0226359999999999</v>
      </c>
      <c r="S1320">
        <v>-1.1762980000000001</v>
      </c>
      <c r="T1320">
        <v>-0.613483</v>
      </c>
      <c r="U1320">
        <v>11.040512</v>
      </c>
      <c r="V1320">
        <v>1.9619180000000001</v>
      </c>
      <c r="W1320">
        <v>-0.83228599999999997</v>
      </c>
      <c r="X1320">
        <v>-1.616039</v>
      </c>
      <c r="Y1320">
        <v>-2.1445020000000001</v>
      </c>
      <c r="Z1320">
        <v>-1.6972780000000001</v>
      </c>
      <c r="AA1320">
        <v>-1.9825390000000001</v>
      </c>
      <c r="AB1320">
        <v>-1.8193029999999999</v>
      </c>
      <c r="AC1320">
        <v>-1.6229750000000001</v>
      </c>
      <c r="AD1320">
        <v>-1.4943500000000001</v>
      </c>
      <c r="AE1320">
        <v>-1.196949</v>
      </c>
      <c r="AF1320">
        <v>0.85947899999999999</v>
      </c>
      <c r="AG1320">
        <v>3.1473930000000001</v>
      </c>
      <c r="AH1320">
        <v>-5.3558820000000003</v>
      </c>
      <c r="AI1320">
        <v>8.4531580000000002</v>
      </c>
      <c r="AJ1320">
        <v>6.827261</v>
      </c>
      <c r="AK1320">
        <v>-8.0731269999999995</v>
      </c>
      <c r="AL1320">
        <v>-37.34355</v>
      </c>
      <c r="AM1320">
        <v>8.6357160000000004</v>
      </c>
      <c r="AN1320">
        <v>2.2842560000000001</v>
      </c>
      <c r="AO1320">
        <v>5.2127309999999998</v>
      </c>
      <c r="AP1320">
        <v>-9.9756099999999996</v>
      </c>
      <c r="AQ1320">
        <v>-1.788891</v>
      </c>
      <c r="AR1320">
        <v>-11.584951999999999</v>
      </c>
      <c r="AS1320">
        <v>8.9839880000000001</v>
      </c>
    </row>
    <row r="1321" spans="1:45">
      <c r="A1321">
        <v>6.5949999999999998</v>
      </c>
      <c r="B1321">
        <v>-18.711967999999999</v>
      </c>
      <c r="C1321">
        <v>-0.694824</v>
      </c>
      <c r="D1321">
        <v>32.738799</v>
      </c>
      <c r="E1321">
        <v>56.960614</v>
      </c>
      <c r="F1321">
        <v>-4.3432029999999999</v>
      </c>
      <c r="G1321">
        <v>-7.8934470000000001</v>
      </c>
      <c r="H1321">
        <v>-3.2150669999999999</v>
      </c>
      <c r="I1321">
        <v>2.5690949999999999</v>
      </c>
      <c r="J1321">
        <v>16.373183999999998</v>
      </c>
      <c r="K1321">
        <v>3.5762269999999998</v>
      </c>
      <c r="L1321">
        <v>0.90673800000000004</v>
      </c>
      <c r="M1321">
        <v>-6.3785319999999999</v>
      </c>
      <c r="N1321">
        <v>-7.5822929999999999</v>
      </c>
      <c r="O1321">
        <v>-3.1698029999999999</v>
      </c>
      <c r="P1321">
        <v>-5.0637619999999997</v>
      </c>
      <c r="Q1321">
        <v>-3.2329690000000002</v>
      </c>
      <c r="R1321">
        <v>-2.0365000000000002</v>
      </c>
      <c r="S1321">
        <v>-1.1792579999999999</v>
      </c>
      <c r="T1321">
        <v>-0.61058999999999997</v>
      </c>
      <c r="U1321">
        <v>11.062276000000001</v>
      </c>
      <c r="V1321">
        <v>1.9547950000000001</v>
      </c>
      <c r="W1321">
        <v>-0.84215600000000002</v>
      </c>
      <c r="X1321">
        <v>-1.6260950000000001</v>
      </c>
      <c r="Y1321">
        <v>-2.1599689999999998</v>
      </c>
      <c r="Z1321">
        <v>-1.7245239999999999</v>
      </c>
      <c r="AA1321">
        <v>-2.020089</v>
      </c>
      <c r="AB1321">
        <v>-1.858611</v>
      </c>
      <c r="AC1321">
        <v>-1.6621410000000001</v>
      </c>
      <c r="AD1321">
        <v>-1.5331939999999999</v>
      </c>
      <c r="AE1321">
        <v>-1.226324</v>
      </c>
      <c r="AF1321">
        <v>0.86365000000000003</v>
      </c>
      <c r="AG1321">
        <v>3.1459009999999998</v>
      </c>
      <c r="AH1321">
        <v>-5.3776010000000003</v>
      </c>
      <c r="AI1321">
        <v>8.4801590000000004</v>
      </c>
      <c r="AJ1321">
        <v>6.787731</v>
      </c>
      <c r="AK1321">
        <v>-8.1031899999999997</v>
      </c>
      <c r="AL1321">
        <v>-37.385621</v>
      </c>
      <c r="AM1321">
        <v>8.6579230000000003</v>
      </c>
      <c r="AN1321">
        <v>2.3447619999999998</v>
      </c>
      <c r="AO1321">
        <v>5.2091669999999999</v>
      </c>
      <c r="AP1321">
        <v>-9.9554089999999995</v>
      </c>
      <c r="AQ1321">
        <v>-1.73794</v>
      </c>
      <c r="AR1321">
        <v>-11.615542</v>
      </c>
      <c r="AS1321">
        <v>8.9613329999999998</v>
      </c>
    </row>
    <row r="1322" spans="1:45">
      <c r="A1322">
        <v>6.6</v>
      </c>
      <c r="B1322">
        <v>-18.620099</v>
      </c>
      <c r="C1322">
        <v>-0.58552499999999996</v>
      </c>
      <c r="D1322">
        <v>33.086410999999998</v>
      </c>
      <c r="E1322">
        <v>56.465550999999998</v>
      </c>
      <c r="F1322">
        <v>-4.8069829999999998</v>
      </c>
      <c r="G1322">
        <v>-7.650182</v>
      </c>
      <c r="H1322">
        <v>-3.2440220000000002</v>
      </c>
      <c r="I1322">
        <v>2.625839</v>
      </c>
      <c r="J1322">
        <v>16.308810999999999</v>
      </c>
      <c r="K1322">
        <v>3.4394689999999999</v>
      </c>
      <c r="L1322">
        <v>0.91737299999999999</v>
      </c>
      <c r="M1322">
        <v>-6.4486679999999996</v>
      </c>
      <c r="N1322">
        <v>-7.5978029999999999</v>
      </c>
      <c r="O1322">
        <v>-3.134779</v>
      </c>
      <c r="P1322">
        <v>-5.1212429999999998</v>
      </c>
      <c r="Q1322">
        <v>-3.2602730000000002</v>
      </c>
      <c r="R1322">
        <v>-2.0466540000000002</v>
      </c>
      <c r="S1322">
        <v>-1.179157</v>
      </c>
      <c r="T1322">
        <v>-0.60506700000000002</v>
      </c>
      <c r="U1322">
        <v>11.083223</v>
      </c>
      <c r="V1322">
        <v>1.950969</v>
      </c>
      <c r="W1322">
        <v>-0.84828899999999996</v>
      </c>
      <c r="X1322">
        <v>-1.6329629999999999</v>
      </c>
      <c r="Y1322">
        <v>-2.1726770000000002</v>
      </c>
      <c r="Z1322">
        <v>-1.7490250000000001</v>
      </c>
      <c r="AA1322">
        <v>-2.0550769999999998</v>
      </c>
      <c r="AB1322">
        <v>-1.8955360000000001</v>
      </c>
      <c r="AC1322">
        <v>-1.699025</v>
      </c>
      <c r="AD1322">
        <v>-1.569769</v>
      </c>
      <c r="AE1322">
        <v>-1.243771</v>
      </c>
      <c r="AF1322">
        <v>0.86756999999999995</v>
      </c>
      <c r="AG1322">
        <v>3.1549239999999998</v>
      </c>
      <c r="AH1322">
        <v>-5.406104</v>
      </c>
      <c r="AI1322">
        <v>8.5087729999999997</v>
      </c>
      <c r="AJ1322">
        <v>6.7500679999999997</v>
      </c>
      <c r="AK1322">
        <v>-8.0919030000000003</v>
      </c>
      <c r="AL1322">
        <v>-37.450130999999999</v>
      </c>
      <c r="AM1322">
        <v>8.6840899999999994</v>
      </c>
      <c r="AN1322">
        <v>2.4219550000000001</v>
      </c>
      <c r="AO1322">
        <v>5.2039260000000001</v>
      </c>
      <c r="AP1322">
        <v>-9.9264360000000007</v>
      </c>
      <c r="AQ1322">
        <v>-1.720215</v>
      </c>
      <c r="AR1322">
        <v>-11.583548</v>
      </c>
      <c r="AS1322">
        <v>8.9348139999999994</v>
      </c>
    </row>
    <row r="1323" spans="1:45">
      <c r="A1323">
        <v>6.6050000000000004</v>
      </c>
      <c r="B1323">
        <v>-18.502566000000002</v>
      </c>
      <c r="C1323">
        <v>-0.46818300000000002</v>
      </c>
      <c r="D1323">
        <v>33.431170999999999</v>
      </c>
      <c r="E1323">
        <v>55.926102</v>
      </c>
      <c r="F1323">
        <v>-5.2107599999999996</v>
      </c>
      <c r="G1323">
        <v>-7.3994200000000001</v>
      </c>
      <c r="H1323">
        <v>-3.2669480000000002</v>
      </c>
      <c r="I1323">
        <v>2.6846679999999998</v>
      </c>
      <c r="J1323">
        <v>16.238059</v>
      </c>
      <c r="K1323">
        <v>3.3148550000000001</v>
      </c>
      <c r="L1323">
        <v>0.91039199999999998</v>
      </c>
      <c r="M1323">
        <v>-6.5042619999999998</v>
      </c>
      <c r="N1323">
        <v>-7.618169</v>
      </c>
      <c r="O1323">
        <v>-3.1003579999999999</v>
      </c>
      <c r="P1323">
        <v>-5.1770399999999999</v>
      </c>
      <c r="Q1323">
        <v>-3.2864080000000002</v>
      </c>
      <c r="R1323">
        <v>-2.055777</v>
      </c>
      <c r="S1323">
        <v>-1.1778759999999999</v>
      </c>
      <c r="T1323">
        <v>-0.598024</v>
      </c>
      <c r="U1323">
        <v>11.096698</v>
      </c>
      <c r="V1323">
        <v>1.94414</v>
      </c>
      <c r="W1323">
        <v>-0.85492100000000004</v>
      </c>
      <c r="X1323">
        <v>-1.6383270000000001</v>
      </c>
      <c r="Y1323">
        <v>-2.1820189999999999</v>
      </c>
      <c r="Z1323">
        <v>-1.773164</v>
      </c>
      <c r="AA1323">
        <v>-2.0893169999999999</v>
      </c>
      <c r="AB1323">
        <v>-1.9316</v>
      </c>
      <c r="AC1323">
        <v>-1.734993</v>
      </c>
      <c r="AD1323">
        <v>-1.605351</v>
      </c>
      <c r="AE1323">
        <v>-1.2627390000000001</v>
      </c>
      <c r="AF1323">
        <v>0.86955800000000005</v>
      </c>
      <c r="AG1323">
        <v>3.1661869999999999</v>
      </c>
      <c r="AH1323">
        <v>-5.4220959999999998</v>
      </c>
      <c r="AI1323">
        <v>8.5480370000000008</v>
      </c>
      <c r="AJ1323">
        <v>6.7006690000000004</v>
      </c>
      <c r="AK1323">
        <v>-8.1713950000000004</v>
      </c>
      <c r="AL1323">
        <v>-37.505592</v>
      </c>
      <c r="AM1323">
        <v>8.7049540000000007</v>
      </c>
      <c r="AN1323">
        <v>2.4981409999999999</v>
      </c>
      <c r="AO1323">
        <v>5.1945399999999999</v>
      </c>
      <c r="AP1323">
        <v>-9.8862500000000004</v>
      </c>
      <c r="AQ1323">
        <v>-1.678404</v>
      </c>
      <c r="AR1323">
        <v>-11.582207</v>
      </c>
      <c r="AS1323">
        <v>8.9072890000000005</v>
      </c>
    </row>
    <row r="1324" spans="1:45">
      <c r="A1324">
        <v>6.61</v>
      </c>
      <c r="B1324">
        <v>-18.385254</v>
      </c>
      <c r="C1324">
        <v>-0.355294</v>
      </c>
      <c r="D1324">
        <v>33.755823999999997</v>
      </c>
      <c r="E1324">
        <v>55.356769999999997</v>
      </c>
      <c r="F1324">
        <v>-5.6162390000000002</v>
      </c>
      <c r="G1324">
        <v>-7.1757980000000003</v>
      </c>
      <c r="H1324">
        <v>-3.2915580000000002</v>
      </c>
      <c r="I1324">
        <v>2.748691</v>
      </c>
      <c r="J1324">
        <v>16.153590999999999</v>
      </c>
      <c r="K1324">
        <v>3.206976</v>
      </c>
      <c r="L1324">
        <v>0.910385</v>
      </c>
      <c r="M1324">
        <v>-6.5620240000000001</v>
      </c>
      <c r="N1324">
        <v>-7.6367539999999998</v>
      </c>
      <c r="O1324">
        <v>-3.068155</v>
      </c>
      <c r="P1324">
        <v>-5.2245220000000003</v>
      </c>
      <c r="Q1324">
        <v>-3.3071079999999999</v>
      </c>
      <c r="R1324">
        <v>-2.0611920000000001</v>
      </c>
      <c r="S1324">
        <v>-1.1740930000000001</v>
      </c>
      <c r="T1324">
        <v>-0.58929699999999996</v>
      </c>
      <c r="U1324">
        <v>11.105205</v>
      </c>
      <c r="V1324">
        <v>1.937994</v>
      </c>
      <c r="W1324">
        <v>-0.86052300000000004</v>
      </c>
      <c r="X1324">
        <v>-1.643726</v>
      </c>
      <c r="Y1324">
        <v>-2.1922109999999999</v>
      </c>
      <c r="Z1324">
        <v>-1.7977030000000001</v>
      </c>
      <c r="AA1324">
        <v>-2.123726</v>
      </c>
      <c r="AB1324">
        <v>-1.9679040000000001</v>
      </c>
      <c r="AC1324">
        <v>-1.7712969999999999</v>
      </c>
      <c r="AD1324">
        <v>-1.6413249999999999</v>
      </c>
      <c r="AE1324">
        <v>-1.2908599999999999</v>
      </c>
      <c r="AF1324">
        <v>0.87292899999999995</v>
      </c>
      <c r="AG1324">
        <v>3.1688010000000002</v>
      </c>
      <c r="AH1324">
        <v>-5.4400579999999996</v>
      </c>
      <c r="AI1324">
        <v>8.5776149999999998</v>
      </c>
      <c r="AJ1324">
        <v>6.657305</v>
      </c>
      <c r="AK1324">
        <v>-8.2155319999999996</v>
      </c>
      <c r="AL1324">
        <v>-37.501592000000002</v>
      </c>
      <c r="AM1324">
        <v>8.7266759999999994</v>
      </c>
      <c r="AN1324">
        <v>2.5801319999999999</v>
      </c>
      <c r="AO1324">
        <v>5.1889110000000001</v>
      </c>
      <c r="AP1324">
        <v>-9.8390210000000007</v>
      </c>
      <c r="AQ1324">
        <v>-1.6764699999999999</v>
      </c>
      <c r="AR1324">
        <v>-11.637308000000001</v>
      </c>
      <c r="AS1324">
        <v>8.8793369999999996</v>
      </c>
    </row>
    <row r="1325" spans="1:45">
      <c r="A1325">
        <v>6.6150000000000002</v>
      </c>
      <c r="B1325">
        <v>-18.261839999999999</v>
      </c>
      <c r="C1325">
        <v>-0.24406900000000001</v>
      </c>
      <c r="D1325">
        <v>34.071649999999998</v>
      </c>
      <c r="E1325">
        <v>54.744481</v>
      </c>
      <c r="F1325">
        <v>-5.9802569999999999</v>
      </c>
      <c r="G1325">
        <v>-6.9661299999999997</v>
      </c>
      <c r="H1325">
        <v>-3.3114180000000002</v>
      </c>
      <c r="I1325">
        <v>2.816786</v>
      </c>
      <c r="J1325">
        <v>16.065111000000002</v>
      </c>
      <c r="K1325">
        <v>3.102344</v>
      </c>
      <c r="L1325">
        <v>0.90720800000000001</v>
      </c>
      <c r="M1325">
        <v>-6.6337460000000004</v>
      </c>
      <c r="N1325">
        <v>-7.6458659999999998</v>
      </c>
      <c r="O1325">
        <v>-3.0369250000000001</v>
      </c>
      <c r="P1325">
        <v>-5.268173</v>
      </c>
      <c r="Q1325">
        <v>-3.3255940000000002</v>
      </c>
      <c r="R1325">
        <v>-2.0659070000000002</v>
      </c>
      <c r="S1325">
        <v>-1.1710510000000001</v>
      </c>
      <c r="T1325">
        <v>-0.58254600000000001</v>
      </c>
      <c r="U1325">
        <v>11.119125</v>
      </c>
      <c r="V1325">
        <v>1.9391290000000001</v>
      </c>
      <c r="W1325">
        <v>-0.85915300000000006</v>
      </c>
      <c r="X1325">
        <v>-1.643014</v>
      </c>
      <c r="Y1325">
        <v>-2.196936</v>
      </c>
      <c r="Z1325">
        <v>-1.8183400000000001</v>
      </c>
      <c r="AA1325">
        <v>-2.154347</v>
      </c>
      <c r="AB1325">
        <v>-2.0007709999999999</v>
      </c>
      <c r="AC1325">
        <v>-1.804551</v>
      </c>
      <c r="AD1325">
        <v>-1.674588</v>
      </c>
      <c r="AE1325">
        <v>-1.312111</v>
      </c>
      <c r="AF1325">
        <v>0.87295199999999995</v>
      </c>
      <c r="AG1325">
        <v>3.1698439999999999</v>
      </c>
      <c r="AH1325">
        <v>-5.4587510000000004</v>
      </c>
      <c r="AI1325">
        <v>8.6091250000000006</v>
      </c>
      <c r="AJ1325">
        <v>6.6169380000000002</v>
      </c>
      <c r="AK1325">
        <v>-8.2759219999999996</v>
      </c>
      <c r="AL1325">
        <v>-37.530957000000001</v>
      </c>
      <c r="AM1325">
        <v>8.7491590000000006</v>
      </c>
      <c r="AN1325">
        <v>2.6537419999999998</v>
      </c>
      <c r="AO1325">
        <v>5.181184</v>
      </c>
      <c r="AP1325">
        <v>-9.7954329999999992</v>
      </c>
      <c r="AQ1325">
        <v>-1.6522410000000001</v>
      </c>
      <c r="AR1325">
        <v>-11.673261</v>
      </c>
      <c r="AS1325">
        <v>8.8461599999999994</v>
      </c>
    </row>
    <row r="1326" spans="1:45">
      <c r="A1326">
        <v>6.62</v>
      </c>
      <c r="B1326">
        <v>-18.140650999999998</v>
      </c>
      <c r="C1326">
        <v>-0.13394600000000001</v>
      </c>
      <c r="D1326">
        <v>34.350825999999998</v>
      </c>
      <c r="E1326">
        <v>54.111249999999998</v>
      </c>
      <c r="F1326">
        <v>-6.3568550000000004</v>
      </c>
      <c r="G1326">
        <v>-6.7827390000000003</v>
      </c>
      <c r="H1326">
        <v>-3.3383039999999999</v>
      </c>
      <c r="I1326">
        <v>2.8685849999999999</v>
      </c>
      <c r="J1326">
        <v>15.986901</v>
      </c>
      <c r="K1326">
        <v>3.0197609999999999</v>
      </c>
      <c r="L1326">
        <v>0.92379800000000001</v>
      </c>
      <c r="M1326">
        <v>-6.674893</v>
      </c>
      <c r="N1326">
        <v>-7.6497549999999999</v>
      </c>
      <c r="O1326">
        <v>-3.007355</v>
      </c>
      <c r="P1326">
        <v>-5.3142719999999999</v>
      </c>
      <c r="Q1326">
        <v>-3.347655</v>
      </c>
      <c r="R1326">
        <v>-2.074214</v>
      </c>
      <c r="S1326">
        <v>-1.1710320000000001</v>
      </c>
      <c r="T1326">
        <v>-0.57795799999999997</v>
      </c>
      <c r="U1326">
        <v>11.121885000000001</v>
      </c>
      <c r="V1326">
        <v>1.9359999999999999</v>
      </c>
      <c r="W1326">
        <v>-0.85988500000000001</v>
      </c>
      <c r="X1326">
        <v>-1.6435139999999999</v>
      </c>
      <c r="Y1326">
        <v>-2.2019799999999998</v>
      </c>
      <c r="Z1326">
        <v>-1.840981</v>
      </c>
      <c r="AA1326">
        <v>-2.1857690000000001</v>
      </c>
      <c r="AB1326">
        <v>-2.0341999999999998</v>
      </c>
      <c r="AC1326">
        <v>-1.8382750000000001</v>
      </c>
      <c r="AD1326">
        <v>-1.7082459999999999</v>
      </c>
      <c r="AE1326">
        <v>-1.3249409999999999</v>
      </c>
      <c r="AF1326">
        <v>0.87243700000000002</v>
      </c>
      <c r="AG1326">
        <v>3.1768879999999999</v>
      </c>
      <c r="AH1326">
        <v>-5.4817179999999999</v>
      </c>
      <c r="AI1326">
        <v>8.6348389999999995</v>
      </c>
      <c r="AJ1326">
        <v>6.5796200000000002</v>
      </c>
      <c r="AK1326">
        <v>-8.3456089999999996</v>
      </c>
      <c r="AL1326">
        <v>-37.547283</v>
      </c>
      <c r="AM1326">
        <v>8.7690719999999995</v>
      </c>
      <c r="AN1326">
        <v>2.7243249999999999</v>
      </c>
      <c r="AO1326">
        <v>5.1774630000000004</v>
      </c>
      <c r="AP1326">
        <v>-9.7605280000000008</v>
      </c>
      <c r="AQ1326">
        <v>-1.6300790000000001</v>
      </c>
      <c r="AR1326">
        <v>-11.706543999999999</v>
      </c>
      <c r="AS1326">
        <v>8.8127940000000002</v>
      </c>
    </row>
    <row r="1327" spans="1:45">
      <c r="A1327">
        <v>6.625</v>
      </c>
      <c r="B1327">
        <v>-18.005811999999999</v>
      </c>
      <c r="C1327">
        <v>-3.5560000000000001E-2</v>
      </c>
      <c r="D1327">
        <v>34.641297999999999</v>
      </c>
      <c r="E1327">
        <v>53.463985000000001</v>
      </c>
      <c r="F1327">
        <v>-6.7692670000000001</v>
      </c>
      <c r="G1327">
        <v>-6.6189530000000003</v>
      </c>
      <c r="H1327">
        <v>-3.364843</v>
      </c>
      <c r="I1327">
        <v>2.9067240000000001</v>
      </c>
      <c r="J1327">
        <v>15.910746</v>
      </c>
      <c r="K1327">
        <v>2.9296419999999999</v>
      </c>
      <c r="L1327">
        <v>0.89842100000000003</v>
      </c>
      <c r="M1327">
        <v>-6.7402559999999996</v>
      </c>
      <c r="N1327">
        <v>-7.6648949999999996</v>
      </c>
      <c r="O1327">
        <v>-2.9788969999999999</v>
      </c>
      <c r="P1327">
        <v>-5.3571109999999997</v>
      </c>
      <c r="Q1327">
        <v>-3.3678240000000002</v>
      </c>
      <c r="R1327">
        <v>-2.0815709999999998</v>
      </c>
      <c r="S1327">
        <v>-1.170733</v>
      </c>
      <c r="T1327">
        <v>-0.57350000000000001</v>
      </c>
      <c r="U1327">
        <v>11.125442</v>
      </c>
      <c r="V1327">
        <v>1.9380999999999999</v>
      </c>
      <c r="W1327">
        <v>-0.854043</v>
      </c>
      <c r="X1327">
        <v>-1.636889</v>
      </c>
      <c r="Y1327">
        <v>-2.199255</v>
      </c>
      <c r="Z1327">
        <v>-1.8607320000000001</v>
      </c>
      <c r="AA1327">
        <v>-2.214242</v>
      </c>
      <c r="AB1327">
        <v>-2.0649519999999999</v>
      </c>
      <c r="AC1327">
        <v>-1.869596</v>
      </c>
      <c r="AD1327">
        <v>-1.7396860000000001</v>
      </c>
      <c r="AE1327">
        <v>-1.333534</v>
      </c>
      <c r="AF1327">
        <v>0.87326700000000002</v>
      </c>
      <c r="AG1327">
        <v>3.1771310000000001</v>
      </c>
      <c r="AH1327">
        <v>-5.5045669999999998</v>
      </c>
      <c r="AI1327">
        <v>8.6569400000000005</v>
      </c>
      <c r="AJ1327">
        <v>6.5385260000000001</v>
      </c>
      <c r="AK1327">
        <v>-8.4137679999999992</v>
      </c>
      <c r="AL1327">
        <v>-37.570878999999998</v>
      </c>
      <c r="AM1327">
        <v>8.7863950000000006</v>
      </c>
      <c r="AN1327">
        <v>2.8022499999999999</v>
      </c>
      <c r="AO1327">
        <v>5.172644</v>
      </c>
      <c r="AP1327">
        <v>-9.7231670000000001</v>
      </c>
      <c r="AQ1327">
        <v>-1.6641349999999999</v>
      </c>
      <c r="AR1327">
        <v>-11.758327</v>
      </c>
      <c r="AS1327">
        <v>8.7820199999999993</v>
      </c>
    </row>
    <row r="1328" spans="1:45">
      <c r="A1328">
        <v>6.63</v>
      </c>
      <c r="B1328">
        <v>-17.879111000000002</v>
      </c>
      <c r="C1328">
        <v>5.2875999999999999E-2</v>
      </c>
      <c r="D1328">
        <v>34.934233999999996</v>
      </c>
      <c r="E1328">
        <v>52.776443999999998</v>
      </c>
      <c r="F1328">
        <v>-7.1727619999999996</v>
      </c>
      <c r="G1328">
        <v>-6.4717609999999999</v>
      </c>
      <c r="H1328">
        <v>-3.3916200000000001</v>
      </c>
      <c r="I1328">
        <v>2.953649</v>
      </c>
      <c r="J1328">
        <v>15.83999</v>
      </c>
      <c r="K1328">
        <v>2.839235</v>
      </c>
      <c r="L1328">
        <v>0.87553800000000004</v>
      </c>
      <c r="M1328">
        <v>-6.808217</v>
      </c>
      <c r="N1328">
        <v>-7.6651879999999997</v>
      </c>
      <c r="O1328">
        <v>-2.948137</v>
      </c>
      <c r="P1328">
        <v>-5.396541</v>
      </c>
      <c r="Q1328">
        <v>-3.3858169999999999</v>
      </c>
      <c r="R1328">
        <v>-2.0878410000000001</v>
      </c>
      <c r="S1328">
        <v>-1.1703030000000001</v>
      </c>
      <c r="T1328">
        <v>-0.56967800000000002</v>
      </c>
      <c r="U1328">
        <v>11.124093</v>
      </c>
      <c r="V1328">
        <v>1.9379679999999999</v>
      </c>
      <c r="W1328">
        <v>-0.84949300000000005</v>
      </c>
      <c r="X1328">
        <v>-1.630995</v>
      </c>
      <c r="Y1328">
        <v>-2.1966290000000002</v>
      </c>
      <c r="Z1328">
        <v>-1.877294</v>
      </c>
      <c r="AA1328">
        <v>-2.2391230000000002</v>
      </c>
      <c r="AB1328">
        <v>-2.0920160000000001</v>
      </c>
      <c r="AC1328">
        <v>-1.897276</v>
      </c>
      <c r="AD1328">
        <v>-1.7675799999999999</v>
      </c>
      <c r="AE1328">
        <v>-1.3504320000000001</v>
      </c>
      <c r="AF1328">
        <v>0.87647299999999995</v>
      </c>
      <c r="AG1328">
        <v>3.1767379999999998</v>
      </c>
      <c r="AH1328">
        <v>-5.5296060000000002</v>
      </c>
      <c r="AI1328">
        <v>8.6865100000000002</v>
      </c>
      <c r="AJ1328">
        <v>6.4942209999999996</v>
      </c>
      <c r="AK1328">
        <v>-8.5136120000000002</v>
      </c>
      <c r="AL1328">
        <v>-37.57311</v>
      </c>
      <c r="AM1328">
        <v>8.8021879999999992</v>
      </c>
      <c r="AN1328">
        <v>2.873936</v>
      </c>
      <c r="AO1328">
        <v>5.1689790000000002</v>
      </c>
      <c r="AP1328">
        <v>-9.6804400000000008</v>
      </c>
      <c r="AQ1328">
        <v>-1.735641</v>
      </c>
      <c r="AR1328">
        <v>-11.789768</v>
      </c>
      <c r="AS1328">
        <v>8.7525449999999996</v>
      </c>
    </row>
    <row r="1329" spans="1:45">
      <c r="A1329">
        <v>6.6349999999999998</v>
      </c>
      <c r="B1329">
        <v>-17.749139</v>
      </c>
      <c r="C1329">
        <v>0.14178499999999999</v>
      </c>
      <c r="D1329">
        <v>35.218673000000003</v>
      </c>
      <c r="E1329">
        <v>52.053010999999998</v>
      </c>
      <c r="F1329">
        <v>-7.5565790000000002</v>
      </c>
      <c r="G1329">
        <v>-6.3464400000000003</v>
      </c>
      <c r="H1329">
        <v>-3.4152300000000002</v>
      </c>
      <c r="I1329">
        <v>2.9932259999999999</v>
      </c>
      <c r="J1329">
        <v>15.778180000000001</v>
      </c>
      <c r="K1329">
        <v>2.7393420000000002</v>
      </c>
      <c r="L1329">
        <v>0.90330500000000002</v>
      </c>
      <c r="M1329">
        <v>-6.9630289999999997</v>
      </c>
      <c r="N1329">
        <v>-7.6265720000000004</v>
      </c>
      <c r="O1329">
        <v>-2.9216929999999999</v>
      </c>
      <c r="P1329">
        <v>-5.4261889999999999</v>
      </c>
      <c r="Q1329">
        <v>-3.3962240000000001</v>
      </c>
      <c r="R1329">
        <v>-2.088565</v>
      </c>
      <c r="S1329">
        <v>-1.166301</v>
      </c>
      <c r="T1329">
        <v>-0.56403099999999995</v>
      </c>
      <c r="U1329">
        <v>11.130255</v>
      </c>
      <c r="V1329">
        <v>1.9469240000000001</v>
      </c>
      <c r="W1329">
        <v>-0.83729600000000004</v>
      </c>
      <c r="X1329">
        <v>-1.61964</v>
      </c>
      <c r="Y1329">
        <v>-2.1903250000000001</v>
      </c>
      <c r="Z1329">
        <v>-1.887796</v>
      </c>
      <c r="AA1329">
        <v>-2.2586279999999999</v>
      </c>
      <c r="AB1329">
        <v>-2.1141719999999999</v>
      </c>
      <c r="AC1329">
        <v>-1.92041</v>
      </c>
      <c r="AD1329">
        <v>-1.7911870000000001</v>
      </c>
      <c r="AE1329">
        <v>-1.3677889999999999</v>
      </c>
      <c r="AF1329">
        <v>0.87503200000000003</v>
      </c>
      <c r="AG1329">
        <v>3.1737739999999999</v>
      </c>
      <c r="AH1329">
        <v>-5.5614980000000003</v>
      </c>
      <c r="AI1329">
        <v>8.7185210000000009</v>
      </c>
      <c r="AJ1329">
        <v>6.4491639999999997</v>
      </c>
      <c r="AK1329">
        <v>-8.5479070000000004</v>
      </c>
      <c r="AL1329">
        <v>-37.562857999999999</v>
      </c>
      <c r="AM1329">
        <v>8.8119219999999991</v>
      </c>
      <c r="AN1329">
        <v>2.9424600000000001</v>
      </c>
      <c r="AO1329">
        <v>5.1677730000000004</v>
      </c>
      <c r="AP1329">
        <v>-9.6402629999999991</v>
      </c>
      <c r="AQ1329">
        <v>-1.7641849999999999</v>
      </c>
      <c r="AR1329">
        <v>-11.826466999999999</v>
      </c>
      <c r="AS1329">
        <v>8.7202999999999999</v>
      </c>
    </row>
    <row r="1330" spans="1:45">
      <c r="A1330">
        <v>6.64</v>
      </c>
      <c r="B1330">
        <v>-17.624655000000001</v>
      </c>
      <c r="C1330">
        <v>0.20594899999999999</v>
      </c>
      <c r="D1330">
        <v>35.468387</v>
      </c>
      <c r="E1330">
        <v>51.322989999999997</v>
      </c>
      <c r="F1330">
        <v>-7.935575</v>
      </c>
      <c r="G1330">
        <v>-6.2427520000000003</v>
      </c>
      <c r="H1330">
        <v>-3.4379970000000002</v>
      </c>
      <c r="I1330">
        <v>3.0101040000000001</v>
      </c>
      <c r="J1330">
        <v>15.704288</v>
      </c>
      <c r="K1330">
        <v>2.6739959999999998</v>
      </c>
      <c r="L1330">
        <v>0.91172900000000001</v>
      </c>
      <c r="M1330">
        <v>-6.9954749999999999</v>
      </c>
      <c r="N1330">
        <v>-7.6238530000000004</v>
      </c>
      <c r="O1330">
        <v>-2.897259</v>
      </c>
      <c r="P1330">
        <v>-5.464296</v>
      </c>
      <c r="Q1330">
        <v>-3.4141349999999999</v>
      </c>
      <c r="R1330">
        <v>-2.095116</v>
      </c>
      <c r="S1330">
        <v>-1.166139</v>
      </c>
      <c r="T1330">
        <v>-0.56028500000000003</v>
      </c>
      <c r="U1330">
        <v>11.130781000000001</v>
      </c>
      <c r="V1330">
        <v>1.950917</v>
      </c>
      <c r="W1330">
        <v>-0.82981199999999999</v>
      </c>
      <c r="X1330">
        <v>-1.612768</v>
      </c>
      <c r="Y1330">
        <v>-2.1882299999999999</v>
      </c>
      <c r="Z1330">
        <v>-1.9060349999999999</v>
      </c>
      <c r="AA1330">
        <v>-2.2850380000000001</v>
      </c>
      <c r="AB1330">
        <v>-2.142852</v>
      </c>
      <c r="AC1330">
        <v>-1.9497279999999999</v>
      </c>
      <c r="AD1330">
        <v>-1.820675</v>
      </c>
      <c r="AE1330">
        <v>-1.380504</v>
      </c>
      <c r="AF1330">
        <v>0.87927699999999998</v>
      </c>
      <c r="AG1330">
        <v>3.1671010000000002</v>
      </c>
      <c r="AH1330">
        <v>-5.5842130000000001</v>
      </c>
      <c r="AI1330">
        <v>8.7499120000000001</v>
      </c>
      <c r="AJ1330">
        <v>6.4053719999999998</v>
      </c>
      <c r="AK1330">
        <v>-8.5784529999999997</v>
      </c>
      <c r="AL1330">
        <v>-37.536889000000002</v>
      </c>
      <c r="AM1330">
        <v>8.8172540000000001</v>
      </c>
      <c r="AN1330">
        <v>3.0067379999999999</v>
      </c>
      <c r="AO1330">
        <v>5.1613420000000003</v>
      </c>
      <c r="AP1330">
        <v>-9.595777</v>
      </c>
      <c r="AQ1330">
        <v>-1.782376</v>
      </c>
      <c r="AR1330">
        <v>-11.841289</v>
      </c>
      <c r="AS1330">
        <v>8.6863740000000007</v>
      </c>
    </row>
    <row r="1331" spans="1:45">
      <c r="A1331">
        <v>6.6449999999999996</v>
      </c>
      <c r="B1331">
        <v>-17.508178999999998</v>
      </c>
      <c r="C1331">
        <v>0.26391500000000001</v>
      </c>
      <c r="D1331">
        <v>35.712425000000003</v>
      </c>
      <c r="E1331">
        <v>50.549729999999997</v>
      </c>
      <c r="F1331">
        <v>-8.3050689999999996</v>
      </c>
      <c r="G1331">
        <v>-6.1663930000000002</v>
      </c>
      <c r="H1331">
        <v>-3.4604979999999999</v>
      </c>
      <c r="I1331">
        <v>3.0074640000000001</v>
      </c>
      <c r="J1331">
        <v>15.628598999999999</v>
      </c>
      <c r="K1331">
        <v>2.5926239999999998</v>
      </c>
      <c r="L1331">
        <v>0.88337500000000002</v>
      </c>
      <c r="M1331">
        <v>-7.0413459999999999</v>
      </c>
      <c r="N1331">
        <v>-7.6114579999999998</v>
      </c>
      <c r="O1331">
        <v>-2.8678919999999999</v>
      </c>
      <c r="P1331">
        <v>-5.5061400000000003</v>
      </c>
      <c r="Q1331">
        <v>-3.4348920000000001</v>
      </c>
      <c r="R1331">
        <v>-2.1035270000000001</v>
      </c>
      <c r="S1331">
        <v>-1.1667609999999999</v>
      </c>
      <c r="T1331">
        <v>-0.55630000000000002</v>
      </c>
      <c r="U1331">
        <v>11.139944</v>
      </c>
      <c r="V1331">
        <v>1.9651460000000001</v>
      </c>
      <c r="W1331">
        <v>-0.81294699999999998</v>
      </c>
      <c r="X1331">
        <v>-1.5980479999999999</v>
      </c>
      <c r="Y1331">
        <v>-2.179605</v>
      </c>
      <c r="Z1331">
        <v>-1.922085</v>
      </c>
      <c r="AA1331">
        <v>-2.3096350000000001</v>
      </c>
      <c r="AB1331">
        <v>-2.1701090000000001</v>
      </c>
      <c r="AC1331">
        <v>-1.977759</v>
      </c>
      <c r="AD1331">
        <v>-1.8488549999999999</v>
      </c>
      <c r="AE1331">
        <v>-1.3991640000000001</v>
      </c>
      <c r="AF1331">
        <v>0.87485299999999999</v>
      </c>
      <c r="AG1331">
        <v>3.1564329999999998</v>
      </c>
      <c r="AH1331">
        <v>-5.6157820000000003</v>
      </c>
      <c r="AI1331">
        <v>8.7750330000000005</v>
      </c>
      <c r="AJ1331">
        <v>6.3619139999999996</v>
      </c>
      <c r="AK1331">
        <v>-8.6192609999999998</v>
      </c>
      <c r="AL1331">
        <v>-37.561176000000003</v>
      </c>
      <c r="AM1331">
        <v>8.8290880000000005</v>
      </c>
      <c r="AN1331">
        <v>3.0734330000000001</v>
      </c>
      <c r="AO1331">
        <v>5.1586400000000001</v>
      </c>
      <c r="AP1331">
        <v>-9.5483720000000005</v>
      </c>
      <c r="AQ1331">
        <v>-1.8288850000000001</v>
      </c>
      <c r="AR1331">
        <v>-11.862662</v>
      </c>
      <c r="AS1331">
        <v>8.6490589999999994</v>
      </c>
    </row>
    <row r="1332" spans="1:45">
      <c r="A1332">
        <v>6.65</v>
      </c>
      <c r="B1332">
        <v>-17.380938</v>
      </c>
      <c r="C1332">
        <v>0.32111000000000001</v>
      </c>
      <c r="D1332">
        <v>35.962578999999998</v>
      </c>
      <c r="E1332">
        <v>49.737150999999997</v>
      </c>
      <c r="F1332">
        <v>-8.6424579999999995</v>
      </c>
      <c r="G1332">
        <v>-6.1030110000000004</v>
      </c>
      <c r="H1332">
        <v>-3.4808210000000002</v>
      </c>
      <c r="I1332">
        <v>3.0507469999999999</v>
      </c>
      <c r="J1332">
        <v>15.554161000000001</v>
      </c>
      <c r="K1332">
        <v>2.5163220000000002</v>
      </c>
      <c r="L1332">
        <v>0.80422099999999996</v>
      </c>
      <c r="M1332">
        <v>-7.1196999999999999</v>
      </c>
      <c r="N1332">
        <v>-7.5992040000000003</v>
      </c>
      <c r="O1332">
        <v>-2.8396270000000001</v>
      </c>
      <c r="P1332">
        <v>-5.5488289999999996</v>
      </c>
      <c r="Q1332">
        <v>-3.4579879999999998</v>
      </c>
      <c r="R1332">
        <v>-2.1142340000000002</v>
      </c>
      <c r="S1332">
        <v>-1.1688259999999999</v>
      </c>
      <c r="T1332">
        <v>-0.55253300000000005</v>
      </c>
      <c r="U1332">
        <v>11.135109999999999</v>
      </c>
      <c r="V1332">
        <v>1.974621</v>
      </c>
      <c r="W1332">
        <v>-0.79801</v>
      </c>
      <c r="X1332">
        <v>-1.58416</v>
      </c>
      <c r="Y1332">
        <v>-2.1706919999999998</v>
      </c>
      <c r="Z1332">
        <v>-1.940134</v>
      </c>
      <c r="AA1332">
        <v>-2.3349489999999999</v>
      </c>
      <c r="AB1332">
        <v>-2.197845</v>
      </c>
      <c r="AC1332">
        <v>-2.0061040000000001</v>
      </c>
      <c r="AD1332">
        <v>-1.8771469999999999</v>
      </c>
      <c r="AE1332">
        <v>-1.414485</v>
      </c>
      <c r="AF1332">
        <v>0.877521</v>
      </c>
      <c r="AG1332">
        <v>3.1531660000000001</v>
      </c>
      <c r="AH1332">
        <v>-5.6417669999999998</v>
      </c>
      <c r="AI1332">
        <v>8.8005440000000004</v>
      </c>
      <c r="AJ1332">
        <v>6.3071400000000004</v>
      </c>
      <c r="AK1332">
        <v>-8.6846739999999993</v>
      </c>
      <c r="AL1332">
        <v>-37.567576000000003</v>
      </c>
      <c r="AM1332">
        <v>8.8398749999999993</v>
      </c>
      <c r="AN1332">
        <v>3.1398299999999999</v>
      </c>
      <c r="AO1332">
        <v>5.1632759999999998</v>
      </c>
      <c r="AP1332">
        <v>-9.5034620000000007</v>
      </c>
      <c r="AQ1332">
        <v>-1.86269</v>
      </c>
      <c r="AR1332">
        <v>-11.918749999999999</v>
      </c>
      <c r="AS1332">
        <v>8.6157769999999996</v>
      </c>
    </row>
    <row r="1333" spans="1:45">
      <c r="A1333">
        <v>6.6550000000000002</v>
      </c>
      <c r="B1333">
        <v>-17.239913999999999</v>
      </c>
      <c r="C1333">
        <v>0.37534499999999998</v>
      </c>
      <c r="D1333">
        <v>36.205677000000001</v>
      </c>
      <c r="E1333">
        <v>48.933506000000001</v>
      </c>
      <c r="F1333">
        <v>-8.9544080000000008</v>
      </c>
      <c r="G1333">
        <v>-6.0273779999999997</v>
      </c>
      <c r="H1333">
        <v>-3.4980959999999999</v>
      </c>
      <c r="I1333">
        <v>3.1194540000000002</v>
      </c>
      <c r="J1333">
        <v>15.491344</v>
      </c>
      <c r="K1333">
        <v>2.4239320000000002</v>
      </c>
      <c r="L1333">
        <v>0.77019300000000002</v>
      </c>
      <c r="M1333">
        <v>-7.1658530000000003</v>
      </c>
      <c r="N1333">
        <v>-7.6080629999999996</v>
      </c>
      <c r="O1333">
        <v>-2.813771</v>
      </c>
      <c r="P1333">
        <v>-5.5834599999999996</v>
      </c>
      <c r="Q1333">
        <v>-3.476016</v>
      </c>
      <c r="R1333">
        <v>-2.1223070000000002</v>
      </c>
      <c r="S1333">
        <v>-1.170366</v>
      </c>
      <c r="T1333">
        <v>-0.549952</v>
      </c>
      <c r="U1333">
        <v>11.129187</v>
      </c>
      <c r="V1333">
        <v>1.989174</v>
      </c>
      <c r="W1333">
        <v>-0.777447</v>
      </c>
      <c r="X1333">
        <v>-1.5655680000000001</v>
      </c>
      <c r="Y1333">
        <v>-2.1576930000000001</v>
      </c>
      <c r="Z1333">
        <v>-1.950434</v>
      </c>
      <c r="AA1333">
        <v>-2.3522270000000001</v>
      </c>
      <c r="AB1333">
        <v>-2.217835</v>
      </c>
      <c r="AC1333">
        <v>-2.027094</v>
      </c>
      <c r="AD1333">
        <v>-1.898415</v>
      </c>
      <c r="AE1333">
        <v>-1.429025</v>
      </c>
      <c r="AF1333">
        <v>0.88390100000000005</v>
      </c>
      <c r="AG1333">
        <v>3.1516630000000001</v>
      </c>
      <c r="AH1333">
        <v>-5.6692419999999997</v>
      </c>
      <c r="AI1333">
        <v>8.8187859999999993</v>
      </c>
      <c r="AJ1333">
        <v>6.2637070000000001</v>
      </c>
      <c r="AK1333">
        <v>-8.6873159999999991</v>
      </c>
      <c r="AL1333">
        <v>-37.512214999999998</v>
      </c>
      <c r="AM1333">
        <v>8.8451050000000002</v>
      </c>
      <c r="AN1333">
        <v>3.2083789999999999</v>
      </c>
      <c r="AO1333">
        <v>5.1677780000000002</v>
      </c>
      <c r="AP1333">
        <v>-9.4608439999999998</v>
      </c>
      <c r="AQ1333">
        <v>-1.901397</v>
      </c>
      <c r="AR1333">
        <v>-11.956912000000001</v>
      </c>
      <c r="AS1333">
        <v>8.5870750000000005</v>
      </c>
    </row>
    <row r="1334" spans="1:45">
      <c r="A1334">
        <v>6.66</v>
      </c>
      <c r="B1334">
        <v>-17.095420000000001</v>
      </c>
      <c r="C1334">
        <v>0.40396700000000002</v>
      </c>
      <c r="D1334">
        <v>36.429437</v>
      </c>
      <c r="E1334">
        <v>48.100262999999998</v>
      </c>
      <c r="F1334">
        <v>-9.2243960000000005</v>
      </c>
      <c r="G1334">
        <v>-5.957281</v>
      </c>
      <c r="H1334">
        <v>-3.4949210000000002</v>
      </c>
      <c r="I1334">
        <v>3.1792020000000001</v>
      </c>
      <c r="J1334">
        <v>15.43261</v>
      </c>
      <c r="K1334">
        <v>2.3386770000000001</v>
      </c>
      <c r="L1334">
        <v>0.719889</v>
      </c>
      <c r="M1334">
        <v>-7.2194789999999998</v>
      </c>
      <c r="N1334">
        <v>-7.6061170000000002</v>
      </c>
      <c r="O1334">
        <v>-2.782867</v>
      </c>
      <c r="P1334">
        <v>-5.620107</v>
      </c>
      <c r="Q1334">
        <v>-3.4947490000000001</v>
      </c>
      <c r="R1334">
        <v>-2.1306910000000001</v>
      </c>
      <c r="S1334">
        <v>-1.172253</v>
      </c>
      <c r="T1334">
        <v>-0.54794699999999996</v>
      </c>
      <c r="U1334">
        <v>11.129307000000001</v>
      </c>
      <c r="V1334">
        <v>2.0047480000000002</v>
      </c>
      <c r="W1334">
        <v>-0.75687599999999999</v>
      </c>
      <c r="X1334">
        <v>-1.546716</v>
      </c>
      <c r="Y1334">
        <v>-2.1440999999999999</v>
      </c>
      <c r="Z1334">
        <v>-1.959606</v>
      </c>
      <c r="AA1334">
        <v>-2.368824</v>
      </c>
      <c r="AB1334">
        <v>-2.2371150000000002</v>
      </c>
      <c r="AC1334">
        <v>-2.0473539999999999</v>
      </c>
      <c r="AD1334">
        <v>-1.918995</v>
      </c>
      <c r="AE1334">
        <v>-1.445649</v>
      </c>
      <c r="AF1334">
        <v>0.88250899999999999</v>
      </c>
      <c r="AG1334">
        <v>3.1629619999999998</v>
      </c>
      <c r="AH1334">
        <v>-5.6919370000000002</v>
      </c>
      <c r="AI1334">
        <v>8.8522700000000007</v>
      </c>
      <c r="AJ1334">
        <v>6.2208139999999998</v>
      </c>
      <c r="AK1334">
        <v>-8.7934809999999999</v>
      </c>
      <c r="AL1334">
        <v>-37.456417999999999</v>
      </c>
      <c r="AM1334">
        <v>8.8496120000000005</v>
      </c>
      <c r="AN1334">
        <v>3.2686929999999998</v>
      </c>
      <c r="AO1334">
        <v>5.1720040000000003</v>
      </c>
      <c r="AP1334">
        <v>-9.415343</v>
      </c>
      <c r="AQ1334">
        <v>-1.9639759999999999</v>
      </c>
      <c r="AR1334">
        <v>-11.926195999999999</v>
      </c>
      <c r="AS1334">
        <v>8.5533180000000009</v>
      </c>
    </row>
    <row r="1335" spans="1:45">
      <c r="A1335">
        <v>6.665</v>
      </c>
      <c r="B1335">
        <v>-16.959641000000001</v>
      </c>
      <c r="C1335">
        <v>0.42359599999999997</v>
      </c>
      <c r="D1335">
        <v>36.635848000000003</v>
      </c>
      <c r="E1335">
        <v>47.262115999999999</v>
      </c>
      <c r="F1335">
        <v>-9.4806410000000003</v>
      </c>
      <c r="G1335">
        <v>-5.90097</v>
      </c>
      <c r="H1335">
        <v>-3.5002330000000001</v>
      </c>
      <c r="I1335">
        <v>3.2223009999999999</v>
      </c>
      <c r="J1335">
        <v>15.372375999999999</v>
      </c>
      <c r="K1335">
        <v>2.2651490000000001</v>
      </c>
      <c r="L1335">
        <v>0.68052299999999999</v>
      </c>
      <c r="M1335">
        <v>-7.2531980000000003</v>
      </c>
      <c r="N1335">
        <v>-7.6255420000000003</v>
      </c>
      <c r="O1335">
        <v>-2.7448239999999999</v>
      </c>
      <c r="P1335">
        <v>-5.6583990000000002</v>
      </c>
      <c r="Q1335">
        <v>-3.5155470000000002</v>
      </c>
      <c r="R1335">
        <v>-2.1408589999999998</v>
      </c>
      <c r="S1335">
        <v>-1.1753659999999999</v>
      </c>
      <c r="T1335">
        <v>-0.54657500000000003</v>
      </c>
      <c r="U1335">
        <v>11.131482</v>
      </c>
      <c r="V1335">
        <v>2.0244179999999998</v>
      </c>
      <c r="W1335">
        <v>-0.73364499999999999</v>
      </c>
      <c r="X1335">
        <v>-1.5275270000000001</v>
      </c>
      <c r="Y1335">
        <v>-2.1321319999999999</v>
      </c>
      <c r="Z1335">
        <v>-1.970016</v>
      </c>
      <c r="AA1335">
        <v>-2.386514</v>
      </c>
      <c r="AB1335">
        <v>-2.257584</v>
      </c>
      <c r="AC1335">
        <v>-2.0687790000000001</v>
      </c>
      <c r="AD1335">
        <v>-1.940647</v>
      </c>
      <c r="AE1335">
        <v>-1.4688159999999999</v>
      </c>
      <c r="AF1335">
        <v>0.879745</v>
      </c>
      <c r="AG1335">
        <v>3.176164</v>
      </c>
      <c r="AH1335">
        <v>-5.7107749999999999</v>
      </c>
      <c r="AI1335">
        <v>8.8727619999999998</v>
      </c>
      <c r="AJ1335">
        <v>6.1787609999999997</v>
      </c>
      <c r="AK1335">
        <v>-8.8689070000000001</v>
      </c>
      <c r="AL1335">
        <v>-37.373860999999998</v>
      </c>
      <c r="AM1335">
        <v>8.8531139999999997</v>
      </c>
      <c r="AN1335">
        <v>3.3322150000000001</v>
      </c>
      <c r="AO1335">
        <v>5.1675930000000001</v>
      </c>
      <c r="AP1335">
        <v>-9.3678439999999998</v>
      </c>
      <c r="AQ1335">
        <v>-2.0174460000000001</v>
      </c>
      <c r="AR1335">
        <v>-11.838179</v>
      </c>
      <c r="AS1335">
        <v>8.5111699999999999</v>
      </c>
    </row>
    <row r="1336" spans="1:45">
      <c r="A1336">
        <v>6.67</v>
      </c>
      <c r="B1336">
        <v>-16.846851000000001</v>
      </c>
      <c r="C1336">
        <v>0.43026500000000001</v>
      </c>
      <c r="D1336">
        <v>36.853951000000002</v>
      </c>
      <c r="E1336">
        <v>46.404918000000002</v>
      </c>
      <c r="F1336">
        <v>-9.691141</v>
      </c>
      <c r="G1336">
        <v>-5.8537379999999999</v>
      </c>
      <c r="H1336">
        <v>-3.5010590000000001</v>
      </c>
      <c r="I1336">
        <v>3.243001</v>
      </c>
      <c r="J1336">
        <v>15.329921000000001</v>
      </c>
      <c r="K1336">
        <v>2.1920190000000002</v>
      </c>
      <c r="L1336">
        <v>0.64068099999999994</v>
      </c>
      <c r="M1336">
        <v>-7.3023369999999996</v>
      </c>
      <c r="N1336">
        <v>-7.6023810000000003</v>
      </c>
      <c r="O1336">
        <v>-2.712097</v>
      </c>
      <c r="P1336">
        <v>-5.6902720000000002</v>
      </c>
      <c r="Q1336">
        <v>-3.5329899999999999</v>
      </c>
      <c r="R1336">
        <v>-2.1498200000000001</v>
      </c>
      <c r="S1336">
        <v>-1.178901</v>
      </c>
      <c r="T1336">
        <v>-0.546759</v>
      </c>
      <c r="U1336">
        <v>11.122038</v>
      </c>
      <c r="V1336">
        <v>2.0392839999999999</v>
      </c>
      <c r="W1336">
        <v>-0.71211599999999997</v>
      </c>
      <c r="X1336">
        <v>-1.5078320000000001</v>
      </c>
      <c r="Y1336">
        <v>-2.117445</v>
      </c>
      <c r="Z1336">
        <v>-1.977978</v>
      </c>
      <c r="AA1336">
        <v>-2.4006989999999999</v>
      </c>
      <c r="AB1336">
        <v>-2.274394</v>
      </c>
      <c r="AC1336">
        <v>-2.086697</v>
      </c>
      <c r="AD1336">
        <v>-1.9590099999999999</v>
      </c>
      <c r="AE1336">
        <v>-1.488402</v>
      </c>
      <c r="AF1336">
        <v>0.87646800000000002</v>
      </c>
      <c r="AG1336">
        <v>3.1829770000000002</v>
      </c>
      <c r="AH1336">
        <v>-5.7336289999999996</v>
      </c>
      <c r="AI1336">
        <v>8.8935200000000005</v>
      </c>
      <c r="AJ1336">
        <v>6.1247740000000004</v>
      </c>
      <c r="AK1336">
        <v>-8.9373210000000007</v>
      </c>
      <c r="AL1336">
        <v>-37.367044999999997</v>
      </c>
      <c r="AM1336">
        <v>8.8633070000000007</v>
      </c>
      <c r="AN1336">
        <v>3.392916</v>
      </c>
      <c r="AO1336">
        <v>5.1624210000000001</v>
      </c>
      <c r="AP1336">
        <v>-9.3222640000000006</v>
      </c>
      <c r="AQ1336">
        <v>-2.0665749999999998</v>
      </c>
      <c r="AR1336">
        <v>-11.831561000000001</v>
      </c>
      <c r="AS1336">
        <v>8.4683320000000002</v>
      </c>
    </row>
    <row r="1337" spans="1:45">
      <c r="A1337">
        <v>6.6749999999999998</v>
      </c>
      <c r="B1337">
        <v>-16.712281999999998</v>
      </c>
      <c r="C1337">
        <v>0.42653799999999997</v>
      </c>
      <c r="D1337">
        <v>37.039470999999999</v>
      </c>
      <c r="E1337">
        <v>45.507843999999999</v>
      </c>
      <c r="F1337">
        <v>-9.9051690000000008</v>
      </c>
      <c r="G1337">
        <v>-5.8038100000000004</v>
      </c>
      <c r="H1337">
        <v>-3.4928900000000001</v>
      </c>
      <c r="I1337">
        <v>3.2657289999999999</v>
      </c>
      <c r="J1337">
        <v>15.291696</v>
      </c>
      <c r="K1337">
        <v>2.1291229999999999</v>
      </c>
      <c r="L1337">
        <v>0.62278999999999995</v>
      </c>
      <c r="M1337">
        <v>-7.3468520000000002</v>
      </c>
      <c r="N1337">
        <v>-7.5856870000000001</v>
      </c>
      <c r="O1337">
        <v>-2.6811090000000002</v>
      </c>
      <c r="P1337">
        <v>-5.7216389999999997</v>
      </c>
      <c r="Q1337">
        <v>-3.550637</v>
      </c>
      <c r="R1337">
        <v>-2.15944</v>
      </c>
      <c r="S1337">
        <v>-1.18337</v>
      </c>
      <c r="T1337">
        <v>-0.54803100000000005</v>
      </c>
      <c r="U1337">
        <v>11.115149000000001</v>
      </c>
      <c r="V1337">
        <v>2.060184</v>
      </c>
      <c r="W1337">
        <v>-0.68488400000000005</v>
      </c>
      <c r="X1337">
        <v>-1.483798</v>
      </c>
      <c r="Y1337">
        <v>-2.0995460000000001</v>
      </c>
      <c r="Z1337">
        <v>-1.9806440000000001</v>
      </c>
      <c r="AA1337">
        <v>-2.4094880000000001</v>
      </c>
      <c r="AB1337">
        <v>-2.286057</v>
      </c>
      <c r="AC1337">
        <v>-2.099653</v>
      </c>
      <c r="AD1337">
        <v>-1.972505</v>
      </c>
      <c r="AE1337">
        <v>-1.499457</v>
      </c>
      <c r="AF1337">
        <v>0.88012400000000002</v>
      </c>
      <c r="AG1337">
        <v>3.1912850000000001</v>
      </c>
      <c r="AH1337">
        <v>-5.7522799999999998</v>
      </c>
      <c r="AI1337">
        <v>8.9096790000000006</v>
      </c>
      <c r="AJ1337">
        <v>6.0737399999999999</v>
      </c>
      <c r="AK1337">
        <v>-9.023593</v>
      </c>
      <c r="AL1337">
        <v>-37.368219000000003</v>
      </c>
      <c r="AM1337">
        <v>8.8711780000000005</v>
      </c>
      <c r="AN1337">
        <v>3.4589439999999998</v>
      </c>
      <c r="AO1337">
        <v>5.165743</v>
      </c>
      <c r="AP1337">
        <v>-9.2690160000000006</v>
      </c>
      <c r="AQ1337">
        <v>-2.1500300000000001</v>
      </c>
      <c r="AR1337">
        <v>-11.836887000000001</v>
      </c>
      <c r="AS1337">
        <v>8.4266810000000003</v>
      </c>
    </row>
    <row r="1338" spans="1:45">
      <c r="A1338">
        <v>6.68</v>
      </c>
      <c r="B1338">
        <v>-16.594341</v>
      </c>
      <c r="C1338">
        <v>0.42934899999999998</v>
      </c>
      <c r="D1338">
        <v>37.223757999999997</v>
      </c>
      <c r="E1338">
        <v>44.596024</v>
      </c>
      <c r="F1338">
        <v>-10.064197999999999</v>
      </c>
      <c r="G1338">
        <v>-5.7639139999999998</v>
      </c>
      <c r="H1338">
        <v>-3.4762689999999998</v>
      </c>
      <c r="I1338">
        <v>3.2829220000000001</v>
      </c>
      <c r="J1338">
        <v>15.237053</v>
      </c>
      <c r="K1338">
        <v>2.0595669999999999</v>
      </c>
      <c r="L1338">
        <v>0.59111100000000005</v>
      </c>
      <c r="M1338">
        <v>-7.3774579999999998</v>
      </c>
      <c r="N1338">
        <v>-7.5667119999999999</v>
      </c>
      <c r="O1338">
        <v>-2.646738</v>
      </c>
      <c r="P1338">
        <v>-5.7542280000000003</v>
      </c>
      <c r="Q1338">
        <v>-3.568959</v>
      </c>
      <c r="R1338">
        <v>-2.1688969999999999</v>
      </c>
      <c r="S1338">
        <v>-1.186806</v>
      </c>
      <c r="T1338">
        <v>-0.54755799999999999</v>
      </c>
      <c r="U1338">
        <v>11.117466</v>
      </c>
      <c r="V1338">
        <v>2.0891130000000002</v>
      </c>
      <c r="W1338">
        <v>-0.65282099999999998</v>
      </c>
      <c r="X1338">
        <v>-1.458629</v>
      </c>
      <c r="Y1338">
        <v>-2.0837400000000001</v>
      </c>
      <c r="Z1338">
        <v>-1.98404</v>
      </c>
      <c r="AA1338">
        <v>-2.4196499999999999</v>
      </c>
      <c r="AB1338">
        <v>-2.2993600000000001</v>
      </c>
      <c r="AC1338">
        <v>-2.1142020000000001</v>
      </c>
      <c r="AD1338">
        <v>-1.987419</v>
      </c>
      <c r="AE1338">
        <v>-1.5189859999999999</v>
      </c>
      <c r="AF1338">
        <v>0.87931599999999999</v>
      </c>
      <c r="AG1338">
        <v>3.1947830000000002</v>
      </c>
      <c r="AH1338">
        <v>-5.7735310000000002</v>
      </c>
      <c r="AI1338">
        <v>8.9215619999999998</v>
      </c>
      <c r="AJ1338">
        <v>6.0256369999999997</v>
      </c>
      <c r="AK1338">
        <v>-9.0758179999999999</v>
      </c>
      <c r="AL1338">
        <v>-37.351655999999998</v>
      </c>
      <c r="AM1338">
        <v>8.8794620000000002</v>
      </c>
      <c r="AN1338">
        <v>3.5268090000000001</v>
      </c>
      <c r="AO1338">
        <v>5.1645209999999997</v>
      </c>
      <c r="AP1338">
        <v>-9.2156450000000003</v>
      </c>
      <c r="AQ1338">
        <v>-2.2067549999999998</v>
      </c>
      <c r="AR1338">
        <v>-11.873155000000001</v>
      </c>
      <c r="AS1338">
        <v>8.3926250000000007</v>
      </c>
    </row>
    <row r="1339" spans="1:45">
      <c r="A1339">
        <v>6.6849999999999996</v>
      </c>
      <c r="B1339">
        <v>-16.469442000000001</v>
      </c>
      <c r="C1339">
        <v>0.43568800000000002</v>
      </c>
      <c r="D1339">
        <v>37.387839999999997</v>
      </c>
      <c r="E1339">
        <v>43.668675999999998</v>
      </c>
      <c r="F1339">
        <v>-10.219277999999999</v>
      </c>
      <c r="G1339">
        <v>-5.7330930000000002</v>
      </c>
      <c r="H1339">
        <v>-3.4562870000000001</v>
      </c>
      <c r="I1339">
        <v>3.2815400000000001</v>
      </c>
      <c r="J1339">
        <v>15.182895</v>
      </c>
      <c r="K1339">
        <v>1.997096</v>
      </c>
      <c r="L1339">
        <v>0.57062999999999997</v>
      </c>
      <c r="M1339">
        <v>-7.4397479999999998</v>
      </c>
      <c r="N1339">
        <v>-7.5374730000000003</v>
      </c>
      <c r="O1339">
        <v>-2.6242770000000002</v>
      </c>
      <c r="P1339">
        <v>-5.7842690000000001</v>
      </c>
      <c r="Q1339">
        <v>-3.5854849999999998</v>
      </c>
      <c r="R1339">
        <v>-2.1770269999999998</v>
      </c>
      <c r="S1339">
        <v>-1.1891989999999999</v>
      </c>
      <c r="T1339">
        <v>-0.54618199999999995</v>
      </c>
      <c r="U1339">
        <v>11.117349000000001</v>
      </c>
      <c r="V1339">
        <v>2.1174010000000001</v>
      </c>
      <c r="W1339">
        <v>-0.62074700000000005</v>
      </c>
      <c r="X1339">
        <v>-1.4329460000000001</v>
      </c>
      <c r="Y1339">
        <v>-2.066821</v>
      </c>
      <c r="Z1339">
        <v>-1.986577</v>
      </c>
      <c r="AA1339">
        <v>-2.428782</v>
      </c>
      <c r="AB1339">
        <v>-2.3115739999999998</v>
      </c>
      <c r="AC1339">
        <v>-2.1276489999999999</v>
      </c>
      <c r="AD1339">
        <v>-2.0012110000000001</v>
      </c>
      <c r="AE1339">
        <v>-1.533944</v>
      </c>
      <c r="AF1339">
        <v>0.880019</v>
      </c>
      <c r="AG1339">
        <v>3.1892809999999998</v>
      </c>
      <c r="AH1339">
        <v>-5.785247</v>
      </c>
      <c r="AI1339">
        <v>8.9503649999999997</v>
      </c>
      <c r="AJ1339">
        <v>5.9714270000000003</v>
      </c>
      <c r="AK1339">
        <v>-9.2136359999999993</v>
      </c>
      <c r="AL1339">
        <v>-37.338638000000003</v>
      </c>
      <c r="AM1339">
        <v>8.8846550000000004</v>
      </c>
      <c r="AN1339">
        <v>3.5734789999999998</v>
      </c>
      <c r="AO1339">
        <v>5.1542969999999997</v>
      </c>
      <c r="AP1339">
        <v>-9.1688320000000001</v>
      </c>
      <c r="AQ1339">
        <v>-2.1788759999999998</v>
      </c>
      <c r="AR1339">
        <v>-11.918604</v>
      </c>
      <c r="AS1339">
        <v>8.3603500000000004</v>
      </c>
    </row>
    <row r="1340" spans="1:45">
      <c r="A1340">
        <v>6.69</v>
      </c>
      <c r="B1340">
        <v>-16.339853999999999</v>
      </c>
      <c r="C1340">
        <v>0.43812299999999998</v>
      </c>
      <c r="D1340">
        <v>37.528607999999998</v>
      </c>
      <c r="E1340">
        <v>42.719057999999997</v>
      </c>
      <c r="F1340">
        <v>-10.332656999999999</v>
      </c>
      <c r="G1340">
        <v>-5.7006259999999997</v>
      </c>
      <c r="H1340">
        <v>-3.4299170000000001</v>
      </c>
      <c r="I1340">
        <v>3.3026390000000001</v>
      </c>
      <c r="J1340">
        <v>15.145351</v>
      </c>
      <c r="K1340">
        <v>1.94625</v>
      </c>
      <c r="L1340">
        <v>0.60045999999999999</v>
      </c>
      <c r="M1340">
        <v>-7.5124430000000002</v>
      </c>
      <c r="N1340">
        <v>-7.5067440000000003</v>
      </c>
      <c r="O1340">
        <v>-2.606217</v>
      </c>
      <c r="P1340">
        <v>-5.8141069999999999</v>
      </c>
      <c r="Q1340">
        <v>-3.6034099999999998</v>
      </c>
      <c r="R1340">
        <v>-2.1877149999999999</v>
      </c>
      <c r="S1340">
        <v>-1.1949639999999999</v>
      </c>
      <c r="T1340">
        <v>-0.54864500000000005</v>
      </c>
      <c r="U1340">
        <v>11.103676</v>
      </c>
      <c r="V1340">
        <v>2.1372979999999999</v>
      </c>
      <c r="W1340">
        <v>-0.59367999999999999</v>
      </c>
      <c r="X1340">
        <v>-1.409297</v>
      </c>
      <c r="Y1340">
        <v>-2.049096</v>
      </c>
      <c r="Z1340">
        <v>-1.986351</v>
      </c>
      <c r="AA1340">
        <v>-2.4337010000000001</v>
      </c>
      <c r="AB1340">
        <v>-2.319175</v>
      </c>
      <c r="AC1340">
        <v>-2.1364619999999999</v>
      </c>
      <c r="AD1340">
        <v>-2.0105029999999999</v>
      </c>
      <c r="AE1340">
        <v>-1.545139</v>
      </c>
      <c r="AF1340">
        <v>0.87582800000000005</v>
      </c>
      <c r="AG1340">
        <v>3.1697980000000001</v>
      </c>
      <c r="AH1340">
        <v>-5.8107389999999999</v>
      </c>
      <c r="AI1340">
        <v>8.9707430000000006</v>
      </c>
      <c r="AJ1340">
        <v>5.9184590000000004</v>
      </c>
      <c r="AK1340">
        <v>-9.2676689999999997</v>
      </c>
      <c r="AL1340">
        <v>-37.395741000000001</v>
      </c>
      <c r="AM1340">
        <v>8.8976769999999998</v>
      </c>
      <c r="AN1340">
        <v>3.6189840000000002</v>
      </c>
      <c r="AO1340">
        <v>5.1536520000000001</v>
      </c>
      <c r="AP1340">
        <v>-9.1276659999999996</v>
      </c>
      <c r="AQ1340">
        <v>-2.209228</v>
      </c>
      <c r="AR1340">
        <v>-11.954233</v>
      </c>
      <c r="AS1340">
        <v>8.3198209999999992</v>
      </c>
    </row>
    <row r="1341" spans="1:45">
      <c r="A1341">
        <v>6.6950000000000003</v>
      </c>
      <c r="B1341">
        <v>-16.234629999999999</v>
      </c>
      <c r="C1341">
        <v>0.42732900000000001</v>
      </c>
      <c r="D1341">
        <v>37.673551000000003</v>
      </c>
      <c r="E1341">
        <v>41.757708000000001</v>
      </c>
      <c r="F1341">
        <v>-10.392922</v>
      </c>
      <c r="G1341">
        <v>-5.6683719999999997</v>
      </c>
      <c r="H1341">
        <v>-3.3968630000000002</v>
      </c>
      <c r="I1341">
        <v>3.303029</v>
      </c>
      <c r="J1341">
        <v>15.120709</v>
      </c>
      <c r="K1341">
        <v>1.8499129999999999</v>
      </c>
      <c r="L1341">
        <v>0.56925000000000003</v>
      </c>
      <c r="M1341">
        <v>-7.6137459999999999</v>
      </c>
      <c r="N1341">
        <v>-7.44909</v>
      </c>
      <c r="O1341">
        <v>-2.5836700000000001</v>
      </c>
      <c r="P1341">
        <v>-5.8425209999999996</v>
      </c>
      <c r="Q1341">
        <v>-3.6188549999999999</v>
      </c>
      <c r="R1341">
        <v>-2.1963089999999998</v>
      </c>
      <c r="S1341">
        <v>-1.199865</v>
      </c>
      <c r="T1341">
        <v>-0.551956</v>
      </c>
      <c r="U1341">
        <v>11.114954000000001</v>
      </c>
      <c r="V1341">
        <v>2.173864</v>
      </c>
      <c r="W1341">
        <v>-0.55758700000000005</v>
      </c>
      <c r="X1341">
        <v>-1.3840300000000001</v>
      </c>
      <c r="Y1341">
        <v>-2.0363509999999998</v>
      </c>
      <c r="Z1341">
        <v>-1.976634</v>
      </c>
      <c r="AA1341">
        <v>-2.4309020000000001</v>
      </c>
      <c r="AB1341">
        <v>-2.3197380000000001</v>
      </c>
      <c r="AC1341">
        <v>-2.1385580000000002</v>
      </c>
      <c r="AD1341">
        <v>-2.0132880000000002</v>
      </c>
      <c r="AE1341">
        <v>-1.5515570000000001</v>
      </c>
      <c r="AF1341">
        <v>0.87498699999999996</v>
      </c>
      <c r="AG1341">
        <v>3.1589290000000001</v>
      </c>
      <c r="AH1341">
        <v>-5.8410609999999998</v>
      </c>
      <c r="AI1341">
        <v>8.9965170000000008</v>
      </c>
      <c r="AJ1341">
        <v>5.8648470000000001</v>
      </c>
      <c r="AK1341">
        <v>-9.2974340000000009</v>
      </c>
      <c r="AL1341">
        <v>-37.458151000000001</v>
      </c>
      <c r="AM1341">
        <v>8.9095709999999997</v>
      </c>
      <c r="AN1341">
        <v>3.6743320000000002</v>
      </c>
      <c r="AO1341">
        <v>5.1546130000000003</v>
      </c>
      <c r="AP1341">
        <v>-9.089772</v>
      </c>
      <c r="AQ1341">
        <v>-2.291156</v>
      </c>
      <c r="AR1341">
        <v>-11.956723</v>
      </c>
      <c r="AS1341">
        <v>8.2769709999999996</v>
      </c>
    </row>
    <row r="1342" spans="1:45">
      <c r="A1342">
        <v>6.7</v>
      </c>
      <c r="B1342">
        <v>-16.146657999999999</v>
      </c>
      <c r="C1342">
        <v>0.407663</v>
      </c>
      <c r="D1342">
        <v>37.809660999999998</v>
      </c>
      <c r="E1342">
        <v>40.784452999999999</v>
      </c>
      <c r="F1342">
        <v>-10.432040000000001</v>
      </c>
      <c r="G1342">
        <v>-5.6402749999999999</v>
      </c>
      <c r="H1342">
        <v>-3.3592970000000002</v>
      </c>
      <c r="I1342">
        <v>3.2853669999999999</v>
      </c>
      <c r="J1342">
        <v>15.089639999999999</v>
      </c>
      <c r="K1342">
        <v>1.754772</v>
      </c>
      <c r="L1342">
        <v>0.52360399999999996</v>
      </c>
      <c r="M1342">
        <v>-7.7004989999999998</v>
      </c>
      <c r="N1342">
        <v>-7.3967239999999999</v>
      </c>
      <c r="O1342">
        <v>-2.5593620000000001</v>
      </c>
      <c r="P1342">
        <v>-5.8710810000000002</v>
      </c>
      <c r="Q1342">
        <v>-3.6343679999999998</v>
      </c>
      <c r="R1342">
        <v>-2.20499</v>
      </c>
      <c r="S1342">
        <v>-1.20496</v>
      </c>
      <c r="T1342">
        <v>-0.55559999999999998</v>
      </c>
      <c r="U1342">
        <v>11.127694999999999</v>
      </c>
      <c r="V1342">
        <v>2.2087500000000002</v>
      </c>
      <c r="W1342">
        <v>-0.52382799999999996</v>
      </c>
      <c r="X1342">
        <v>-1.360841</v>
      </c>
      <c r="Y1342">
        <v>-2.0252849999999998</v>
      </c>
      <c r="Z1342">
        <v>-1.9697519999999999</v>
      </c>
      <c r="AA1342">
        <v>-2.4310109999999998</v>
      </c>
      <c r="AB1342">
        <v>-2.3230559999999998</v>
      </c>
      <c r="AC1342">
        <v>-2.1433170000000001</v>
      </c>
      <c r="AD1342">
        <v>-2.0187219999999999</v>
      </c>
      <c r="AE1342">
        <v>-1.5644769999999999</v>
      </c>
      <c r="AF1342">
        <v>0.87219599999999997</v>
      </c>
      <c r="AG1342">
        <v>3.1690100000000001</v>
      </c>
      <c r="AH1342">
        <v>-5.860811</v>
      </c>
      <c r="AI1342">
        <v>9.0250190000000003</v>
      </c>
      <c r="AJ1342">
        <v>5.8116370000000002</v>
      </c>
      <c r="AK1342">
        <v>-9.3871629999999993</v>
      </c>
      <c r="AL1342">
        <v>-37.512597999999997</v>
      </c>
      <c r="AM1342">
        <v>8.9249600000000004</v>
      </c>
      <c r="AN1342">
        <v>3.7175159999999998</v>
      </c>
      <c r="AO1342">
        <v>5.1505599999999996</v>
      </c>
      <c r="AP1342">
        <v>-9.0515310000000007</v>
      </c>
      <c r="AQ1342">
        <v>-2.3379099999999999</v>
      </c>
      <c r="AR1342">
        <v>-11.941388999999999</v>
      </c>
      <c r="AS1342">
        <v>8.2332590000000003</v>
      </c>
    </row>
    <row r="1343" spans="1:45">
      <c r="A1343">
        <v>6.7050000000000001</v>
      </c>
      <c r="B1343">
        <v>-16.041077000000001</v>
      </c>
      <c r="C1343">
        <v>0.40335900000000002</v>
      </c>
      <c r="D1343">
        <v>37.915626000000003</v>
      </c>
      <c r="E1343">
        <v>39.798225000000002</v>
      </c>
      <c r="F1343">
        <v>-10.451841999999999</v>
      </c>
      <c r="G1343">
        <v>-5.6100760000000003</v>
      </c>
      <c r="H1343">
        <v>-3.3141790000000002</v>
      </c>
      <c r="I1343">
        <v>3.2608419999999998</v>
      </c>
      <c r="J1343">
        <v>15.066355</v>
      </c>
      <c r="K1343">
        <v>1.6702049999999999</v>
      </c>
      <c r="L1343">
        <v>0.50566100000000003</v>
      </c>
      <c r="M1343">
        <v>-7.7764699999999998</v>
      </c>
      <c r="N1343">
        <v>-7.341647</v>
      </c>
      <c r="O1343">
        <v>-2.536197</v>
      </c>
      <c r="P1343">
        <v>-5.9013840000000002</v>
      </c>
      <c r="Q1343">
        <v>-3.6513819999999999</v>
      </c>
      <c r="R1343">
        <v>-2.21454</v>
      </c>
      <c r="S1343">
        <v>-1.2100040000000001</v>
      </c>
      <c r="T1343">
        <v>-0.558145</v>
      </c>
      <c r="U1343">
        <v>11.131712</v>
      </c>
      <c r="V1343">
        <v>2.237784</v>
      </c>
      <c r="W1343">
        <v>-0.49346800000000002</v>
      </c>
      <c r="X1343">
        <v>-1.3386039999999999</v>
      </c>
      <c r="Y1343">
        <v>-2.0128810000000001</v>
      </c>
      <c r="Z1343">
        <v>-1.96383</v>
      </c>
      <c r="AA1343">
        <v>-2.4313929999999999</v>
      </c>
      <c r="AB1343">
        <v>-2.326298</v>
      </c>
      <c r="AC1343">
        <v>-2.1477490000000001</v>
      </c>
      <c r="AD1343">
        <v>-2.0236179999999999</v>
      </c>
      <c r="AE1343">
        <v>-1.5704089999999999</v>
      </c>
      <c r="AF1343">
        <v>0.86930499999999999</v>
      </c>
      <c r="AG1343">
        <v>3.1868590000000001</v>
      </c>
      <c r="AH1343">
        <v>-5.8895189999999999</v>
      </c>
      <c r="AI1343">
        <v>9.0427029999999995</v>
      </c>
      <c r="AJ1343">
        <v>5.7716149999999997</v>
      </c>
      <c r="AK1343">
        <v>-9.4261599999999994</v>
      </c>
      <c r="AL1343">
        <v>-37.579552</v>
      </c>
      <c r="AM1343">
        <v>8.9422329999999999</v>
      </c>
      <c r="AN1343">
        <v>3.7539829999999998</v>
      </c>
      <c r="AO1343">
        <v>5.1522059999999996</v>
      </c>
      <c r="AP1343">
        <v>-9.0183700000000009</v>
      </c>
      <c r="AQ1343">
        <v>-2.3960309999999998</v>
      </c>
      <c r="AR1343">
        <v>-11.992284</v>
      </c>
      <c r="AS1343">
        <v>8.1990049999999997</v>
      </c>
    </row>
    <row r="1344" spans="1:45">
      <c r="A1344">
        <v>6.71</v>
      </c>
      <c r="B1344">
        <v>-15.933052</v>
      </c>
      <c r="C1344">
        <v>0.392677</v>
      </c>
      <c r="D1344">
        <v>38.015475000000002</v>
      </c>
      <c r="E1344">
        <v>38.814391999999998</v>
      </c>
      <c r="F1344">
        <v>-10.453189999999999</v>
      </c>
      <c r="G1344">
        <v>-5.5866059999999997</v>
      </c>
      <c r="H1344">
        <v>-3.2642030000000002</v>
      </c>
      <c r="I1344">
        <v>3.2377229999999999</v>
      </c>
      <c r="J1344">
        <v>15.035341000000001</v>
      </c>
      <c r="K1344">
        <v>1.596311</v>
      </c>
      <c r="L1344">
        <v>0.48858800000000002</v>
      </c>
      <c r="M1344">
        <v>-7.8531079999999998</v>
      </c>
      <c r="N1344">
        <v>-7.2845849999999999</v>
      </c>
      <c r="O1344">
        <v>-2.5129709999999998</v>
      </c>
      <c r="P1344">
        <v>-5.928585</v>
      </c>
      <c r="Q1344">
        <v>-3.6671429999999998</v>
      </c>
      <c r="R1344">
        <v>-2.2237480000000001</v>
      </c>
      <c r="S1344">
        <v>-1.2151259999999999</v>
      </c>
      <c r="T1344">
        <v>-0.56088000000000005</v>
      </c>
      <c r="U1344">
        <v>11.130008</v>
      </c>
      <c r="V1344">
        <v>2.2657219999999998</v>
      </c>
      <c r="W1344">
        <v>-0.462557</v>
      </c>
      <c r="X1344">
        <v>-1.3149010000000001</v>
      </c>
      <c r="Y1344">
        <v>-1.9980500000000001</v>
      </c>
      <c r="Z1344">
        <v>-1.9582440000000001</v>
      </c>
      <c r="AA1344">
        <v>-2.431511</v>
      </c>
      <c r="AB1344">
        <v>-2.3292359999999999</v>
      </c>
      <c r="AC1344">
        <v>-2.1519400000000002</v>
      </c>
      <c r="AD1344">
        <v>-2.0283190000000002</v>
      </c>
      <c r="AE1344">
        <v>-1.5742970000000001</v>
      </c>
      <c r="AF1344">
        <v>0.87329000000000001</v>
      </c>
      <c r="AG1344">
        <v>3.1948780000000001</v>
      </c>
      <c r="AH1344">
        <v>-5.9033220000000002</v>
      </c>
      <c r="AI1344">
        <v>9.0549789999999994</v>
      </c>
      <c r="AJ1344">
        <v>5.7338170000000002</v>
      </c>
      <c r="AK1344">
        <v>-9.453519</v>
      </c>
      <c r="AL1344">
        <v>-37.598466999999999</v>
      </c>
      <c r="AM1344">
        <v>8.95777</v>
      </c>
      <c r="AN1344">
        <v>3.7902719999999999</v>
      </c>
      <c r="AO1344">
        <v>5.1569279999999997</v>
      </c>
      <c r="AP1344">
        <v>-8.978078</v>
      </c>
      <c r="AQ1344">
        <v>-2.4275579999999999</v>
      </c>
      <c r="AR1344">
        <v>-12.046424999999999</v>
      </c>
      <c r="AS1344">
        <v>8.1665290000000006</v>
      </c>
    </row>
    <row r="1345" spans="1:45">
      <c r="A1345">
        <v>6.7149999999999999</v>
      </c>
      <c r="B1345">
        <v>-15.851633</v>
      </c>
      <c r="C1345">
        <v>0.37906000000000001</v>
      </c>
      <c r="D1345">
        <v>38.108387999999998</v>
      </c>
      <c r="E1345">
        <v>37.788272999999997</v>
      </c>
      <c r="F1345">
        <v>-10.393109000000001</v>
      </c>
      <c r="G1345">
        <v>-5.55593</v>
      </c>
      <c r="H1345">
        <v>-3.2056680000000002</v>
      </c>
      <c r="I1345">
        <v>3.2052909999999999</v>
      </c>
      <c r="J1345">
        <v>15.010059</v>
      </c>
      <c r="K1345">
        <v>1.5134320000000001</v>
      </c>
      <c r="L1345">
        <v>0.45907599999999998</v>
      </c>
      <c r="M1345">
        <v>-7.9233760000000002</v>
      </c>
      <c r="N1345">
        <v>-7.2236859999999998</v>
      </c>
      <c r="O1345">
        <v>-2.4938950000000002</v>
      </c>
      <c r="P1345">
        <v>-5.953989</v>
      </c>
      <c r="Q1345">
        <v>-3.681619</v>
      </c>
      <c r="R1345">
        <v>-2.2326619999999999</v>
      </c>
      <c r="S1345">
        <v>-1.2213020000000001</v>
      </c>
      <c r="T1345">
        <v>-0.56616299999999997</v>
      </c>
      <c r="U1345">
        <v>11.137324</v>
      </c>
      <c r="V1345">
        <v>2.2989660000000001</v>
      </c>
      <c r="W1345">
        <v>-0.43050500000000003</v>
      </c>
      <c r="X1345">
        <v>-1.2942709999999999</v>
      </c>
      <c r="Y1345">
        <v>-1.9899709999999999</v>
      </c>
      <c r="Z1345">
        <v>-1.947762</v>
      </c>
      <c r="AA1345">
        <v>-2.427155</v>
      </c>
      <c r="AB1345">
        <v>-2.3278750000000001</v>
      </c>
      <c r="AC1345">
        <v>-2.151967</v>
      </c>
      <c r="AD1345">
        <v>-2.029026</v>
      </c>
      <c r="AE1345">
        <v>-1.586066</v>
      </c>
      <c r="AF1345">
        <v>0.86830700000000005</v>
      </c>
      <c r="AG1345">
        <v>3.2073309999999999</v>
      </c>
      <c r="AH1345">
        <v>-5.8978529999999996</v>
      </c>
      <c r="AI1345">
        <v>9.0744260000000008</v>
      </c>
      <c r="AJ1345">
        <v>5.6891150000000001</v>
      </c>
      <c r="AK1345">
        <v>-9.5420730000000002</v>
      </c>
      <c r="AL1345">
        <v>-37.630685999999997</v>
      </c>
      <c r="AM1345">
        <v>8.9723970000000008</v>
      </c>
      <c r="AN1345">
        <v>3.8334039999999998</v>
      </c>
      <c r="AO1345">
        <v>5.1498080000000002</v>
      </c>
      <c r="AP1345">
        <v>-8.9389979999999998</v>
      </c>
      <c r="AQ1345">
        <v>-2.40246</v>
      </c>
      <c r="AR1345">
        <v>-12.081878</v>
      </c>
      <c r="AS1345">
        <v>8.13659</v>
      </c>
    </row>
    <row r="1346" spans="1:45">
      <c r="A1346">
        <v>6.72</v>
      </c>
      <c r="B1346">
        <v>-15.757687000000001</v>
      </c>
      <c r="C1346">
        <v>0.36308299999999999</v>
      </c>
      <c r="D1346">
        <v>38.188802000000003</v>
      </c>
      <c r="E1346">
        <v>36.756273</v>
      </c>
      <c r="F1346">
        <v>-10.298417000000001</v>
      </c>
      <c r="G1346">
        <v>-5.5287470000000001</v>
      </c>
      <c r="H1346">
        <v>-3.142757</v>
      </c>
      <c r="I1346">
        <v>3.1925629999999998</v>
      </c>
      <c r="J1346">
        <v>14.978693</v>
      </c>
      <c r="K1346">
        <v>1.431351</v>
      </c>
      <c r="L1346">
        <v>0.41196100000000002</v>
      </c>
      <c r="M1346">
        <v>-7.9905109999999997</v>
      </c>
      <c r="N1346">
        <v>-7.1602629999999996</v>
      </c>
      <c r="O1346">
        <v>-2.4732810000000001</v>
      </c>
      <c r="P1346">
        <v>-5.9748900000000003</v>
      </c>
      <c r="Q1346">
        <v>-3.6927940000000001</v>
      </c>
      <c r="R1346">
        <v>-2.2389220000000001</v>
      </c>
      <c r="S1346">
        <v>-1.2252400000000001</v>
      </c>
      <c r="T1346">
        <v>-0.56947999999999999</v>
      </c>
      <c r="U1346">
        <v>11.149974</v>
      </c>
      <c r="V1346">
        <v>2.339439</v>
      </c>
      <c r="W1346">
        <v>-0.39217400000000002</v>
      </c>
      <c r="X1346">
        <v>-1.2690399999999999</v>
      </c>
      <c r="Y1346">
        <v>-1.978699</v>
      </c>
      <c r="Z1346">
        <v>-1.935289</v>
      </c>
      <c r="AA1346">
        <v>-2.4212310000000001</v>
      </c>
      <c r="AB1346">
        <v>-2.3253080000000002</v>
      </c>
      <c r="AC1346">
        <v>-2.1509830000000001</v>
      </c>
      <c r="AD1346">
        <v>-2.028769</v>
      </c>
      <c r="AE1346">
        <v>-1.602851</v>
      </c>
      <c r="AF1346">
        <v>0.86291300000000004</v>
      </c>
      <c r="AG1346">
        <v>3.206045</v>
      </c>
      <c r="AH1346">
        <v>-5.8954389999999997</v>
      </c>
      <c r="AI1346">
        <v>9.0967690000000001</v>
      </c>
      <c r="AJ1346">
        <v>5.64269</v>
      </c>
      <c r="AK1346">
        <v>-9.6337790000000005</v>
      </c>
      <c r="AL1346">
        <v>-37.663606000000001</v>
      </c>
      <c r="AM1346">
        <v>8.9891389999999998</v>
      </c>
      <c r="AN1346">
        <v>3.880271</v>
      </c>
      <c r="AO1346">
        <v>5.1406260000000001</v>
      </c>
      <c r="AP1346">
        <v>-8.9082640000000008</v>
      </c>
      <c r="AQ1346">
        <v>-2.4114640000000001</v>
      </c>
      <c r="AR1346">
        <v>-12.092893</v>
      </c>
      <c r="AS1346">
        <v>8.1044079999999994</v>
      </c>
    </row>
    <row r="1347" spans="1:45">
      <c r="A1347">
        <v>6.7249999999999996</v>
      </c>
      <c r="B1347">
        <v>-15.663862</v>
      </c>
      <c r="C1347">
        <v>0.34871600000000003</v>
      </c>
      <c r="D1347">
        <v>38.270556999999997</v>
      </c>
      <c r="E1347">
        <v>35.742595999999999</v>
      </c>
      <c r="F1347">
        <v>-10.181354000000001</v>
      </c>
      <c r="G1347">
        <v>-5.5017459999999998</v>
      </c>
      <c r="H1347">
        <v>-3.077172</v>
      </c>
      <c r="I1347">
        <v>3.189238</v>
      </c>
      <c r="J1347">
        <v>14.955947</v>
      </c>
      <c r="K1347">
        <v>1.353167</v>
      </c>
      <c r="L1347">
        <v>0.38117400000000001</v>
      </c>
      <c r="M1347">
        <v>-8.0701490000000007</v>
      </c>
      <c r="N1347">
        <v>-7.0995860000000004</v>
      </c>
      <c r="O1347">
        <v>-2.4562729999999999</v>
      </c>
      <c r="P1347">
        <v>-5.9991219999999998</v>
      </c>
      <c r="Q1347">
        <v>-3.7066759999999999</v>
      </c>
      <c r="R1347">
        <v>-2.246267</v>
      </c>
      <c r="S1347">
        <v>-1.2279599999999999</v>
      </c>
      <c r="T1347">
        <v>-0.56902299999999995</v>
      </c>
      <c r="U1347">
        <v>11.153051</v>
      </c>
      <c r="V1347">
        <v>2.3760110000000001</v>
      </c>
      <c r="W1347">
        <v>-0.35287299999999999</v>
      </c>
      <c r="X1347">
        <v>-1.238056</v>
      </c>
      <c r="Y1347">
        <v>-1.9572940000000001</v>
      </c>
      <c r="Z1347">
        <v>-1.928185</v>
      </c>
      <c r="AA1347">
        <v>-2.4200339999999998</v>
      </c>
      <c r="AB1347">
        <v>-2.3272189999999999</v>
      </c>
      <c r="AC1347">
        <v>-2.15421</v>
      </c>
      <c r="AD1347">
        <v>-2.0323929999999999</v>
      </c>
      <c r="AE1347">
        <v>-1.6098889999999999</v>
      </c>
      <c r="AF1347">
        <v>0.86284400000000006</v>
      </c>
      <c r="AG1347">
        <v>3.1936200000000001</v>
      </c>
      <c r="AH1347">
        <v>-5.9108850000000004</v>
      </c>
      <c r="AI1347">
        <v>9.1139299999999999</v>
      </c>
      <c r="AJ1347">
        <v>5.6028710000000004</v>
      </c>
      <c r="AK1347">
        <v>-9.7044390000000007</v>
      </c>
      <c r="AL1347">
        <v>-37.718451000000002</v>
      </c>
      <c r="AM1347">
        <v>8.9995659999999997</v>
      </c>
      <c r="AN1347">
        <v>3.9145439999999998</v>
      </c>
      <c r="AO1347">
        <v>5.1373610000000003</v>
      </c>
      <c r="AP1347">
        <v>-8.8820870000000003</v>
      </c>
      <c r="AQ1347">
        <v>-2.4151690000000001</v>
      </c>
      <c r="AR1347">
        <v>-12.086266</v>
      </c>
      <c r="AS1347">
        <v>8.0712620000000008</v>
      </c>
    </row>
    <row r="1348" spans="1:45">
      <c r="A1348">
        <v>6.73</v>
      </c>
      <c r="B1348">
        <v>-15.577650999999999</v>
      </c>
      <c r="C1348">
        <v>0.33265400000000001</v>
      </c>
      <c r="D1348">
        <v>38.346749000000003</v>
      </c>
      <c r="E1348">
        <v>34.708455999999998</v>
      </c>
      <c r="F1348">
        <v>-10.058945</v>
      </c>
      <c r="G1348">
        <v>-5.4856689999999997</v>
      </c>
      <c r="H1348">
        <v>-3.0113279999999998</v>
      </c>
      <c r="I1348">
        <v>3.183754</v>
      </c>
      <c r="J1348">
        <v>14.935064000000001</v>
      </c>
      <c r="K1348">
        <v>1.273047</v>
      </c>
      <c r="L1348">
        <v>0.33099000000000001</v>
      </c>
      <c r="M1348">
        <v>-8.1509979999999995</v>
      </c>
      <c r="N1348">
        <v>-7.0300159999999998</v>
      </c>
      <c r="O1348">
        <v>-2.4324910000000002</v>
      </c>
      <c r="P1348">
        <v>-6.0223570000000004</v>
      </c>
      <c r="Q1348">
        <v>-3.720755</v>
      </c>
      <c r="R1348">
        <v>-2.253949</v>
      </c>
      <c r="S1348">
        <v>-1.23064</v>
      </c>
      <c r="T1348">
        <v>-0.56786599999999998</v>
      </c>
      <c r="U1348">
        <v>11.153801</v>
      </c>
      <c r="V1348">
        <v>2.4148290000000001</v>
      </c>
      <c r="W1348">
        <v>-0.30968600000000002</v>
      </c>
      <c r="X1348">
        <v>-1.202278</v>
      </c>
      <c r="Y1348">
        <v>-1.9301619999999999</v>
      </c>
      <c r="Z1348">
        <v>-1.922928</v>
      </c>
      <c r="AA1348">
        <v>-2.4203410000000001</v>
      </c>
      <c r="AB1348">
        <v>-2.330727</v>
      </c>
      <c r="AC1348">
        <v>-2.1591</v>
      </c>
      <c r="AD1348">
        <v>-2.0376650000000001</v>
      </c>
      <c r="AE1348">
        <v>-1.6173379999999999</v>
      </c>
      <c r="AF1348">
        <v>0.865402</v>
      </c>
      <c r="AG1348">
        <v>3.1834950000000002</v>
      </c>
      <c r="AH1348">
        <v>-5.9288980000000002</v>
      </c>
      <c r="AI1348">
        <v>9.1298480000000009</v>
      </c>
      <c r="AJ1348">
        <v>5.566001</v>
      </c>
      <c r="AK1348">
        <v>-9.7653979999999994</v>
      </c>
      <c r="AL1348">
        <v>-37.771540999999999</v>
      </c>
      <c r="AM1348">
        <v>9.0164000000000009</v>
      </c>
      <c r="AN1348">
        <v>3.9413559999999999</v>
      </c>
      <c r="AO1348">
        <v>5.1238279999999996</v>
      </c>
      <c r="AP1348">
        <v>-8.8578440000000001</v>
      </c>
      <c r="AQ1348">
        <v>-2.4325779999999999</v>
      </c>
      <c r="AR1348">
        <v>-12.039108000000001</v>
      </c>
      <c r="AS1348">
        <v>8.042268</v>
      </c>
    </row>
    <row r="1349" spans="1:45">
      <c r="A1349">
        <v>6.7350000000000003</v>
      </c>
      <c r="B1349">
        <v>-15.48531</v>
      </c>
      <c r="C1349">
        <v>0.30783899999999997</v>
      </c>
      <c r="D1349">
        <v>38.413395999999999</v>
      </c>
      <c r="E1349">
        <v>33.658633999999999</v>
      </c>
      <c r="F1349">
        <v>-9.9217329999999997</v>
      </c>
      <c r="G1349">
        <v>-5.4826819999999996</v>
      </c>
      <c r="H1349">
        <v>-2.94218</v>
      </c>
      <c r="I1349">
        <v>3.1825260000000002</v>
      </c>
      <c r="J1349">
        <v>14.915851</v>
      </c>
      <c r="K1349">
        <v>1.2047239999999999</v>
      </c>
      <c r="L1349">
        <v>0.28864000000000001</v>
      </c>
      <c r="M1349">
        <v>-8.2462710000000001</v>
      </c>
      <c r="N1349">
        <v>-6.9740719999999996</v>
      </c>
      <c r="O1349">
        <v>-2.4056989999999998</v>
      </c>
      <c r="P1349">
        <v>-6.0455940000000004</v>
      </c>
      <c r="Q1349">
        <v>-3.7366950000000001</v>
      </c>
      <c r="R1349">
        <v>-2.2643580000000001</v>
      </c>
      <c r="S1349">
        <v>-1.236421</v>
      </c>
      <c r="T1349">
        <v>-0.56988899999999998</v>
      </c>
      <c r="U1349">
        <v>11.149101</v>
      </c>
      <c r="V1349">
        <v>2.4539680000000001</v>
      </c>
      <c r="W1349">
        <v>-0.26520700000000003</v>
      </c>
      <c r="X1349">
        <v>-1.1655819999999999</v>
      </c>
      <c r="Y1349">
        <v>-1.9023639999999999</v>
      </c>
      <c r="Z1349">
        <v>-1.9158269999999999</v>
      </c>
      <c r="AA1349">
        <v>-2.4178000000000002</v>
      </c>
      <c r="AB1349">
        <v>-2.3313419999999998</v>
      </c>
      <c r="AC1349">
        <v>-2.1611910000000001</v>
      </c>
      <c r="AD1349">
        <v>-2.0402269999999998</v>
      </c>
      <c r="AE1349">
        <v>-1.6358980000000001</v>
      </c>
      <c r="AF1349">
        <v>0.863981</v>
      </c>
      <c r="AG1349">
        <v>3.1783760000000001</v>
      </c>
      <c r="AH1349">
        <v>-5.9422980000000001</v>
      </c>
      <c r="AI1349">
        <v>9.1450940000000003</v>
      </c>
      <c r="AJ1349">
        <v>5.5268259999999998</v>
      </c>
      <c r="AK1349">
        <v>-9.8288989999999998</v>
      </c>
      <c r="AL1349">
        <v>-37.802427000000002</v>
      </c>
      <c r="AM1349">
        <v>9.0281009999999995</v>
      </c>
      <c r="AN1349">
        <v>3.9679160000000002</v>
      </c>
      <c r="AO1349">
        <v>5.1067450000000001</v>
      </c>
      <c r="AP1349">
        <v>-8.8276950000000003</v>
      </c>
      <c r="AQ1349">
        <v>-2.4193020000000001</v>
      </c>
      <c r="AR1349">
        <v>-11.985253</v>
      </c>
      <c r="AS1349">
        <v>8.0132580000000004</v>
      </c>
    </row>
    <row r="1350" spans="1:45">
      <c r="A1350">
        <v>6.74</v>
      </c>
      <c r="B1350">
        <v>-15.394553</v>
      </c>
      <c r="C1350">
        <v>0.28705599999999998</v>
      </c>
      <c r="D1350">
        <v>38.481591999999999</v>
      </c>
      <c r="E1350">
        <v>32.604422</v>
      </c>
      <c r="F1350">
        <v>-9.7589500000000005</v>
      </c>
      <c r="G1350">
        <v>-5.4846459999999997</v>
      </c>
      <c r="H1350">
        <v>-2.8669639999999998</v>
      </c>
      <c r="I1350">
        <v>3.182032</v>
      </c>
      <c r="J1350">
        <v>14.904353</v>
      </c>
      <c r="K1350">
        <v>1.148461</v>
      </c>
      <c r="L1350">
        <v>0.23131299999999999</v>
      </c>
      <c r="M1350">
        <v>-8.3571489999999997</v>
      </c>
      <c r="N1350">
        <v>-6.896433</v>
      </c>
      <c r="O1350">
        <v>-2.3760439999999998</v>
      </c>
      <c r="P1350">
        <v>-6.0596670000000001</v>
      </c>
      <c r="Q1350">
        <v>-3.747366</v>
      </c>
      <c r="R1350">
        <v>-2.2718219999999998</v>
      </c>
      <c r="S1350">
        <v>-1.2407090000000001</v>
      </c>
      <c r="T1350">
        <v>-0.57117499999999999</v>
      </c>
      <c r="U1350">
        <v>11.130274</v>
      </c>
      <c r="V1350">
        <v>2.4887380000000001</v>
      </c>
      <c r="W1350">
        <v>-0.22029299999999999</v>
      </c>
      <c r="X1350">
        <v>-1.1249530000000001</v>
      </c>
      <c r="Y1350">
        <v>-1.867302</v>
      </c>
      <c r="Z1350">
        <v>-1.9078630000000001</v>
      </c>
      <c r="AA1350">
        <v>-2.4132690000000001</v>
      </c>
      <c r="AB1350">
        <v>-2.3299029999999998</v>
      </c>
      <c r="AC1350">
        <v>-2.161429</v>
      </c>
      <c r="AD1350">
        <v>-2.0411109999999999</v>
      </c>
      <c r="AE1350">
        <v>-1.66005</v>
      </c>
      <c r="AF1350">
        <v>0.85798099999999999</v>
      </c>
      <c r="AG1350">
        <v>3.162633</v>
      </c>
      <c r="AH1350">
        <v>-5.9566929999999996</v>
      </c>
      <c r="AI1350">
        <v>9.1552310000000006</v>
      </c>
      <c r="AJ1350">
        <v>5.4924999999999997</v>
      </c>
      <c r="AK1350">
        <v>-9.8916869999999992</v>
      </c>
      <c r="AL1350">
        <v>-37.796658000000001</v>
      </c>
      <c r="AM1350">
        <v>9.0388479999999998</v>
      </c>
      <c r="AN1350">
        <v>3.9954489999999998</v>
      </c>
      <c r="AO1350">
        <v>5.0791130000000004</v>
      </c>
      <c r="AP1350">
        <v>-8.7920560000000005</v>
      </c>
      <c r="AQ1350">
        <v>-2.339731</v>
      </c>
      <c r="AR1350">
        <v>-11.977095</v>
      </c>
      <c r="AS1350">
        <v>7.986313</v>
      </c>
    </row>
    <row r="1351" spans="1:45">
      <c r="A1351">
        <v>6.7450000000000001</v>
      </c>
      <c r="B1351">
        <v>-15.306395999999999</v>
      </c>
      <c r="C1351">
        <v>0.247473</v>
      </c>
      <c r="D1351">
        <v>38.518593000000003</v>
      </c>
      <c r="E1351">
        <v>31.547094000000001</v>
      </c>
      <c r="F1351">
        <v>-9.549588</v>
      </c>
      <c r="G1351">
        <v>-5.4775400000000003</v>
      </c>
      <c r="H1351">
        <v>-2.785514</v>
      </c>
      <c r="I1351">
        <v>3.197578</v>
      </c>
      <c r="J1351">
        <v>14.892357000000001</v>
      </c>
      <c r="K1351">
        <v>1.071537</v>
      </c>
      <c r="L1351">
        <v>0.18989800000000001</v>
      </c>
      <c r="M1351">
        <v>-8.4587599999999998</v>
      </c>
      <c r="N1351">
        <v>-6.817475</v>
      </c>
      <c r="O1351">
        <v>-2.3456389999999998</v>
      </c>
      <c r="P1351">
        <v>-6.0728689999999999</v>
      </c>
      <c r="Q1351">
        <v>-3.756049</v>
      </c>
      <c r="R1351">
        <v>-2.2774999999999999</v>
      </c>
      <c r="S1351">
        <v>-1.244105</v>
      </c>
      <c r="T1351">
        <v>-0.57282200000000005</v>
      </c>
      <c r="U1351">
        <v>11.120006</v>
      </c>
      <c r="V1351">
        <v>2.5246650000000002</v>
      </c>
      <c r="W1351">
        <v>-0.17823600000000001</v>
      </c>
      <c r="X1351">
        <v>-1.090068</v>
      </c>
      <c r="Y1351">
        <v>-1.8404560000000001</v>
      </c>
      <c r="Z1351">
        <v>-1.894579</v>
      </c>
      <c r="AA1351">
        <v>-2.4041670000000002</v>
      </c>
      <c r="AB1351">
        <v>-2.3238629999999998</v>
      </c>
      <c r="AC1351">
        <v>-2.1569850000000002</v>
      </c>
      <c r="AD1351">
        <v>-2.0373320000000001</v>
      </c>
      <c r="AE1351">
        <v>-1.6748609999999999</v>
      </c>
      <c r="AF1351">
        <v>0.85551299999999997</v>
      </c>
      <c r="AG1351">
        <v>3.1486749999999999</v>
      </c>
      <c r="AH1351">
        <v>-5.9735310000000004</v>
      </c>
      <c r="AI1351">
        <v>9.1724630000000005</v>
      </c>
      <c r="AJ1351">
        <v>5.4653650000000003</v>
      </c>
      <c r="AK1351">
        <v>-9.9418179999999996</v>
      </c>
      <c r="AL1351">
        <v>-37.731411999999999</v>
      </c>
      <c r="AM1351">
        <v>9.0363589999999991</v>
      </c>
      <c r="AN1351">
        <v>4.0270770000000002</v>
      </c>
      <c r="AO1351">
        <v>5.0582469999999997</v>
      </c>
      <c r="AP1351">
        <v>-8.7644350000000006</v>
      </c>
      <c r="AQ1351">
        <v>-2.355318</v>
      </c>
      <c r="AR1351">
        <v>-11.95125</v>
      </c>
      <c r="AS1351">
        <v>7.9586100000000002</v>
      </c>
    </row>
    <row r="1352" spans="1:45">
      <c r="A1352">
        <v>6.75</v>
      </c>
      <c r="B1352">
        <v>-15.224111000000001</v>
      </c>
      <c r="C1352">
        <v>0.20785500000000001</v>
      </c>
      <c r="D1352">
        <v>38.531824</v>
      </c>
      <c r="E1352">
        <v>30.475362000000001</v>
      </c>
      <c r="F1352">
        <v>-9.3182220000000004</v>
      </c>
      <c r="G1352">
        <v>-5.4757249999999997</v>
      </c>
      <c r="H1352">
        <v>-2.700205</v>
      </c>
      <c r="I1352">
        <v>3.1989269999999999</v>
      </c>
      <c r="J1352">
        <v>14.883381</v>
      </c>
      <c r="K1352">
        <v>0.99419299999999999</v>
      </c>
      <c r="L1352">
        <v>0.14700099999999999</v>
      </c>
      <c r="M1352">
        <v>-8.5448989999999991</v>
      </c>
      <c r="N1352">
        <v>-6.7429399999999999</v>
      </c>
      <c r="O1352">
        <v>-2.3159559999999999</v>
      </c>
      <c r="P1352">
        <v>-6.0874620000000004</v>
      </c>
      <c r="Q1352">
        <v>-3.7663410000000002</v>
      </c>
      <c r="R1352">
        <v>-2.2847219999999999</v>
      </c>
      <c r="S1352">
        <v>-1.2489490000000001</v>
      </c>
      <c r="T1352">
        <v>-0.57586899999999996</v>
      </c>
      <c r="U1352">
        <v>11.116351999999999</v>
      </c>
      <c r="V1352">
        <v>2.566322</v>
      </c>
      <c r="W1352">
        <v>-0.132718</v>
      </c>
      <c r="X1352">
        <v>-1.0543579999999999</v>
      </c>
      <c r="Y1352">
        <v>-1.8150839999999999</v>
      </c>
      <c r="Z1352">
        <v>-1.881084</v>
      </c>
      <c r="AA1352">
        <v>-2.3950230000000001</v>
      </c>
      <c r="AB1352">
        <v>-2.3179509999999999</v>
      </c>
      <c r="AC1352">
        <v>-2.1527319999999999</v>
      </c>
      <c r="AD1352">
        <v>-2.0337499999999999</v>
      </c>
      <c r="AE1352">
        <v>-1.6858629999999999</v>
      </c>
      <c r="AF1352">
        <v>0.85748000000000002</v>
      </c>
      <c r="AG1352">
        <v>3.144015</v>
      </c>
      <c r="AH1352">
        <v>-5.976483</v>
      </c>
      <c r="AI1352">
        <v>9.1865319999999997</v>
      </c>
      <c r="AJ1352">
        <v>5.4274230000000001</v>
      </c>
      <c r="AK1352">
        <v>-10.020785999999999</v>
      </c>
      <c r="AL1352">
        <v>-37.746547</v>
      </c>
      <c r="AM1352">
        <v>9.0351350000000004</v>
      </c>
      <c r="AN1352">
        <v>4.053115</v>
      </c>
      <c r="AO1352">
        <v>5.0471620000000001</v>
      </c>
      <c r="AP1352">
        <v>-8.7459369999999996</v>
      </c>
      <c r="AQ1352">
        <v>-2.3504640000000001</v>
      </c>
      <c r="AR1352">
        <v>-11.914126</v>
      </c>
      <c r="AS1352">
        <v>7.9287000000000001</v>
      </c>
    </row>
    <row r="1353" spans="1:45">
      <c r="A1353">
        <v>6.7549999999999999</v>
      </c>
      <c r="B1353">
        <v>-15.150618</v>
      </c>
      <c r="C1353">
        <v>0.159169</v>
      </c>
      <c r="D1353">
        <v>38.533594000000001</v>
      </c>
      <c r="E1353">
        <v>29.413354999999999</v>
      </c>
      <c r="F1353">
        <v>-9.0691489999999995</v>
      </c>
      <c r="G1353">
        <v>-5.4911880000000002</v>
      </c>
      <c r="H1353">
        <v>-2.6148669999999998</v>
      </c>
      <c r="I1353">
        <v>3.184164</v>
      </c>
      <c r="J1353">
        <v>14.868824999999999</v>
      </c>
      <c r="K1353">
        <v>0.91283899999999996</v>
      </c>
      <c r="L1353">
        <v>9.1609999999999997E-2</v>
      </c>
      <c r="M1353">
        <v>-8.6432859999999998</v>
      </c>
      <c r="N1353">
        <v>-6.676812</v>
      </c>
      <c r="O1353">
        <v>-2.298089</v>
      </c>
      <c r="P1353">
        <v>-6.1011559999999996</v>
      </c>
      <c r="Q1353">
        <v>-3.7756989999999999</v>
      </c>
      <c r="R1353">
        <v>-2.2917139999999998</v>
      </c>
      <c r="S1353">
        <v>-1.2546679999999999</v>
      </c>
      <c r="T1353">
        <v>-0.58104999999999996</v>
      </c>
      <c r="U1353">
        <v>11.120272999999999</v>
      </c>
      <c r="V1353">
        <v>2.6107849999999999</v>
      </c>
      <c r="W1353">
        <v>-8.7276999999999993E-2</v>
      </c>
      <c r="X1353">
        <v>-1.0209159999999999</v>
      </c>
      <c r="Y1353">
        <v>-1.793812</v>
      </c>
      <c r="Z1353">
        <v>-1.8641239999999999</v>
      </c>
      <c r="AA1353">
        <v>-2.382809</v>
      </c>
      <c r="AB1353">
        <v>-2.309024</v>
      </c>
      <c r="AC1353">
        <v>-2.1455540000000002</v>
      </c>
      <c r="AD1353">
        <v>-2.0274009999999998</v>
      </c>
      <c r="AE1353">
        <v>-1.6930160000000001</v>
      </c>
      <c r="AF1353">
        <v>0.85160100000000005</v>
      </c>
      <c r="AG1353">
        <v>3.1508799999999999</v>
      </c>
      <c r="AH1353">
        <v>-5.985074</v>
      </c>
      <c r="AI1353">
        <v>9.2037600000000008</v>
      </c>
      <c r="AJ1353">
        <v>5.3882329999999996</v>
      </c>
      <c r="AK1353">
        <v>-10.112173</v>
      </c>
      <c r="AL1353">
        <v>-37.737043999999997</v>
      </c>
      <c r="AM1353">
        <v>9.0418120000000002</v>
      </c>
      <c r="AN1353">
        <v>4.0693669999999997</v>
      </c>
      <c r="AO1353">
        <v>5.0295399999999999</v>
      </c>
      <c r="AP1353">
        <v>-8.7220580000000005</v>
      </c>
      <c r="AQ1353">
        <v>-2.3209780000000002</v>
      </c>
      <c r="AR1353">
        <v>-11.867571</v>
      </c>
      <c r="AS1353">
        <v>7.9016760000000001</v>
      </c>
    </row>
    <row r="1354" spans="1:45">
      <c r="A1354">
        <v>6.76</v>
      </c>
      <c r="B1354">
        <v>-15.077901000000001</v>
      </c>
      <c r="C1354">
        <v>0.102368</v>
      </c>
      <c r="D1354">
        <v>38.520716</v>
      </c>
      <c r="E1354">
        <v>28.354187</v>
      </c>
      <c r="F1354">
        <v>-8.8294750000000004</v>
      </c>
      <c r="G1354">
        <v>-5.515415</v>
      </c>
      <c r="H1354">
        <v>-2.5261979999999999</v>
      </c>
      <c r="I1354">
        <v>3.188936</v>
      </c>
      <c r="J1354">
        <v>14.842074</v>
      </c>
      <c r="K1354">
        <v>0.83737799999999996</v>
      </c>
      <c r="L1354">
        <v>4.3087E-2</v>
      </c>
      <c r="M1354">
        <v>-8.7211800000000004</v>
      </c>
      <c r="N1354">
        <v>-6.6394729999999997</v>
      </c>
      <c r="O1354">
        <v>-2.2801209999999998</v>
      </c>
      <c r="P1354">
        <v>-6.117553</v>
      </c>
      <c r="Q1354">
        <v>-3.7866309999999999</v>
      </c>
      <c r="R1354">
        <v>-2.2989769999999998</v>
      </c>
      <c r="S1354">
        <v>-1.259293</v>
      </c>
      <c r="T1354">
        <v>-0.58389100000000005</v>
      </c>
      <c r="U1354">
        <v>11.125648999999999</v>
      </c>
      <c r="V1354">
        <v>2.654935</v>
      </c>
      <c r="W1354">
        <v>-4.3019000000000002E-2</v>
      </c>
      <c r="X1354">
        <v>-0.98916400000000004</v>
      </c>
      <c r="Y1354">
        <v>-1.7746170000000001</v>
      </c>
      <c r="Z1354">
        <v>-1.8507100000000001</v>
      </c>
      <c r="AA1354">
        <v>-2.3743349999999999</v>
      </c>
      <c r="AB1354">
        <v>-2.3037019999999999</v>
      </c>
      <c r="AC1354">
        <v>-2.1417000000000002</v>
      </c>
      <c r="AD1354">
        <v>-2.0240870000000002</v>
      </c>
      <c r="AE1354">
        <v>-1.7088680000000001</v>
      </c>
      <c r="AF1354">
        <v>0.84086799999999995</v>
      </c>
      <c r="AG1354">
        <v>3.1629130000000001</v>
      </c>
      <c r="AH1354">
        <v>-5.9973479999999997</v>
      </c>
      <c r="AI1354">
        <v>9.2156099999999999</v>
      </c>
      <c r="AJ1354">
        <v>5.3491780000000002</v>
      </c>
      <c r="AK1354">
        <v>-10.164871</v>
      </c>
      <c r="AL1354">
        <v>-37.761803</v>
      </c>
      <c r="AM1354">
        <v>9.0423930000000006</v>
      </c>
      <c r="AN1354">
        <v>4.0875110000000001</v>
      </c>
      <c r="AO1354">
        <v>5.0144080000000004</v>
      </c>
      <c r="AP1354">
        <v>-8.6974560000000007</v>
      </c>
      <c r="AQ1354">
        <v>-2.3031929999999998</v>
      </c>
      <c r="AR1354">
        <v>-11.813561</v>
      </c>
      <c r="AS1354">
        <v>7.8710300000000002</v>
      </c>
    </row>
    <row r="1355" spans="1:45">
      <c r="A1355">
        <v>6.7649999999999997</v>
      </c>
      <c r="B1355">
        <v>-15.020657</v>
      </c>
      <c r="C1355">
        <v>5.1054000000000002E-2</v>
      </c>
      <c r="D1355">
        <v>38.501499000000003</v>
      </c>
      <c r="E1355">
        <v>27.289767999999999</v>
      </c>
      <c r="F1355">
        <v>-8.5498980000000007</v>
      </c>
      <c r="G1355">
        <v>-5.5337889999999996</v>
      </c>
      <c r="H1355">
        <v>-2.4303050000000002</v>
      </c>
      <c r="I1355">
        <v>3.186261</v>
      </c>
      <c r="J1355">
        <v>14.820116000000001</v>
      </c>
      <c r="K1355">
        <v>0.75667700000000004</v>
      </c>
      <c r="L1355">
        <v>-1.5442000000000001E-2</v>
      </c>
      <c r="M1355">
        <v>-8.7965470000000003</v>
      </c>
      <c r="N1355">
        <v>-6.5936760000000003</v>
      </c>
      <c r="O1355">
        <v>-2.261088</v>
      </c>
      <c r="P1355">
        <v>-6.1303169999999998</v>
      </c>
      <c r="Q1355">
        <v>-3.7948710000000001</v>
      </c>
      <c r="R1355">
        <v>-2.3035600000000001</v>
      </c>
      <c r="S1355">
        <v>-1.2607440000000001</v>
      </c>
      <c r="T1355">
        <v>-0.58277500000000004</v>
      </c>
      <c r="U1355">
        <v>11.129296999999999</v>
      </c>
      <c r="V1355">
        <v>2.7012849999999999</v>
      </c>
      <c r="W1355">
        <v>5.7320000000000001E-3</v>
      </c>
      <c r="X1355">
        <v>-0.95097600000000004</v>
      </c>
      <c r="Y1355">
        <v>-1.747144</v>
      </c>
      <c r="Z1355">
        <v>-1.839847</v>
      </c>
      <c r="AA1355">
        <v>-2.3685010000000002</v>
      </c>
      <c r="AB1355">
        <v>-2.3011710000000001</v>
      </c>
      <c r="AC1355">
        <v>-2.1406939999999999</v>
      </c>
      <c r="AD1355">
        <v>-2.0235460000000001</v>
      </c>
      <c r="AE1355">
        <v>-1.7211829999999999</v>
      </c>
      <c r="AF1355">
        <v>0.846383</v>
      </c>
      <c r="AG1355">
        <v>3.1661049999999999</v>
      </c>
      <c r="AH1355">
        <v>-6.0130470000000003</v>
      </c>
      <c r="AI1355">
        <v>9.2328290000000006</v>
      </c>
      <c r="AJ1355">
        <v>5.3091720000000002</v>
      </c>
      <c r="AK1355">
        <v>-10.206678999999999</v>
      </c>
      <c r="AL1355">
        <v>-37.869929999999997</v>
      </c>
      <c r="AM1355">
        <v>9.054589</v>
      </c>
      <c r="AN1355">
        <v>4.1018179999999997</v>
      </c>
      <c r="AO1355">
        <v>4.9943960000000001</v>
      </c>
      <c r="AP1355">
        <v>-8.6704989999999995</v>
      </c>
      <c r="AQ1355">
        <v>-2.3178480000000001</v>
      </c>
      <c r="AR1355">
        <v>-11.789479999999999</v>
      </c>
      <c r="AS1355">
        <v>7.8419639999999999</v>
      </c>
    </row>
    <row r="1356" spans="1:45">
      <c r="A1356">
        <v>6.77</v>
      </c>
      <c r="B1356">
        <v>-14.978597000000001</v>
      </c>
      <c r="C1356">
        <v>3.1440000000000001E-3</v>
      </c>
      <c r="D1356">
        <v>38.497889999999998</v>
      </c>
      <c r="E1356">
        <v>26.227813000000001</v>
      </c>
      <c r="F1356">
        <v>-8.2771460000000001</v>
      </c>
      <c r="G1356">
        <v>-5.5681399999999996</v>
      </c>
      <c r="H1356">
        <v>-2.3321800000000001</v>
      </c>
      <c r="I1356">
        <v>3.16717</v>
      </c>
      <c r="J1356">
        <v>14.799763</v>
      </c>
      <c r="K1356">
        <v>0.683002</v>
      </c>
      <c r="L1356">
        <v>-8.0978999999999995E-2</v>
      </c>
      <c r="M1356">
        <v>-8.8765509999999992</v>
      </c>
      <c r="N1356">
        <v>-6.5361529999999997</v>
      </c>
      <c r="O1356">
        <v>-2.2413949999999998</v>
      </c>
      <c r="P1356">
        <v>-6.1437679999999997</v>
      </c>
      <c r="Q1356">
        <v>-3.807328</v>
      </c>
      <c r="R1356">
        <v>-2.312586</v>
      </c>
      <c r="S1356">
        <v>-1.265115</v>
      </c>
      <c r="T1356">
        <v>-0.58212299999999995</v>
      </c>
      <c r="U1356">
        <v>11.108027</v>
      </c>
      <c r="V1356">
        <v>2.7398229999999999</v>
      </c>
      <c r="W1356">
        <v>5.5402E-2</v>
      </c>
      <c r="X1356">
        <v>-0.90557699999999997</v>
      </c>
      <c r="Y1356">
        <v>-1.7068110000000001</v>
      </c>
      <c r="Z1356">
        <v>-1.8384940000000001</v>
      </c>
      <c r="AA1356">
        <v>-2.369634</v>
      </c>
      <c r="AB1356">
        <v>-2.305199</v>
      </c>
      <c r="AC1356">
        <v>-2.1461519999999998</v>
      </c>
      <c r="AD1356">
        <v>-2.029318</v>
      </c>
      <c r="AE1356">
        <v>-1.726572</v>
      </c>
      <c r="AF1356">
        <v>0.84208499999999997</v>
      </c>
      <c r="AG1356">
        <v>3.1707879999999999</v>
      </c>
      <c r="AH1356">
        <v>-6.0232520000000003</v>
      </c>
      <c r="AI1356">
        <v>9.2425510000000006</v>
      </c>
      <c r="AJ1356">
        <v>5.2803570000000004</v>
      </c>
      <c r="AK1356">
        <v>-10.26268</v>
      </c>
      <c r="AL1356">
        <v>-37.911772999999997</v>
      </c>
      <c r="AM1356">
        <v>9.0659329999999994</v>
      </c>
      <c r="AN1356">
        <v>4.1145449999999997</v>
      </c>
      <c r="AO1356">
        <v>4.9735019999999999</v>
      </c>
      <c r="AP1356">
        <v>-8.6460969999999993</v>
      </c>
      <c r="AQ1356">
        <v>-2.2657069999999999</v>
      </c>
      <c r="AR1356">
        <v>-11.766712999999999</v>
      </c>
      <c r="AS1356">
        <v>7.8101960000000004</v>
      </c>
    </row>
    <row r="1357" spans="1:45">
      <c r="A1357">
        <v>6.7750000000000004</v>
      </c>
      <c r="B1357">
        <v>-14.91032</v>
      </c>
      <c r="C1357">
        <v>-6.0650000000000003E-2</v>
      </c>
      <c r="D1357">
        <v>38.457720999999999</v>
      </c>
      <c r="E1357">
        <v>25.165375999999998</v>
      </c>
      <c r="F1357">
        <v>-7.9873050000000001</v>
      </c>
      <c r="G1357">
        <v>-5.5903669999999996</v>
      </c>
      <c r="H1357">
        <v>-2.228208</v>
      </c>
      <c r="I1357">
        <v>3.1691440000000002</v>
      </c>
      <c r="J1357">
        <v>14.778631000000001</v>
      </c>
      <c r="K1357">
        <v>0.60958599999999996</v>
      </c>
      <c r="L1357">
        <v>-0.12868399999999999</v>
      </c>
      <c r="M1357">
        <v>-8.9388349999999992</v>
      </c>
      <c r="N1357">
        <v>-6.4827560000000002</v>
      </c>
      <c r="O1357">
        <v>-2.221832</v>
      </c>
      <c r="P1357">
        <v>-6.1572800000000001</v>
      </c>
      <c r="Q1357">
        <v>-3.819204</v>
      </c>
      <c r="R1357">
        <v>-2.3217639999999999</v>
      </c>
      <c r="S1357">
        <v>-1.2711049999999999</v>
      </c>
      <c r="T1357">
        <v>-0.58487100000000003</v>
      </c>
      <c r="U1357">
        <v>11.094141</v>
      </c>
      <c r="V1357">
        <v>2.7784749999999998</v>
      </c>
      <c r="W1357">
        <v>0.10137500000000001</v>
      </c>
      <c r="X1357">
        <v>-0.86654399999999998</v>
      </c>
      <c r="Y1357">
        <v>-1.6750750000000001</v>
      </c>
      <c r="Z1357">
        <v>-1.8312550000000001</v>
      </c>
      <c r="AA1357">
        <v>-2.365259</v>
      </c>
      <c r="AB1357">
        <v>-2.3036289999999999</v>
      </c>
      <c r="AC1357">
        <v>-2.1460189999999999</v>
      </c>
      <c r="AD1357">
        <v>-2.0296569999999998</v>
      </c>
      <c r="AE1357">
        <v>-1.7304619999999999</v>
      </c>
      <c r="AF1357">
        <v>0.83730000000000004</v>
      </c>
      <c r="AG1357">
        <v>3.1831640000000001</v>
      </c>
      <c r="AH1357">
        <v>-6.0297460000000003</v>
      </c>
      <c r="AI1357">
        <v>9.2491190000000003</v>
      </c>
      <c r="AJ1357">
        <v>5.2587770000000003</v>
      </c>
      <c r="AK1357">
        <v>-10.356680000000001</v>
      </c>
      <c r="AL1357">
        <v>-37.81288</v>
      </c>
      <c r="AM1357">
        <v>9.0602619999999998</v>
      </c>
      <c r="AN1357">
        <v>4.1238929999999998</v>
      </c>
      <c r="AO1357">
        <v>4.9492399999999996</v>
      </c>
      <c r="AP1357">
        <v>-8.6214270000000006</v>
      </c>
      <c r="AQ1357">
        <v>-2.2214230000000001</v>
      </c>
      <c r="AR1357">
        <v>-11.740183</v>
      </c>
      <c r="AS1357">
        <v>7.783633</v>
      </c>
    </row>
    <row r="1358" spans="1:45">
      <c r="A1358">
        <v>6.78</v>
      </c>
      <c r="B1358">
        <v>-14.873336999999999</v>
      </c>
      <c r="C1358">
        <v>-0.141961</v>
      </c>
      <c r="D1358">
        <v>38.415447999999998</v>
      </c>
      <c r="E1358">
        <v>24.114350000000002</v>
      </c>
      <c r="F1358">
        <v>-7.6704270000000001</v>
      </c>
      <c r="G1358">
        <v>-5.6053179999999996</v>
      </c>
      <c r="H1358">
        <v>-2.1237460000000001</v>
      </c>
      <c r="I1358">
        <v>3.1581570000000001</v>
      </c>
      <c r="J1358">
        <v>14.762452</v>
      </c>
      <c r="K1358">
        <v>0.53131099999999998</v>
      </c>
      <c r="L1358">
        <v>-0.16606899999999999</v>
      </c>
      <c r="M1358">
        <v>-8.9745050000000006</v>
      </c>
      <c r="N1358">
        <v>-6.4280030000000004</v>
      </c>
      <c r="O1358">
        <v>-2.206521</v>
      </c>
      <c r="P1358">
        <v>-6.1649570000000002</v>
      </c>
      <c r="Q1358">
        <v>-3.8284250000000002</v>
      </c>
      <c r="R1358">
        <v>-2.3308900000000001</v>
      </c>
      <c r="S1358">
        <v>-1.279477</v>
      </c>
      <c r="T1358">
        <v>-0.59223700000000001</v>
      </c>
      <c r="U1358">
        <v>11.079337000000001</v>
      </c>
      <c r="V1358">
        <v>2.8184930000000001</v>
      </c>
      <c r="W1358">
        <v>0.146367</v>
      </c>
      <c r="X1358">
        <v>-0.83223599999999998</v>
      </c>
      <c r="Y1358">
        <v>-1.6514040000000001</v>
      </c>
      <c r="Z1358">
        <v>-1.8187040000000001</v>
      </c>
      <c r="AA1358">
        <v>-2.3549389999999999</v>
      </c>
      <c r="AB1358">
        <v>-2.2961819999999999</v>
      </c>
      <c r="AC1358">
        <v>-2.1402369999999999</v>
      </c>
      <c r="AD1358">
        <v>-2.0246200000000001</v>
      </c>
      <c r="AE1358">
        <v>-1.739519</v>
      </c>
      <c r="AF1358">
        <v>0.83080799999999999</v>
      </c>
      <c r="AG1358">
        <v>3.1875360000000001</v>
      </c>
      <c r="AH1358">
        <v>-6.0328090000000003</v>
      </c>
      <c r="AI1358">
        <v>9.2623060000000006</v>
      </c>
      <c r="AJ1358">
        <v>5.226362</v>
      </c>
      <c r="AK1358">
        <v>-10.358423999999999</v>
      </c>
      <c r="AL1358">
        <v>-37.800339999999998</v>
      </c>
      <c r="AM1358">
        <v>9.0656440000000007</v>
      </c>
      <c r="AN1358">
        <v>4.1320629999999996</v>
      </c>
      <c r="AO1358">
        <v>4.9284629999999998</v>
      </c>
      <c r="AP1358">
        <v>-8.6002569999999992</v>
      </c>
      <c r="AQ1358">
        <v>-2.1629309999999999</v>
      </c>
      <c r="AR1358">
        <v>-11.695715</v>
      </c>
      <c r="AS1358">
        <v>7.7585870000000003</v>
      </c>
    </row>
    <row r="1359" spans="1:45">
      <c r="A1359">
        <v>6.7850000000000001</v>
      </c>
      <c r="B1359">
        <v>-14.856128</v>
      </c>
      <c r="C1359">
        <v>-0.23588400000000001</v>
      </c>
      <c r="D1359">
        <v>38.350825</v>
      </c>
      <c r="E1359">
        <v>23.074245999999999</v>
      </c>
      <c r="F1359">
        <v>-7.3720460000000001</v>
      </c>
      <c r="G1359">
        <v>-5.6266379999999998</v>
      </c>
      <c r="H1359">
        <v>-2.0157310000000002</v>
      </c>
      <c r="I1359">
        <v>3.1677599999999999</v>
      </c>
      <c r="J1359">
        <v>14.758247000000001</v>
      </c>
      <c r="K1359">
        <v>0.457011</v>
      </c>
      <c r="L1359">
        <v>-0.177791</v>
      </c>
      <c r="M1359">
        <v>-9.0260719999999992</v>
      </c>
      <c r="N1359">
        <v>-6.3643729999999996</v>
      </c>
      <c r="O1359">
        <v>-2.1919849999999999</v>
      </c>
      <c r="P1359">
        <v>-6.1760960000000003</v>
      </c>
      <c r="Q1359">
        <v>-3.8406799999999999</v>
      </c>
      <c r="R1359">
        <v>-2.3422260000000001</v>
      </c>
      <c r="S1359">
        <v>-1.2890680000000001</v>
      </c>
      <c r="T1359">
        <v>-0.59988699999999995</v>
      </c>
      <c r="U1359">
        <v>11.069269</v>
      </c>
      <c r="V1359">
        <v>2.865148</v>
      </c>
      <c r="W1359">
        <v>0.196711</v>
      </c>
      <c r="X1359">
        <v>-0.79488000000000003</v>
      </c>
      <c r="Y1359">
        <v>-1.6268609999999999</v>
      </c>
      <c r="Z1359">
        <v>-1.80403</v>
      </c>
      <c r="AA1359">
        <v>-2.3425250000000002</v>
      </c>
      <c r="AB1359">
        <v>-2.286832</v>
      </c>
      <c r="AC1359">
        <v>-2.1325539999999998</v>
      </c>
      <c r="AD1359">
        <v>-2.0175730000000001</v>
      </c>
      <c r="AE1359">
        <v>-1.7552380000000001</v>
      </c>
      <c r="AF1359">
        <v>0.82979899999999995</v>
      </c>
      <c r="AG1359">
        <v>3.1850809999999998</v>
      </c>
      <c r="AH1359">
        <v>-6.0292279999999998</v>
      </c>
      <c r="AI1359">
        <v>9.2711679999999994</v>
      </c>
      <c r="AJ1359">
        <v>5.1903750000000004</v>
      </c>
      <c r="AK1359">
        <v>-10.385878</v>
      </c>
      <c r="AL1359">
        <v>-37.903525000000002</v>
      </c>
      <c r="AM1359">
        <v>9.0759030000000003</v>
      </c>
      <c r="AN1359">
        <v>4.1507550000000002</v>
      </c>
      <c r="AO1359">
        <v>4.9194849999999999</v>
      </c>
      <c r="AP1359">
        <v>-8.5899079999999994</v>
      </c>
      <c r="AQ1359">
        <v>-2.1505130000000001</v>
      </c>
      <c r="AR1359">
        <v>-11.671756</v>
      </c>
      <c r="AS1359">
        <v>7.7333170000000004</v>
      </c>
    </row>
    <row r="1360" spans="1:45">
      <c r="A1360">
        <v>6.79</v>
      </c>
      <c r="B1360">
        <v>-14.846959999999999</v>
      </c>
      <c r="C1360">
        <v>-0.32702199999999998</v>
      </c>
      <c r="D1360">
        <v>38.282691999999997</v>
      </c>
      <c r="E1360">
        <v>22.041816000000001</v>
      </c>
      <c r="F1360">
        <v>-7.0552890000000001</v>
      </c>
      <c r="G1360">
        <v>-5.6507519999999998</v>
      </c>
      <c r="H1360">
        <v>-1.9020589999999999</v>
      </c>
      <c r="I1360">
        <v>3.1858650000000002</v>
      </c>
      <c r="J1360">
        <v>14.756582</v>
      </c>
      <c r="K1360">
        <v>0.37073</v>
      </c>
      <c r="L1360">
        <v>-0.206039</v>
      </c>
      <c r="M1360">
        <v>-9.0951939999999993</v>
      </c>
      <c r="N1360">
        <v>-6.2935119999999998</v>
      </c>
      <c r="O1360">
        <v>-2.1763219999999999</v>
      </c>
      <c r="P1360">
        <v>-6.190709</v>
      </c>
      <c r="Q1360">
        <v>-3.8556620000000001</v>
      </c>
      <c r="R1360">
        <v>-2.3553160000000002</v>
      </c>
      <c r="S1360">
        <v>-1.2993729999999999</v>
      </c>
      <c r="T1360">
        <v>-0.60729699999999998</v>
      </c>
      <c r="U1360">
        <v>11.06439</v>
      </c>
      <c r="V1360">
        <v>2.915273</v>
      </c>
      <c r="W1360">
        <v>0.24943899999999999</v>
      </c>
      <c r="X1360">
        <v>-0.75594899999999998</v>
      </c>
      <c r="Y1360">
        <v>-1.601404</v>
      </c>
      <c r="Z1360">
        <v>-1.7931360000000001</v>
      </c>
      <c r="AA1360">
        <v>-2.3341349999999998</v>
      </c>
      <c r="AB1360">
        <v>-2.2815409999999998</v>
      </c>
      <c r="AC1360">
        <v>-2.128822</v>
      </c>
      <c r="AD1360">
        <v>-2.0143469999999999</v>
      </c>
      <c r="AE1360">
        <v>-1.7705759999999999</v>
      </c>
      <c r="AF1360">
        <v>0.83189599999999997</v>
      </c>
      <c r="AG1360">
        <v>3.182941</v>
      </c>
      <c r="AH1360">
        <v>-6.0197399999999996</v>
      </c>
      <c r="AI1360">
        <v>9.2672430000000006</v>
      </c>
      <c r="AJ1360">
        <v>5.1646239999999999</v>
      </c>
      <c r="AK1360">
        <v>-10.464679</v>
      </c>
      <c r="AL1360">
        <v>-37.900475999999998</v>
      </c>
      <c r="AM1360">
        <v>9.0800820000000009</v>
      </c>
      <c r="AN1360">
        <v>4.160971</v>
      </c>
      <c r="AO1360">
        <v>4.9021590000000002</v>
      </c>
      <c r="AP1360">
        <v>-8.577833</v>
      </c>
      <c r="AQ1360">
        <v>-2.150655</v>
      </c>
      <c r="AR1360">
        <v>-11.61979</v>
      </c>
      <c r="AS1360">
        <v>7.7058</v>
      </c>
    </row>
    <row r="1361" spans="1:45">
      <c r="A1361">
        <v>6.7949999999999999</v>
      </c>
      <c r="B1361">
        <v>-14.855891</v>
      </c>
      <c r="C1361">
        <v>-0.4274</v>
      </c>
      <c r="D1361">
        <v>38.213307999999998</v>
      </c>
      <c r="E1361">
        <v>21.017355999999999</v>
      </c>
      <c r="F1361">
        <v>-6.7117389999999997</v>
      </c>
      <c r="G1361">
        <v>-5.669835</v>
      </c>
      <c r="H1361">
        <v>-1.786103</v>
      </c>
      <c r="I1361">
        <v>3.1831700000000001</v>
      </c>
      <c r="J1361">
        <v>14.762857</v>
      </c>
      <c r="K1361">
        <v>0.281613</v>
      </c>
      <c r="L1361">
        <v>-0.249533</v>
      </c>
      <c r="M1361">
        <v>-9.1497910000000005</v>
      </c>
      <c r="N1361">
        <v>-6.2290559999999999</v>
      </c>
      <c r="O1361">
        <v>-2.1600739999999998</v>
      </c>
      <c r="P1361">
        <v>-6.210394</v>
      </c>
      <c r="Q1361">
        <v>-3.8744019999999999</v>
      </c>
      <c r="R1361">
        <v>-2.370587</v>
      </c>
      <c r="S1361">
        <v>-1.310244</v>
      </c>
      <c r="T1361">
        <v>-0.61380299999999999</v>
      </c>
      <c r="U1361">
        <v>11.063948</v>
      </c>
      <c r="V1361">
        <v>2.9675289999999999</v>
      </c>
      <c r="W1361">
        <v>0.30285299999999998</v>
      </c>
      <c r="X1361">
        <v>-0.71743900000000005</v>
      </c>
      <c r="Y1361">
        <v>-1.577318</v>
      </c>
      <c r="Z1361">
        <v>-1.787574</v>
      </c>
      <c r="AA1361">
        <v>-2.3313259999999998</v>
      </c>
      <c r="AB1361">
        <v>-2.2817310000000002</v>
      </c>
      <c r="AC1361">
        <v>-2.1303299999999998</v>
      </c>
      <c r="AD1361">
        <v>-2.0160999999999998</v>
      </c>
      <c r="AE1361">
        <v>-1.787847</v>
      </c>
      <c r="AF1361">
        <v>0.82682800000000001</v>
      </c>
      <c r="AG1361">
        <v>3.1691220000000002</v>
      </c>
      <c r="AH1361">
        <v>-6.0127550000000003</v>
      </c>
      <c r="AI1361">
        <v>9.2660110000000007</v>
      </c>
      <c r="AJ1361">
        <v>5.1482190000000001</v>
      </c>
      <c r="AK1361">
        <v>-10.514078</v>
      </c>
      <c r="AL1361">
        <v>-37.813307000000002</v>
      </c>
      <c r="AM1361">
        <v>9.0792780000000004</v>
      </c>
      <c r="AN1361">
        <v>4.1641760000000003</v>
      </c>
      <c r="AO1361">
        <v>4.8899809999999997</v>
      </c>
      <c r="AP1361">
        <v>-8.5627969999999998</v>
      </c>
      <c r="AQ1361">
        <v>-2.146398</v>
      </c>
      <c r="AR1361">
        <v>-11.587866999999999</v>
      </c>
      <c r="AS1361">
        <v>7.6781119999999996</v>
      </c>
    </row>
    <row r="1362" spans="1:45">
      <c r="A1362">
        <v>6.8</v>
      </c>
      <c r="B1362">
        <v>-14.882018</v>
      </c>
      <c r="C1362">
        <v>-0.52469299999999996</v>
      </c>
      <c r="D1362">
        <v>38.13467</v>
      </c>
      <c r="E1362">
        <v>20.001275</v>
      </c>
      <c r="F1362">
        <v>-6.3522550000000004</v>
      </c>
      <c r="G1362">
        <v>-5.715916</v>
      </c>
      <c r="H1362">
        <v>-1.6709959999999999</v>
      </c>
      <c r="I1362">
        <v>3.1715840000000002</v>
      </c>
      <c r="J1362">
        <v>14.756805</v>
      </c>
      <c r="K1362">
        <v>0.20468500000000001</v>
      </c>
      <c r="L1362">
        <v>-0.26528200000000002</v>
      </c>
      <c r="M1362">
        <v>-9.1986969999999992</v>
      </c>
      <c r="N1362">
        <v>-6.1625550000000002</v>
      </c>
      <c r="O1362">
        <v>-2.1449579999999999</v>
      </c>
      <c r="P1362">
        <v>-6.222766</v>
      </c>
      <c r="Q1362">
        <v>-3.8887670000000001</v>
      </c>
      <c r="R1362">
        <v>-2.3831470000000001</v>
      </c>
      <c r="S1362">
        <v>-1.319231</v>
      </c>
      <c r="T1362">
        <v>-0.61858000000000002</v>
      </c>
      <c r="U1362">
        <v>11.039774</v>
      </c>
      <c r="V1362">
        <v>3.0044469999999999</v>
      </c>
      <c r="W1362">
        <v>0.34806100000000001</v>
      </c>
      <c r="X1362">
        <v>-0.68021200000000004</v>
      </c>
      <c r="Y1362">
        <v>-1.548144</v>
      </c>
      <c r="Z1362">
        <v>-1.7860959999999999</v>
      </c>
      <c r="AA1362">
        <v>-2.3309380000000002</v>
      </c>
      <c r="AB1362">
        <v>-2.2837200000000002</v>
      </c>
      <c r="AC1362">
        <v>-2.1335069999999998</v>
      </c>
      <c r="AD1362">
        <v>-2.019517</v>
      </c>
      <c r="AE1362">
        <v>-1.793933</v>
      </c>
      <c r="AF1362">
        <v>0.81833900000000004</v>
      </c>
      <c r="AG1362">
        <v>3.1644869999999998</v>
      </c>
      <c r="AH1362">
        <v>-6.0086769999999996</v>
      </c>
      <c r="AI1362">
        <v>9.2624019999999998</v>
      </c>
      <c r="AJ1362">
        <v>5.1244149999999999</v>
      </c>
      <c r="AK1362">
        <v>-10.549039</v>
      </c>
      <c r="AL1362">
        <v>-37.745159000000001</v>
      </c>
      <c r="AM1362">
        <v>9.0777640000000002</v>
      </c>
      <c r="AN1362">
        <v>4.1698969999999997</v>
      </c>
      <c r="AO1362">
        <v>4.8738799999999998</v>
      </c>
      <c r="AP1362">
        <v>-8.5529460000000004</v>
      </c>
      <c r="AQ1362">
        <v>-2.1780550000000001</v>
      </c>
      <c r="AR1362">
        <v>-11.516082000000001</v>
      </c>
      <c r="AS1362">
        <v>7.6473399999999998</v>
      </c>
    </row>
    <row r="1363" spans="1:45">
      <c r="A1363">
        <v>6.8049999999999997</v>
      </c>
      <c r="B1363">
        <v>-14.91089</v>
      </c>
      <c r="C1363">
        <v>-0.61090999999999995</v>
      </c>
      <c r="D1363">
        <v>38.041995</v>
      </c>
      <c r="E1363">
        <v>18.999037999999999</v>
      </c>
      <c r="F1363">
        <v>-6.0111800000000004</v>
      </c>
      <c r="G1363">
        <v>-5.7675340000000004</v>
      </c>
      <c r="H1363">
        <v>-1.555793</v>
      </c>
      <c r="I1363">
        <v>3.172742</v>
      </c>
      <c r="J1363">
        <v>14.749836999999999</v>
      </c>
      <c r="K1363">
        <v>0.1201</v>
      </c>
      <c r="L1363">
        <v>-0.28655000000000003</v>
      </c>
      <c r="M1363">
        <v>-9.2563530000000007</v>
      </c>
      <c r="N1363">
        <v>-6.1137030000000001</v>
      </c>
      <c r="O1363">
        <v>-2.131237</v>
      </c>
      <c r="P1363">
        <v>-6.2364579999999998</v>
      </c>
      <c r="Q1363">
        <v>-3.904175</v>
      </c>
      <c r="R1363">
        <v>-2.3966029999999998</v>
      </c>
      <c r="S1363">
        <v>-1.3289880000000001</v>
      </c>
      <c r="T1363">
        <v>-0.62403900000000001</v>
      </c>
      <c r="U1363">
        <v>11.017929000000001</v>
      </c>
      <c r="V1363">
        <v>3.0447690000000001</v>
      </c>
      <c r="W1363">
        <v>0.396816</v>
      </c>
      <c r="X1363">
        <v>-0.639594</v>
      </c>
      <c r="Y1363">
        <v>-1.5157449999999999</v>
      </c>
      <c r="Z1363">
        <v>-1.78006</v>
      </c>
      <c r="AA1363">
        <v>-2.3259660000000002</v>
      </c>
      <c r="AB1363">
        <v>-2.2812579999999998</v>
      </c>
      <c r="AC1363">
        <v>-2.1323059999999998</v>
      </c>
      <c r="AD1363">
        <v>-2.018599</v>
      </c>
      <c r="AE1363">
        <v>-1.7961480000000001</v>
      </c>
      <c r="AF1363">
        <v>0.816137</v>
      </c>
      <c r="AG1363">
        <v>3.1619489999999999</v>
      </c>
      <c r="AH1363">
        <v>-6.0075820000000002</v>
      </c>
      <c r="AI1363">
        <v>9.2615700000000007</v>
      </c>
      <c r="AJ1363">
        <v>5.0940839999999996</v>
      </c>
      <c r="AK1363">
        <v>-10.529596</v>
      </c>
      <c r="AL1363">
        <v>-37.829526000000001</v>
      </c>
      <c r="AM1363">
        <v>9.0844199999999997</v>
      </c>
      <c r="AN1363">
        <v>4.1665789999999996</v>
      </c>
      <c r="AO1363">
        <v>4.8622199999999998</v>
      </c>
      <c r="AP1363">
        <v>-8.5427719999999994</v>
      </c>
      <c r="AQ1363">
        <v>-2.132412</v>
      </c>
      <c r="AR1363">
        <v>-11.454834999999999</v>
      </c>
      <c r="AS1363">
        <v>7.6174730000000004</v>
      </c>
    </row>
    <row r="1364" spans="1:45">
      <c r="A1364">
        <v>6.81</v>
      </c>
      <c r="B1364">
        <v>-14.948369</v>
      </c>
      <c r="C1364">
        <v>-0.69180299999999995</v>
      </c>
      <c r="D1364">
        <v>37.926912000000002</v>
      </c>
      <c r="E1364">
        <v>17.999616</v>
      </c>
      <c r="F1364">
        <v>-5.6783159999999997</v>
      </c>
      <c r="G1364">
        <v>-5.8154960000000004</v>
      </c>
      <c r="H1364">
        <v>-1.443122</v>
      </c>
      <c r="I1364">
        <v>3.163611</v>
      </c>
      <c r="J1364">
        <v>14.749039</v>
      </c>
      <c r="K1364">
        <v>3.4719E-2</v>
      </c>
      <c r="L1364">
        <v>-0.29564600000000002</v>
      </c>
      <c r="M1364">
        <v>-9.3127080000000007</v>
      </c>
      <c r="N1364">
        <v>-6.0744749999999996</v>
      </c>
      <c r="O1364">
        <v>-2.117912</v>
      </c>
      <c r="P1364">
        <v>-6.2476960000000004</v>
      </c>
      <c r="Q1364">
        <v>-3.9168289999999999</v>
      </c>
      <c r="R1364">
        <v>-2.4078360000000001</v>
      </c>
      <c r="S1364">
        <v>-1.337599</v>
      </c>
      <c r="T1364">
        <v>-0.62971900000000003</v>
      </c>
      <c r="U1364">
        <v>11.006220000000001</v>
      </c>
      <c r="V1364">
        <v>3.089153</v>
      </c>
      <c r="W1364">
        <v>0.444768</v>
      </c>
      <c r="X1364">
        <v>-0.60422799999999999</v>
      </c>
      <c r="Y1364">
        <v>-1.4925299999999999</v>
      </c>
      <c r="Z1364">
        <v>-1.7694529999999999</v>
      </c>
      <c r="AA1364">
        <v>-2.3172899999999998</v>
      </c>
      <c r="AB1364">
        <v>-2.275255</v>
      </c>
      <c r="AC1364">
        <v>-2.1275930000000001</v>
      </c>
      <c r="AD1364">
        <v>-2.0142120000000001</v>
      </c>
      <c r="AE1364">
        <v>-1.7966549999999999</v>
      </c>
      <c r="AF1364">
        <v>0.81273300000000004</v>
      </c>
      <c r="AG1364">
        <v>3.1600619999999999</v>
      </c>
      <c r="AH1364">
        <v>-5.9933829999999997</v>
      </c>
      <c r="AI1364">
        <v>9.2583529999999996</v>
      </c>
      <c r="AJ1364">
        <v>5.0727919999999997</v>
      </c>
      <c r="AK1364">
        <v>-10.57891</v>
      </c>
      <c r="AL1364">
        <v>-37.779846999999997</v>
      </c>
      <c r="AM1364">
        <v>9.0850749999999998</v>
      </c>
      <c r="AN1364">
        <v>4.1735790000000001</v>
      </c>
      <c r="AO1364">
        <v>4.8485069999999997</v>
      </c>
      <c r="AP1364">
        <v>-8.5378030000000003</v>
      </c>
      <c r="AQ1364">
        <v>-2.1166749999999999</v>
      </c>
      <c r="AR1364">
        <v>-11.407156000000001</v>
      </c>
      <c r="AS1364">
        <v>7.5873609999999996</v>
      </c>
    </row>
    <row r="1365" spans="1:45">
      <c r="A1365">
        <v>6.8150000000000004</v>
      </c>
      <c r="B1365">
        <v>-14.993967</v>
      </c>
      <c r="C1365">
        <v>-0.76930799999999999</v>
      </c>
      <c r="D1365">
        <v>37.793526</v>
      </c>
      <c r="E1365">
        <v>17.010961999999999</v>
      </c>
      <c r="F1365">
        <v>-5.3664360000000002</v>
      </c>
      <c r="G1365">
        <v>-5.8635159999999997</v>
      </c>
      <c r="H1365">
        <v>-1.334365</v>
      </c>
      <c r="I1365">
        <v>3.1441050000000001</v>
      </c>
      <c r="J1365">
        <v>14.74226</v>
      </c>
      <c r="K1365">
        <v>-5.2585E-2</v>
      </c>
      <c r="L1365">
        <v>-0.28618100000000002</v>
      </c>
      <c r="M1365">
        <v>-9.3670960000000001</v>
      </c>
      <c r="N1365">
        <v>-6.0384630000000001</v>
      </c>
      <c r="O1365">
        <v>-2.1045989999999999</v>
      </c>
      <c r="P1365">
        <v>-6.2572859999999997</v>
      </c>
      <c r="Q1365">
        <v>-3.928579</v>
      </c>
      <c r="R1365">
        <v>-2.4187620000000001</v>
      </c>
      <c r="S1365">
        <v>-1.346452</v>
      </c>
      <c r="T1365">
        <v>-0.63609499999999997</v>
      </c>
      <c r="U1365">
        <v>10.999933</v>
      </c>
      <c r="V1365">
        <v>3.1384099999999999</v>
      </c>
      <c r="W1365">
        <v>0.49740600000000001</v>
      </c>
      <c r="X1365">
        <v>-0.56415000000000004</v>
      </c>
      <c r="Y1365">
        <v>-1.464467</v>
      </c>
      <c r="Z1365">
        <v>-1.7591429999999999</v>
      </c>
      <c r="AA1365">
        <v>-2.3092090000000001</v>
      </c>
      <c r="AB1365">
        <v>-2.270086</v>
      </c>
      <c r="AC1365">
        <v>-2.1239379999999999</v>
      </c>
      <c r="AD1365">
        <v>-2.0110670000000002</v>
      </c>
      <c r="AE1365">
        <v>-1.814479</v>
      </c>
      <c r="AF1365">
        <v>0.80106900000000003</v>
      </c>
      <c r="AG1365">
        <v>3.1539980000000001</v>
      </c>
      <c r="AH1365">
        <v>-5.9815589999999998</v>
      </c>
      <c r="AI1365">
        <v>9.2595170000000007</v>
      </c>
      <c r="AJ1365">
        <v>5.0564989999999996</v>
      </c>
      <c r="AK1365">
        <v>-10.662386</v>
      </c>
      <c r="AL1365">
        <v>-37.723748000000001</v>
      </c>
      <c r="AM1365">
        <v>9.075901</v>
      </c>
      <c r="AN1365">
        <v>4.1658090000000003</v>
      </c>
      <c r="AO1365">
        <v>4.8356130000000004</v>
      </c>
      <c r="AP1365">
        <v>-8.5349869999999992</v>
      </c>
      <c r="AQ1365">
        <v>-2.1236959999999998</v>
      </c>
      <c r="AR1365">
        <v>-11.411372</v>
      </c>
      <c r="AS1365">
        <v>7.5594900000000003</v>
      </c>
    </row>
    <row r="1366" spans="1:45">
      <c r="A1366">
        <v>6.82</v>
      </c>
      <c r="B1366">
        <v>-15.057447</v>
      </c>
      <c r="C1366">
        <v>-0.84246399999999999</v>
      </c>
      <c r="D1366">
        <v>37.653393999999999</v>
      </c>
      <c r="E1366">
        <v>16.021677</v>
      </c>
      <c r="F1366">
        <v>-5.080025</v>
      </c>
      <c r="G1366">
        <v>-5.9329330000000002</v>
      </c>
      <c r="H1366">
        <v>-1.233441</v>
      </c>
      <c r="I1366">
        <v>3.1267849999999999</v>
      </c>
      <c r="J1366">
        <v>14.731399</v>
      </c>
      <c r="K1366">
        <v>-0.13949700000000001</v>
      </c>
      <c r="L1366">
        <v>-0.28633799999999998</v>
      </c>
      <c r="M1366">
        <v>-9.4239610000000003</v>
      </c>
      <c r="N1366">
        <v>-6.0053809999999999</v>
      </c>
      <c r="O1366">
        <v>-2.0928270000000002</v>
      </c>
      <c r="P1366">
        <v>-6.2676449999999999</v>
      </c>
      <c r="Q1366">
        <v>-3.9416769999999999</v>
      </c>
      <c r="R1366">
        <v>-2.431489</v>
      </c>
      <c r="S1366">
        <v>-1.35747</v>
      </c>
      <c r="T1366">
        <v>-0.64489300000000005</v>
      </c>
      <c r="U1366">
        <v>10.989746999999999</v>
      </c>
      <c r="V1366">
        <v>3.183738</v>
      </c>
      <c r="W1366">
        <v>0.54727599999999998</v>
      </c>
      <c r="X1366">
        <v>-0.52521300000000004</v>
      </c>
      <c r="Y1366">
        <v>-1.435954</v>
      </c>
      <c r="Z1366">
        <v>-1.750356</v>
      </c>
      <c r="AA1366">
        <v>-2.3020420000000001</v>
      </c>
      <c r="AB1366">
        <v>-2.2655430000000001</v>
      </c>
      <c r="AC1366">
        <v>-2.1208520000000002</v>
      </c>
      <c r="AD1366">
        <v>-2.0085419999999998</v>
      </c>
      <c r="AE1366">
        <v>-1.822319</v>
      </c>
      <c r="AF1366">
        <v>0.79678000000000004</v>
      </c>
      <c r="AG1366">
        <v>3.1588210000000001</v>
      </c>
      <c r="AH1366">
        <v>-5.9747320000000004</v>
      </c>
      <c r="AI1366">
        <v>9.2507570000000001</v>
      </c>
      <c r="AJ1366">
        <v>5.0350200000000003</v>
      </c>
      <c r="AK1366">
        <v>-10.708129</v>
      </c>
      <c r="AL1366">
        <v>-37.723900999999998</v>
      </c>
      <c r="AM1366">
        <v>9.0736249999999998</v>
      </c>
      <c r="AN1366">
        <v>4.1411009999999999</v>
      </c>
      <c r="AO1366">
        <v>4.8191160000000002</v>
      </c>
      <c r="AP1366">
        <v>-8.5290619999999997</v>
      </c>
      <c r="AQ1366">
        <v>-2.1163370000000001</v>
      </c>
      <c r="AR1366">
        <v>-11.419739999999999</v>
      </c>
      <c r="AS1366">
        <v>7.5321030000000002</v>
      </c>
    </row>
    <row r="1367" spans="1:45">
      <c r="A1367">
        <v>6.8250000000000002</v>
      </c>
      <c r="B1367">
        <v>-15.116306</v>
      </c>
      <c r="C1367">
        <v>-0.89709000000000005</v>
      </c>
      <c r="D1367">
        <v>37.492615999999998</v>
      </c>
      <c r="E1367">
        <v>15.045932000000001</v>
      </c>
      <c r="F1367">
        <v>-4.8383070000000004</v>
      </c>
      <c r="G1367">
        <v>-6.0094050000000001</v>
      </c>
      <c r="H1367">
        <v>-1.1394629999999999</v>
      </c>
      <c r="I1367">
        <v>3.1078380000000001</v>
      </c>
      <c r="J1367">
        <v>14.716937</v>
      </c>
      <c r="K1367">
        <v>-0.24426</v>
      </c>
      <c r="L1367">
        <v>-0.29834899999999998</v>
      </c>
      <c r="M1367">
        <v>-9.4427450000000004</v>
      </c>
      <c r="N1367">
        <v>-5.9864449999999998</v>
      </c>
      <c r="O1367">
        <v>-2.0689479999999998</v>
      </c>
      <c r="P1367">
        <v>-6.2743409999999997</v>
      </c>
      <c r="Q1367">
        <v>-3.9513769999999999</v>
      </c>
      <c r="R1367">
        <v>-2.4408249999999998</v>
      </c>
      <c r="S1367">
        <v>-1.3650279999999999</v>
      </c>
      <c r="T1367">
        <v>-0.65019400000000005</v>
      </c>
      <c r="U1367">
        <v>10.981031</v>
      </c>
      <c r="V1367">
        <v>3.2315260000000001</v>
      </c>
      <c r="W1367">
        <v>0.59793099999999999</v>
      </c>
      <c r="X1367">
        <v>-0.488039</v>
      </c>
      <c r="Y1367">
        <v>-1.411608</v>
      </c>
      <c r="Z1367">
        <v>-1.7381059999999999</v>
      </c>
      <c r="AA1367">
        <v>-2.2917770000000002</v>
      </c>
      <c r="AB1367">
        <v>-2.2580740000000001</v>
      </c>
      <c r="AC1367">
        <v>-2.1147879999999999</v>
      </c>
      <c r="AD1367">
        <v>-2.0028839999999999</v>
      </c>
      <c r="AE1367">
        <v>-1.8324229999999999</v>
      </c>
      <c r="AF1367">
        <v>0.792076</v>
      </c>
      <c r="AG1367">
        <v>3.166471</v>
      </c>
      <c r="AH1367">
        <v>-5.9711670000000003</v>
      </c>
      <c r="AI1367">
        <v>9.2452880000000004</v>
      </c>
      <c r="AJ1367">
        <v>5.0153840000000001</v>
      </c>
      <c r="AK1367">
        <v>-10.668120999999999</v>
      </c>
      <c r="AL1367">
        <v>-37.707360000000001</v>
      </c>
      <c r="AM1367">
        <v>9.0780510000000003</v>
      </c>
      <c r="AN1367">
        <v>4.1313700000000004</v>
      </c>
      <c r="AO1367">
        <v>4.8135219999999999</v>
      </c>
      <c r="AP1367">
        <v>-8.5239349999999998</v>
      </c>
      <c r="AQ1367">
        <v>-2.114204</v>
      </c>
      <c r="AR1367">
        <v>-11.442456999999999</v>
      </c>
      <c r="AS1367">
        <v>7.5032719999999999</v>
      </c>
    </row>
    <row r="1368" spans="1:45">
      <c r="A1368">
        <v>6.83</v>
      </c>
      <c r="B1368">
        <v>-15.185364999999999</v>
      </c>
      <c r="C1368">
        <v>-0.95265599999999995</v>
      </c>
      <c r="D1368">
        <v>37.320394999999998</v>
      </c>
      <c r="E1368">
        <v>14.082958</v>
      </c>
      <c r="F1368">
        <v>-4.6372200000000001</v>
      </c>
      <c r="G1368">
        <v>-6.0866860000000003</v>
      </c>
      <c r="H1368">
        <v>-1.057796</v>
      </c>
      <c r="I1368">
        <v>3.050932</v>
      </c>
      <c r="J1368">
        <v>14.699185999999999</v>
      </c>
      <c r="K1368">
        <v>-0.33896199999999999</v>
      </c>
      <c r="L1368">
        <v>-0.27994799999999997</v>
      </c>
      <c r="M1368">
        <v>-9.4825470000000003</v>
      </c>
      <c r="N1368">
        <v>-5.9631780000000001</v>
      </c>
      <c r="O1368">
        <v>-2.050551</v>
      </c>
      <c r="P1368">
        <v>-6.2868680000000001</v>
      </c>
      <c r="Q1368">
        <v>-3.9649489999999998</v>
      </c>
      <c r="R1368">
        <v>-2.4516719999999999</v>
      </c>
      <c r="S1368">
        <v>-1.3714949999999999</v>
      </c>
      <c r="T1368">
        <v>-0.65193299999999998</v>
      </c>
      <c r="U1368">
        <v>10.972823</v>
      </c>
      <c r="V1368">
        <v>3.2799900000000002</v>
      </c>
      <c r="W1368">
        <v>0.64896100000000001</v>
      </c>
      <c r="X1368">
        <v>-0.45093100000000003</v>
      </c>
      <c r="Y1368">
        <v>-1.387807</v>
      </c>
      <c r="Z1368">
        <v>-1.730891</v>
      </c>
      <c r="AA1368">
        <v>-2.2866569999999999</v>
      </c>
      <c r="AB1368">
        <v>-2.2555800000000001</v>
      </c>
      <c r="AC1368">
        <v>-2.1133000000000002</v>
      </c>
      <c r="AD1368">
        <v>-2.0013529999999999</v>
      </c>
      <c r="AE1368">
        <v>-1.8339270000000001</v>
      </c>
      <c r="AF1368">
        <v>0.79142800000000002</v>
      </c>
      <c r="AG1368">
        <v>3.1692900000000002</v>
      </c>
      <c r="AH1368">
        <v>-5.9662829999999998</v>
      </c>
      <c r="AI1368">
        <v>9.236815</v>
      </c>
      <c r="AJ1368">
        <v>4.9958559999999999</v>
      </c>
      <c r="AK1368">
        <v>-10.682297999999999</v>
      </c>
      <c r="AL1368">
        <v>-37.767150000000001</v>
      </c>
      <c r="AM1368">
        <v>9.0841820000000002</v>
      </c>
      <c r="AN1368">
        <v>4.1286690000000004</v>
      </c>
      <c r="AO1368">
        <v>4.8078789999999998</v>
      </c>
      <c r="AP1368">
        <v>-8.5223410000000008</v>
      </c>
      <c r="AQ1368">
        <v>-2.1877110000000002</v>
      </c>
      <c r="AR1368">
        <v>-11.432131</v>
      </c>
      <c r="AS1368">
        <v>7.4746480000000002</v>
      </c>
    </row>
    <row r="1369" spans="1:45">
      <c r="A1369">
        <v>6.835</v>
      </c>
      <c r="B1369">
        <v>-15.244020000000001</v>
      </c>
      <c r="C1369">
        <v>-1.0093589999999999</v>
      </c>
      <c r="D1369">
        <v>37.134537000000002</v>
      </c>
      <c r="E1369">
        <v>13.137708</v>
      </c>
      <c r="F1369">
        <v>-4.4891699999999997</v>
      </c>
      <c r="G1369">
        <v>-6.1482340000000004</v>
      </c>
      <c r="H1369">
        <v>-0.98869899999999999</v>
      </c>
      <c r="I1369">
        <v>3.0124059999999999</v>
      </c>
      <c r="J1369">
        <v>14.673461</v>
      </c>
      <c r="K1369">
        <v>-0.44383</v>
      </c>
      <c r="L1369">
        <v>-0.27518599999999999</v>
      </c>
      <c r="M1369">
        <v>-9.5408430000000006</v>
      </c>
      <c r="N1369">
        <v>-5.9366339999999997</v>
      </c>
      <c r="O1369">
        <v>-2.0340780000000001</v>
      </c>
      <c r="P1369">
        <v>-6.304792</v>
      </c>
      <c r="Q1369">
        <v>-3.9828030000000001</v>
      </c>
      <c r="R1369">
        <v>-2.4657939999999998</v>
      </c>
      <c r="S1369">
        <v>-1.380261</v>
      </c>
      <c r="T1369">
        <v>-0.65508100000000002</v>
      </c>
      <c r="U1369">
        <v>10.965659</v>
      </c>
      <c r="V1369">
        <v>3.3274819999999998</v>
      </c>
      <c r="W1369">
        <v>0.69909200000000005</v>
      </c>
      <c r="X1369">
        <v>-0.41392899999999999</v>
      </c>
      <c r="Y1369">
        <v>-1.3633040000000001</v>
      </c>
      <c r="Z1369">
        <v>-1.72736</v>
      </c>
      <c r="AA1369">
        <v>-2.2850350000000001</v>
      </c>
      <c r="AB1369">
        <v>-2.2563249999999999</v>
      </c>
      <c r="AC1369">
        <v>-2.1148600000000002</v>
      </c>
      <c r="AD1369">
        <v>-2.0027379999999999</v>
      </c>
      <c r="AE1369">
        <v>-1.8419140000000001</v>
      </c>
      <c r="AF1369">
        <v>0.78269900000000003</v>
      </c>
      <c r="AG1369">
        <v>3.1559279999999998</v>
      </c>
      <c r="AH1369">
        <v>-5.9666649999999999</v>
      </c>
      <c r="AI1369">
        <v>9.2276860000000003</v>
      </c>
      <c r="AJ1369">
        <v>4.9836710000000002</v>
      </c>
      <c r="AK1369">
        <v>-10.713336999999999</v>
      </c>
      <c r="AL1369">
        <v>-37.746470000000002</v>
      </c>
      <c r="AM1369">
        <v>9.0770999999999997</v>
      </c>
      <c r="AN1369">
        <v>4.1129259999999999</v>
      </c>
      <c r="AO1369">
        <v>4.8009139999999997</v>
      </c>
      <c r="AP1369">
        <v>-8.5224309999999992</v>
      </c>
      <c r="AQ1369">
        <v>-2.1988189999999999</v>
      </c>
      <c r="AR1369">
        <v>-11.415221000000001</v>
      </c>
      <c r="AS1369">
        <v>7.4445509999999997</v>
      </c>
    </row>
    <row r="1370" spans="1:45">
      <c r="A1370">
        <v>6.84</v>
      </c>
      <c r="B1370">
        <v>-15.315645999999999</v>
      </c>
      <c r="C1370">
        <v>-1.0641799999999999</v>
      </c>
      <c r="D1370">
        <v>36.936791999999997</v>
      </c>
      <c r="E1370">
        <v>12.212697</v>
      </c>
      <c r="F1370">
        <v>-4.433484</v>
      </c>
      <c r="G1370">
        <v>-6.2075170000000002</v>
      </c>
      <c r="H1370">
        <v>-0.93675200000000003</v>
      </c>
      <c r="I1370">
        <v>2.9791270000000001</v>
      </c>
      <c r="J1370">
        <v>14.642538999999999</v>
      </c>
      <c r="K1370">
        <v>-0.54868099999999997</v>
      </c>
      <c r="L1370">
        <v>-0.26781700000000003</v>
      </c>
      <c r="M1370">
        <v>-9.5953990000000005</v>
      </c>
      <c r="N1370">
        <v>-5.9189290000000003</v>
      </c>
      <c r="O1370">
        <v>-2.0194969999999999</v>
      </c>
      <c r="P1370">
        <v>-6.3131449999999996</v>
      </c>
      <c r="Q1370">
        <v>-3.9944109999999999</v>
      </c>
      <c r="R1370">
        <v>-2.4765980000000001</v>
      </c>
      <c r="S1370">
        <v>-1.3885339999999999</v>
      </c>
      <c r="T1370">
        <v>-0.66027100000000005</v>
      </c>
      <c r="U1370">
        <v>10.958550000000001</v>
      </c>
      <c r="V1370">
        <v>3.3766080000000001</v>
      </c>
      <c r="W1370">
        <v>0.75037799999999999</v>
      </c>
      <c r="X1370">
        <v>-0.37682700000000002</v>
      </c>
      <c r="Y1370">
        <v>-1.3395889999999999</v>
      </c>
      <c r="Z1370">
        <v>-1.719312</v>
      </c>
      <c r="AA1370">
        <v>-2.2787860000000002</v>
      </c>
      <c r="AB1370">
        <v>-2.2527200000000001</v>
      </c>
      <c r="AC1370">
        <v>-2.1124719999999999</v>
      </c>
      <c r="AD1370">
        <v>-2.000588</v>
      </c>
      <c r="AE1370">
        <v>-1.851566</v>
      </c>
      <c r="AF1370">
        <v>0.774586</v>
      </c>
      <c r="AG1370">
        <v>3.1605859999999999</v>
      </c>
      <c r="AH1370">
        <v>-5.9554260000000001</v>
      </c>
      <c r="AI1370">
        <v>9.2188330000000001</v>
      </c>
      <c r="AJ1370">
        <v>4.9684049999999997</v>
      </c>
      <c r="AK1370">
        <v>-10.683490000000001</v>
      </c>
      <c r="AL1370">
        <v>-37.720841999999998</v>
      </c>
      <c r="AM1370">
        <v>9.0736380000000008</v>
      </c>
      <c r="AN1370">
        <v>4.0970849999999999</v>
      </c>
      <c r="AO1370">
        <v>4.7880380000000002</v>
      </c>
      <c r="AP1370">
        <v>-8.5278609999999997</v>
      </c>
      <c r="AQ1370">
        <v>-2.162779</v>
      </c>
      <c r="AR1370">
        <v>-11.403269</v>
      </c>
      <c r="AS1370">
        <v>7.4164909999999997</v>
      </c>
    </row>
    <row r="1371" spans="1:45">
      <c r="A1371">
        <v>6.8449999999999998</v>
      </c>
      <c r="B1371">
        <v>-15.387385999999999</v>
      </c>
      <c r="C1371">
        <v>-1.117569</v>
      </c>
      <c r="D1371">
        <v>36.732211999999997</v>
      </c>
      <c r="E1371">
        <v>11.302052</v>
      </c>
      <c r="F1371">
        <v>-4.4313180000000001</v>
      </c>
      <c r="G1371">
        <v>-6.2610359999999998</v>
      </c>
      <c r="H1371">
        <v>-0.89850099999999999</v>
      </c>
      <c r="I1371">
        <v>2.9407160000000001</v>
      </c>
      <c r="J1371">
        <v>14.613617</v>
      </c>
      <c r="K1371">
        <v>-0.66215900000000005</v>
      </c>
      <c r="L1371">
        <v>-0.27614699999999998</v>
      </c>
      <c r="M1371">
        <v>-9.6392779999999991</v>
      </c>
      <c r="N1371">
        <v>-5.8982590000000004</v>
      </c>
      <c r="O1371">
        <v>-2.004156</v>
      </c>
      <c r="P1371">
        <v>-6.3170450000000002</v>
      </c>
      <c r="Q1371">
        <v>-4.0032690000000004</v>
      </c>
      <c r="R1371">
        <v>-2.486043</v>
      </c>
      <c r="S1371">
        <v>-1.396703</v>
      </c>
      <c r="T1371">
        <v>-0.66641600000000001</v>
      </c>
      <c r="U1371">
        <v>10.949778999999999</v>
      </c>
      <c r="V1371">
        <v>3.4255110000000002</v>
      </c>
      <c r="W1371">
        <v>0.801755</v>
      </c>
      <c r="X1371">
        <v>-0.33966299999999999</v>
      </c>
      <c r="Y1371">
        <v>-1.315812</v>
      </c>
      <c r="Z1371">
        <v>-1.709309</v>
      </c>
      <c r="AA1371">
        <v>-2.2703199999999999</v>
      </c>
      <c r="AB1371">
        <v>-2.2469380000000001</v>
      </c>
      <c r="AC1371">
        <v>-2.1080709999999998</v>
      </c>
      <c r="AD1371">
        <v>-1.9965869999999999</v>
      </c>
      <c r="AE1371">
        <v>-1.8566800000000001</v>
      </c>
      <c r="AF1371">
        <v>0.77380199999999999</v>
      </c>
      <c r="AG1371">
        <v>3.16852</v>
      </c>
      <c r="AH1371">
        <v>-5.9363060000000001</v>
      </c>
      <c r="AI1371">
        <v>9.1976949999999995</v>
      </c>
      <c r="AJ1371">
        <v>4.9550419999999997</v>
      </c>
      <c r="AK1371">
        <v>-10.664825</v>
      </c>
      <c r="AL1371">
        <v>-37.783329999999999</v>
      </c>
      <c r="AM1371">
        <v>9.0795539999999999</v>
      </c>
      <c r="AN1371">
        <v>4.0843319999999999</v>
      </c>
      <c r="AO1371">
        <v>4.7887430000000002</v>
      </c>
      <c r="AP1371">
        <v>-8.5361809999999991</v>
      </c>
      <c r="AQ1371">
        <v>-2.202372</v>
      </c>
      <c r="AR1371">
        <v>-11.379009999999999</v>
      </c>
      <c r="AS1371">
        <v>7.3885079999999999</v>
      </c>
    </row>
    <row r="1372" spans="1:45">
      <c r="A1372">
        <v>6.85</v>
      </c>
      <c r="B1372">
        <v>-15.447049</v>
      </c>
      <c r="C1372">
        <v>-1.147607</v>
      </c>
      <c r="D1372">
        <v>36.516559999999998</v>
      </c>
      <c r="E1372">
        <v>10.405733</v>
      </c>
      <c r="F1372">
        <v>-4.4878900000000002</v>
      </c>
      <c r="G1372">
        <v>-6.2962449999999999</v>
      </c>
      <c r="H1372">
        <v>-0.86831800000000003</v>
      </c>
      <c r="I1372">
        <v>2.921313</v>
      </c>
      <c r="J1372">
        <v>14.599145999999999</v>
      </c>
      <c r="K1372">
        <v>-0.77856700000000001</v>
      </c>
      <c r="L1372">
        <v>-0.27653299999999997</v>
      </c>
      <c r="M1372">
        <v>-9.6820830000000004</v>
      </c>
      <c r="N1372">
        <v>-5.8720129999999999</v>
      </c>
      <c r="O1372">
        <v>-1.99048</v>
      </c>
      <c r="P1372">
        <v>-6.3270489999999997</v>
      </c>
      <c r="Q1372">
        <v>-4.0175789999999996</v>
      </c>
      <c r="R1372">
        <v>-2.4994160000000001</v>
      </c>
      <c r="S1372">
        <v>-1.406609</v>
      </c>
      <c r="T1372">
        <v>-0.67183099999999996</v>
      </c>
      <c r="U1372">
        <v>10.923282</v>
      </c>
      <c r="V1372">
        <v>3.4633720000000001</v>
      </c>
      <c r="W1372">
        <v>0.84820499999999999</v>
      </c>
      <c r="X1372">
        <v>-0.30147000000000002</v>
      </c>
      <c r="Y1372">
        <v>-1.2857080000000001</v>
      </c>
      <c r="Z1372">
        <v>-1.7043550000000001</v>
      </c>
      <c r="AA1372">
        <v>-2.2652619999999999</v>
      </c>
      <c r="AB1372">
        <v>-2.2438229999999999</v>
      </c>
      <c r="AC1372">
        <v>-2.105874</v>
      </c>
      <c r="AD1372">
        <v>-1.9944489999999999</v>
      </c>
      <c r="AE1372">
        <v>-1.864935</v>
      </c>
      <c r="AF1372">
        <v>0.76811799999999997</v>
      </c>
      <c r="AG1372">
        <v>3.1618889999999999</v>
      </c>
      <c r="AH1372">
        <v>-5.9251110000000002</v>
      </c>
      <c r="AI1372">
        <v>9.185772</v>
      </c>
      <c r="AJ1372">
        <v>4.941783</v>
      </c>
      <c r="AK1372">
        <v>-10.669441000000001</v>
      </c>
      <c r="AL1372">
        <v>-37.841675000000002</v>
      </c>
      <c r="AM1372">
        <v>9.0878320000000006</v>
      </c>
      <c r="AN1372">
        <v>4.0753180000000002</v>
      </c>
      <c r="AO1372">
        <v>4.7824220000000004</v>
      </c>
      <c r="AP1372">
        <v>-8.5337999999999994</v>
      </c>
      <c r="AQ1372">
        <v>-2.2443620000000002</v>
      </c>
      <c r="AR1372">
        <v>-11.345243</v>
      </c>
      <c r="AS1372">
        <v>7.3626399999999999</v>
      </c>
    </row>
    <row r="1373" spans="1:45">
      <c r="A1373">
        <v>6.8550000000000004</v>
      </c>
      <c r="B1373">
        <v>-15.50942</v>
      </c>
      <c r="C1373">
        <v>-1.182253</v>
      </c>
      <c r="D1373">
        <v>36.273623000000001</v>
      </c>
      <c r="E1373">
        <v>9.5565160000000002</v>
      </c>
      <c r="F1373">
        <v>-4.5659400000000003</v>
      </c>
      <c r="G1373">
        <v>-6.334937</v>
      </c>
      <c r="H1373">
        <v>-0.844696</v>
      </c>
      <c r="I1373">
        <v>2.9097330000000001</v>
      </c>
      <c r="J1373">
        <v>14.577069</v>
      </c>
      <c r="K1373">
        <v>-0.91033200000000003</v>
      </c>
      <c r="L1373">
        <v>-0.24803500000000001</v>
      </c>
      <c r="M1373">
        <v>-9.7299559999999996</v>
      </c>
      <c r="N1373">
        <v>-5.8482630000000002</v>
      </c>
      <c r="O1373">
        <v>-1.9789190000000001</v>
      </c>
      <c r="P1373">
        <v>-6.3382560000000003</v>
      </c>
      <c r="Q1373">
        <v>-4.0329860000000002</v>
      </c>
      <c r="R1373">
        <v>-2.5137480000000001</v>
      </c>
      <c r="S1373">
        <v>-1.4173800000000001</v>
      </c>
      <c r="T1373">
        <v>-0.678118</v>
      </c>
      <c r="U1373">
        <v>10.902841</v>
      </c>
      <c r="V1373">
        <v>3.5064829999999998</v>
      </c>
      <c r="W1373">
        <v>0.89769200000000005</v>
      </c>
      <c r="X1373">
        <v>-0.26297100000000001</v>
      </c>
      <c r="Y1373">
        <v>-1.2578290000000001</v>
      </c>
      <c r="Z1373">
        <v>-1.6974560000000001</v>
      </c>
      <c r="AA1373">
        <v>-2.2585139999999999</v>
      </c>
      <c r="AB1373">
        <v>-2.2391860000000001</v>
      </c>
      <c r="AC1373">
        <v>-2.1021920000000001</v>
      </c>
      <c r="AD1373">
        <v>-1.990804</v>
      </c>
      <c r="AE1373">
        <v>-1.8836299999999999</v>
      </c>
      <c r="AF1373">
        <v>0.75659500000000002</v>
      </c>
      <c r="AG1373">
        <v>3.155605</v>
      </c>
      <c r="AH1373">
        <v>-5.915343</v>
      </c>
      <c r="AI1373">
        <v>9.1826310000000007</v>
      </c>
      <c r="AJ1373">
        <v>4.9358110000000002</v>
      </c>
      <c r="AK1373">
        <v>-10.703760000000001</v>
      </c>
      <c r="AL1373">
        <v>-37.841019000000003</v>
      </c>
      <c r="AM1373">
        <v>9.0816660000000002</v>
      </c>
      <c r="AN1373">
        <v>4.0606239999999998</v>
      </c>
      <c r="AO1373">
        <v>4.778613</v>
      </c>
      <c r="AP1373">
        <v>-8.5342970000000005</v>
      </c>
      <c r="AQ1373">
        <v>-2.2984100000000001</v>
      </c>
      <c r="AR1373">
        <v>-11.330748</v>
      </c>
      <c r="AS1373">
        <v>7.3365739999999997</v>
      </c>
    </row>
    <row r="1374" spans="1:45">
      <c r="A1374">
        <v>6.86</v>
      </c>
      <c r="B1374">
        <v>-15.576801</v>
      </c>
      <c r="C1374">
        <v>-1.227509</v>
      </c>
      <c r="D1374">
        <v>36.007989000000002</v>
      </c>
      <c r="E1374">
        <v>8.7296460000000007</v>
      </c>
      <c r="F1374">
        <v>-4.6758519999999999</v>
      </c>
      <c r="G1374">
        <v>-6.3614119999999996</v>
      </c>
      <c r="H1374">
        <v>-0.82692100000000002</v>
      </c>
      <c r="I1374">
        <v>2.9035129999999998</v>
      </c>
      <c r="J1374">
        <v>14.547089</v>
      </c>
      <c r="K1374">
        <v>-1.0422560000000001</v>
      </c>
      <c r="L1374">
        <v>-0.22722400000000001</v>
      </c>
      <c r="M1374">
        <v>-9.7618209999999994</v>
      </c>
      <c r="N1374">
        <v>-5.8320939999999997</v>
      </c>
      <c r="O1374">
        <v>-1.969255</v>
      </c>
      <c r="P1374">
        <v>-6.3380080000000003</v>
      </c>
      <c r="Q1374">
        <v>-4.0398680000000002</v>
      </c>
      <c r="R1374">
        <v>-2.522443</v>
      </c>
      <c r="S1374">
        <v>-1.4255150000000001</v>
      </c>
      <c r="T1374">
        <v>-0.68461000000000005</v>
      </c>
      <c r="U1374">
        <v>10.879638</v>
      </c>
      <c r="V1374">
        <v>3.5443039999999999</v>
      </c>
      <c r="W1374">
        <v>0.93999600000000005</v>
      </c>
      <c r="X1374">
        <v>-0.233205</v>
      </c>
      <c r="Y1374">
        <v>-1.239906</v>
      </c>
      <c r="Z1374">
        <v>-1.6895720000000001</v>
      </c>
      <c r="AA1374">
        <v>-2.2508309999999998</v>
      </c>
      <c r="AB1374">
        <v>-2.2335630000000002</v>
      </c>
      <c r="AC1374">
        <v>-2.0976430000000001</v>
      </c>
      <c r="AD1374">
        <v>-1.9865189999999999</v>
      </c>
      <c r="AE1374">
        <v>-1.8913489999999999</v>
      </c>
      <c r="AF1374">
        <v>0.75381900000000002</v>
      </c>
      <c r="AG1374">
        <v>3.1532809999999998</v>
      </c>
      <c r="AH1374">
        <v>-5.9016419999999998</v>
      </c>
      <c r="AI1374">
        <v>9.1729389999999995</v>
      </c>
      <c r="AJ1374">
        <v>4.9222239999999999</v>
      </c>
      <c r="AK1374">
        <v>-10.687954</v>
      </c>
      <c r="AL1374">
        <v>-37.849257999999999</v>
      </c>
      <c r="AM1374">
        <v>9.0841759999999994</v>
      </c>
      <c r="AN1374">
        <v>4.0403370000000001</v>
      </c>
      <c r="AO1374">
        <v>4.7707680000000003</v>
      </c>
      <c r="AP1374">
        <v>-8.5374920000000003</v>
      </c>
      <c r="AQ1374">
        <v>-2.3603550000000002</v>
      </c>
      <c r="AR1374">
        <v>-11.279595</v>
      </c>
      <c r="AS1374">
        <v>7.3151130000000002</v>
      </c>
    </row>
    <row r="1375" spans="1:45">
      <c r="A1375">
        <v>6.8650000000000002</v>
      </c>
      <c r="B1375">
        <v>-15.668145000000001</v>
      </c>
      <c r="C1375">
        <v>-1.2896529999999999</v>
      </c>
      <c r="D1375">
        <v>35.745421</v>
      </c>
      <c r="E1375">
        <v>7.9310879999999999</v>
      </c>
      <c r="F1375">
        <v>-4.7759179999999999</v>
      </c>
      <c r="G1375">
        <v>-6.3884030000000003</v>
      </c>
      <c r="H1375">
        <v>-0.811033</v>
      </c>
      <c r="I1375">
        <v>2.8479540000000001</v>
      </c>
      <c r="J1375">
        <v>14.510973</v>
      </c>
      <c r="K1375">
        <v>-1.1717029999999999</v>
      </c>
      <c r="L1375">
        <v>-0.18517600000000001</v>
      </c>
      <c r="M1375">
        <v>-9.7904529999999994</v>
      </c>
      <c r="N1375">
        <v>-5.8210810000000004</v>
      </c>
      <c r="O1375">
        <v>-1.960026</v>
      </c>
      <c r="P1375">
        <v>-6.34579</v>
      </c>
      <c r="Q1375">
        <v>-4.0543570000000004</v>
      </c>
      <c r="R1375">
        <v>-2.5372520000000001</v>
      </c>
      <c r="S1375">
        <v>-1.4377169999999999</v>
      </c>
      <c r="T1375">
        <v>-0.69299599999999995</v>
      </c>
      <c r="U1375">
        <v>10.850621</v>
      </c>
      <c r="V1375">
        <v>3.578935</v>
      </c>
      <c r="W1375">
        <v>0.98048500000000005</v>
      </c>
      <c r="X1375">
        <v>-0.20429900000000001</v>
      </c>
      <c r="Y1375">
        <v>-1.2220679999999999</v>
      </c>
      <c r="Z1375">
        <v>-1.6908700000000001</v>
      </c>
      <c r="AA1375">
        <v>-2.2513079999999999</v>
      </c>
      <c r="AB1375">
        <v>-2.235598</v>
      </c>
      <c r="AC1375">
        <v>-2.1003440000000002</v>
      </c>
      <c r="AD1375">
        <v>-1.9891460000000001</v>
      </c>
      <c r="AE1375">
        <v>-1.898817</v>
      </c>
      <c r="AF1375">
        <v>0.75336999999999998</v>
      </c>
      <c r="AG1375">
        <v>3.1457120000000001</v>
      </c>
      <c r="AH1375">
        <v>-5.8786630000000004</v>
      </c>
      <c r="AI1375">
        <v>9.1536080000000002</v>
      </c>
      <c r="AJ1375">
        <v>4.9096209999999996</v>
      </c>
      <c r="AK1375">
        <v>-10.685378999999999</v>
      </c>
      <c r="AL1375">
        <v>-37.870406000000003</v>
      </c>
      <c r="AM1375">
        <v>9.0961839999999992</v>
      </c>
      <c r="AN1375">
        <v>4.0098940000000001</v>
      </c>
      <c r="AO1375">
        <v>4.7661559999999996</v>
      </c>
      <c r="AP1375">
        <v>-8.5469659999999994</v>
      </c>
      <c r="AQ1375">
        <v>-2.3319390000000002</v>
      </c>
      <c r="AR1375">
        <v>-11.222391</v>
      </c>
      <c r="AS1375">
        <v>7.2970040000000003</v>
      </c>
    </row>
    <row r="1376" spans="1:45">
      <c r="A1376">
        <v>6.87</v>
      </c>
      <c r="B1376">
        <v>-15.714489</v>
      </c>
      <c r="C1376">
        <v>-1.3175570000000001</v>
      </c>
      <c r="D1376">
        <v>35.467668000000003</v>
      </c>
      <c r="E1376">
        <v>7.1434879999999996</v>
      </c>
      <c r="F1376">
        <v>-4.8567520000000002</v>
      </c>
      <c r="G1376">
        <v>-6.3996329999999997</v>
      </c>
      <c r="H1376">
        <v>-0.78973000000000004</v>
      </c>
      <c r="I1376">
        <v>2.8154020000000002</v>
      </c>
      <c r="J1376">
        <v>14.483914</v>
      </c>
      <c r="K1376">
        <v>-1.3123720000000001</v>
      </c>
      <c r="L1376">
        <v>-0.140569</v>
      </c>
      <c r="M1376">
        <v>-9.839283</v>
      </c>
      <c r="N1376">
        <v>-5.7861450000000003</v>
      </c>
      <c r="O1376">
        <v>-1.9527859999999999</v>
      </c>
      <c r="P1376">
        <v>-6.3519220000000001</v>
      </c>
      <c r="Q1376">
        <v>-4.0667229999999996</v>
      </c>
      <c r="R1376">
        <v>-2.5490750000000002</v>
      </c>
      <c r="S1376">
        <v>-1.4457469999999999</v>
      </c>
      <c r="T1376">
        <v>-0.69589400000000001</v>
      </c>
      <c r="U1376">
        <v>10.819594</v>
      </c>
      <c r="V1376">
        <v>3.6152120000000001</v>
      </c>
      <c r="W1376">
        <v>1.025185</v>
      </c>
      <c r="X1376">
        <v>-0.168991</v>
      </c>
      <c r="Y1376">
        <v>-1.195954</v>
      </c>
      <c r="Z1376">
        <v>-1.691972</v>
      </c>
      <c r="AA1376">
        <v>-2.2518880000000001</v>
      </c>
      <c r="AB1376">
        <v>-2.2379349999999998</v>
      </c>
      <c r="AC1376">
        <v>-2.1033759999999999</v>
      </c>
      <c r="AD1376">
        <v>-1.9919830000000001</v>
      </c>
      <c r="AE1376">
        <v>-1.9057839999999999</v>
      </c>
      <c r="AF1376">
        <v>0.74806300000000003</v>
      </c>
      <c r="AG1376">
        <v>3.1349800000000001</v>
      </c>
      <c r="AH1376">
        <v>-5.8528339999999996</v>
      </c>
      <c r="AI1376">
        <v>9.1372049999999998</v>
      </c>
      <c r="AJ1376">
        <v>4.9036970000000002</v>
      </c>
      <c r="AK1376">
        <v>-10.700647</v>
      </c>
      <c r="AL1376">
        <v>-37.829172</v>
      </c>
      <c r="AM1376">
        <v>9.1021649999999994</v>
      </c>
      <c r="AN1376">
        <v>3.9857490000000002</v>
      </c>
      <c r="AO1376">
        <v>4.7672970000000001</v>
      </c>
      <c r="AP1376">
        <v>-8.5554129999999997</v>
      </c>
      <c r="AQ1376">
        <v>-2.3235860000000002</v>
      </c>
      <c r="AR1376">
        <v>-11.175179</v>
      </c>
      <c r="AS1376">
        <v>7.2853979999999998</v>
      </c>
    </row>
    <row r="1377" spans="1:45">
      <c r="A1377">
        <v>6.875</v>
      </c>
      <c r="B1377">
        <v>-15.756798</v>
      </c>
      <c r="C1377">
        <v>-1.3395889999999999</v>
      </c>
      <c r="D1377">
        <v>35.186571000000001</v>
      </c>
      <c r="E1377">
        <v>6.3955460000000004</v>
      </c>
      <c r="F1377">
        <v>-4.9065539999999999</v>
      </c>
      <c r="G1377">
        <v>-6.4070749999999999</v>
      </c>
      <c r="H1377">
        <v>-0.76477899999999999</v>
      </c>
      <c r="I1377">
        <v>2.7901379999999998</v>
      </c>
      <c r="J1377">
        <v>14.452038</v>
      </c>
      <c r="K1377">
        <v>-1.4595210000000001</v>
      </c>
      <c r="L1377">
        <v>-0.110345</v>
      </c>
      <c r="M1377">
        <v>-9.8721940000000004</v>
      </c>
      <c r="N1377">
        <v>-5.7653970000000001</v>
      </c>
      <c r="O1377">
        <v>-1.9478089999999999</v>
      </c>
      <c r="P1377">
        <v>-6.346984</v>
      </c>
      <c r="Q1377">
        <v>-4.0705439999999999</v>
      </c>
      <c r="R1377">
        <v>-2.5549740000000001</v>
      </c>
      <c r="S1377">
        <v>-1.4504509999999999</v>
      </c>
      <c r="T1377">
        <v>-0.69773099999999999</v>
      </c>
      <c r="U1377">
        <v>10.775660999999999</v>
      </c>
      <c r="V1377">
        <v>3.6403460000000001</v>
      </c>
      <c r="W1377">
        <v>1.0619749999999999</v>
      </c>
      <c r="X1377">
        <v>-0.137765</v>
      </c>
      <c r="Y1377">
        <v>-1.170304</v>
      </c>
      <c r="Z1377">
        <v>-1.6890019999999999</v>
      </c>
      <c r="AA1377">
        <v>-2.2477659999999999</v>
      </c>
      <c r="AB1377">
        <v>-2.2353230000000002</v>
      </c>
      <c r="AC1377">
        <v>-2.1015920000000001</v>
      </c>
      <c r="AD1377">
        <v>-1.9902740000000001</v>
      </c>
      <c r="AE1377">
        <v>-1.906093</v>
      </c>
      <c r="AF1377">
        <v>0.74132399999999998</v>
      </c>
      <c r="AG1377">
        <v>3.1288010000000002</v>
      </c>
      <c r="AH1377">
        <v>-5.8320999999999996</v>
      </c>
      <c r="AI1377">
        <v>9.1237189999999995</v>
      </c>
      <c r="AJ1377">
        <v>4.9025100000000004</v>
      </c>
      <c r="AK1377">
        <v>-10.668011</v>
      </c>
      <c r="AL1377">
        <v>-37.827136000000003</v>
      </c>
      <c r="AM1377">
        <v>9.0957460000000001</v>
      </c>
      <c r="AN1377">
        <v>3.9697140000000002</v>
      </c>
      <c r="AO1377">
        <v>4.7670219999999999</v>
      </c>
      <c r="AP1377">
        <v>-8.5525330000000004</v>
      </c>
      <c r="AQ1377">
        <v>-2.3423379999999998</v>
      </c>
      <c r="AR1377">
        <v>-11.121589</v>
      </c>
      <c r="AS1377">
        <v>7.2722509999999998</v>
      </c>
    </row>
    <row r="1378" spans="1:45">
      <c r="A1378">
        <v>6.88</v>
      </c>
      <c r="B1378">
        <v>-15.796077</v>
      </c>
      <c r="C1378">
        <v>-1.3662719999999999</v>
      </c>
      <c r="D1378">
        <v>34.887248999999997</v>
      </c>
      <c r="E1378">
        <v>5.6778139999999997</v>
      </c>
      <c r="F1378">
        <v>-4.9326470000000002</v>
      </c>
      <c r="G1378">
        <v>-6.4134700000000002</v>
      </c>
      <c r="H1378">
        <v>-0.73431400000000002</v>
      </c>
      <c r="I1378">
        <v>2.7688739999999998</v>
      </c>
      <c r="J1378">
        <v>14.414110000000001</v>
      </c>
      <c r="K1378">
        <v>-1.602625</v>
      </c>
      <c r="L1378">
        <v>-5.0325000000000002E-2</v>
      </c>
      <c r="M1378">
        <v>-9.9046719999999997</v>
      </c>
      <c r="N1378">
        <v>-5.7427099999999998</v>
      </c>
      <c r="O1378">
        <v>-1.9449259999999999</v>
      </c>
      <c r="P1378">
        <v>-6.3386779999999998</v>
      </c>
      <c r="Q1378">
        <v>-4.0707740000000001</v>
      </c>
      <c r="R1378">
        <v>-2.5582370000000001</v>
      </c>
      <c r="S1378">
        <v>-1.454188</v>
      </c>
      <c r="T1378">
        <v>-0.70062899999999995</v>
      </c>
      <c r="U1378">
        <v>10.745488</v>
      </c>
      <c r="V1378">
        <v>3.67279</v>
      </c>
      <c r="W1378">
        <v>1.100881</v>
      </c>
      <c r="X1378">
        <v>-0.109252</v>
      </c>
      <c r="Y1378">
        <v>-1.151672</v>
      </c>
      <c r="Z1378">
        <v>-1.6771400000000001</v>
      </c>
      <c r="AA1378">
        <v>-2.2358509999999998</v>
      </c>
      <c r="AB1378">
        <v>-2.2253560000000001</v>
      </c>
      <c r="AC1378">
        <v>-2.0927099999999998</v>
      </c>
      <c r="AD1378">
        <v>-1.9816750000000001</v>
      </c>
      <c r="AE1378">
        <v>-1.9130990000000001</v>
      </c>
      <c r="AF1378">
        <v>0.73164899999999999</v>
      </c>
      <c r="AG1378">
        <v>3.138871</v>
      </c>
      <c r="AH1378">
        <v>-5.8168470000000001</v>
      </c>
      <c r="AI1378">
        <v>9.1145080000000007</v>
      </c>
      <c r="AJ1378">
        <v>4.8959630000000001</v>
      </c>
      <c r="AK1378">
        <v>-10.660057999999999</v>
      </c>
      <c r="AL1378">
        <v>-37.840654999999998</v>
      </c>
      <c r="AM1378">
        <v>9.0835950000000008</v>
      </c>
      <c r="AN1378">
        <v>3.967117</v>
      </c>
      <c r="AO1378">
        <v>4.7704389999999997</v>
      </c>
      <c r="AP1378">
        <v>-8.5426420000000007</v>
      </c>
      <c r="AQ1378">
        <v>-2.4558230000000001</v>
      </c>
      <c r="AR1378">
        <v>-11.099149000000001</v>
      </c>
      <c r="AS1378">
        <v>7.2620180000000003</v>
      </c>
    </row>
    <row r="1379" spans="1:45">
      <c r="A1379">
        <v>6.8849999999999998</v>
      </c>
      <c r="B1379">
        <v>-15.829151</v>
      </c>
      <c r="C1379">
        <v>-1.3925179999999999</v>
      </c>
      <c r="D1379">
        <v>34.576079999999997</v>
      </c>
      <c r="E1379">
        <v>4.9643709999999999</v>
      </c>
      <c r="F1379">
        <v>-4.9268770000000002</v>
      </c>
      <c r="G1379">
        <v>-6.410736</v>
      </c>
      <c r="H1379">
        <v>-0.70064199999999999</v>
      </c>
      <c r="I1379">
        <v>2.7574130000000001</v>
      </c>
      <c r="J1379">
        <v>14.362976</v>
      </c>
      <c r="K1379">
        <v>-1.752597</v>
      </c>
      <c r="L1379">
        <v>3.2759999999999998E-3</v>
      </c>
      <c r="M1379">
        <v>-9.9680630000000008</v>
      </c>
      <c r="N1379">
        <v>-5.7174579999999997</v>
      </c>
      <c r="O1379">
        <v>-1.94156</v>
      </c>
      <c r="P1379">
        <v>-6.3370850000000001</v>
      </c>
      <c r="Q1379">
        <v>-4.0753190000000004</v>
      </c>
      <c r="R1379">
        <v>-2.5645560000000001</v>
      </c>
      <c r="S1379">
        <v>-1.4604550000000001</v>
      </c>
      <c r="T1379">
        <v>-0.70605200000000001</v>
      </c>
      <c r="U1379">
        <v>10.737120000000001</v>
      </c>
      <c r="V1379">
        <v>3.7161970000000002</v>
      </c>
      <c r="W1379">
        <v>1.144587</v>
      </c>
      <c r="X1379">
        <v>-8.0495999999999998E-2</v>
      </c>
      <c r="Y1379">
        <v>-1.136692</v>
      </c>
      <c r="Z1379">
        <v>-1.667489</v>
      </c>
      <c r="AA1379">
        <v>-2.2276199999999999</v>
      </c>
      <c r="AB1379">
        <v>-2.2193459999999998</v>
      </c>
      <c r="AC1379">
        <v>-2.0877840000000001</v>
      </c>
      <c r="AD1379">
        <v>-1.977034</v>
      </c>
      <c r="AE1379">
        <v>-1.9170339999999999</v>
      </c>
      <c r="AF1379">
        <v>0.72437499999999999</v>
      </c>
      <c r="AG1379">
        <v>3.133175</v>
      </c>
      <c r="AH1379">
        <v>-5.8012579999999998</v>
      </c>
      <c r="AI1379">
        <v>9.1111129999999996</v>
      </c>
      <c r="AJ1379">
        <v>4.8837570000000001</v>
      </c>
      <c r="AK1379">
        <v>-10.655207000000001</v>
      </c>
      <c r="AL1379">
        <v>-37.818170000000002</v>
      </c>
      <c r="AM1379">
        <v>9.074408</v>
      </c>
      <c r="AN1379">
        <v>3.9388049999999999</v>
      </c>
      <c r="AO1379">
        <v>4.7698280000000004</v>
      </c>
      <c r="AP1379">
        <v>-8.5431609999999996</v>
      </c>
      <c r="AQ1379">
        <v>-2.5050560000000002</v>
      </c>
      <c r="AR1379">
        <v>-11.078923</v>
      </c>
      <c r="AS1379">
        <v>7.2523119999999999</v>
      </c>
    </row>
    <row r="1380" spans="1:45">
      <c r="A1380">
        <v>6.89</v>
      </c>
      <c r="B1380">
        <v>-15.853883</v>
      </c>
      <c r="C1380">
        <v>-1.4212260000000001</v>
      </c>
      <c r="D1380">
        <v>34.271349000000001</v>
      </c>
      <c r="E1380">
        <v>4.2844579999999999</v>
      </c>
      <c r="F1380">
        <v>-4.902355</v>
      </c>
      <c r="G1380">
        <v>-6.4095209999999998</v>
      </c>
      <c r="H1380">
        <v>-0.663802</v>
      </c>
      <c r="I1380">
        <v>2.7235170000000002</v>
      </c>
      <c r="J1380">
        <v>14.308047999999999</v>
      </c>
      <c r="K1380">
        <v>-1.883562</v>
      </c>
      <c r="L1380">
        <v>6.5947000000000006E-2</v>
      </c>
      <c r="M1380">
        <v>-9.998075</v>
      </c>
      <c r="N1380">
        <v>-5.7062489999999997</v>
      </c>
      <c r="O1380">
        <v>-1.9410430000000001</v>
      </c>
      <c r="P1380">
        <v>-6.3310339999999998</v>
      </c>
      <c r="Q1380">
        <v>-4.0784190000000002</v>
      </c>
      <c r="R1380">
        <v>-2.5702639999999999</v>
      </c>
      <c r="S1380">
        <v>-1.4656450000000001</v>
      </c>
      <c r="T1380">
        <v>-0.70909100000000003</v>
      </c>
      <c r="U1380">
        <v>10.696963</v>
      </c>
      <c r="V1380">
        <v>3.7388300000000001</v>
      </c>
      <c r="W1380">
        <v>1.1763809999999999</v>
      </c>
      <c r="X1380">
        <v>-5.5399999999999998E-2</v>
      </c>
      <c r="Y1380">
        <v>-1.117955</v>
      </c>
      <c r="Z1380">
        <v>-1.6699619999999999</v>
      </c>
      <c r="AA1380">
        <v>-2.2290909999999999</v>
      </c>
      <c r="AB1380">
        <v>-2.2220360000000001</v>
      </c>
      <c r="AC1380">
        <v>-2.0911140000000001</v>
      </c>
      <c r="AD1380">
        <v>-1.980391</v>
      </c>
      <c r="AE1380">
        <v>-1.915465</v>
      </c>
      <c r="AF1380">
        <v>0.71380900000000003</v>
      </c>
      <c r="AG1380">
        <v>3.1300949999999998</v>
      </c>
      <c r="AH1380">
        <v>-5.7928860000000002</v>
      </c>
      <c r="AI1380">
        <v>9.0891160000000006</v>
      </c>
      <c r="AJ1380">
        <v>4.8841650000000003</v>
      </c>
      <c r="AK1380">
        <v>-10.606385</v>
      </c>
      <c r="AL1380">
        <v>-37.763274000000003</v>
      </c>
      <c r="AM1380">
        <v>9.0684500000000003</v>
      </c>
      <c r="AN1380">
        <v>3.9212449999999999</v>
      </c>
      <c r="AO1380">
        <v>4.7658930000000002</v>
      </c>
      <c r="AP1380">
        <v>-8.5532529999999998</v>
      </c>
      <c r="AQ1380">
        <v>-2.595405</v>
      </c>
      <c r="AR1380">
        <v>-11.029707</v>
      </c>
      <c r="AS1380">
        <v>7.2468269999999997</v>
      </c>
    </row>
    <row r="1381" spans="1:45">
      <c r="A1381">
        <v>6.8949999999999996</v>
      </c>
      <c r="B1381">
        <v>-15.845523</v>
      </c>
      <c r="C1381">
        <v>-1.416466</v>
      </c>
      <c r="D1381">
        <v>33.950150000000001</v>
      </c>
      <c r="E1381">
        <v>3.625257</v>
      </c>
      <c r="F1381">
        <v>-4.8582999999999998</v>
      </c>
      <c r="G1381">
        <v>-6.4170340000000001</v>
      </c>
      <c r="H1381">
        <v>-0.62408300000000005</v>
      </c>
      <c r="I1381">
        <v>2.7063950000000001</v>
      </c>
      <c r="J1381">
        <v>14.257809</v>
      </c>
      <c r="K1381">
        <v>-2.0317050000000001</v>
      </c>
      <c r="L1381">
        <v>0.11712599999999999</v>
      </c>
      <c r="M1381">
        <v>-10.044641</v>
      </c>
      <c r="N1381">
        <v>-5.6840250000000001</v>
      </c>
      <c r="O1381">
        <v>-1.9428209999999999</v>
      </c>
      <c r="P1381">
        <v>-6.3144450000000001</v>
      </c>
      <c r="Q1381">
        <v>-4.0719269999999996</v>
      </c>
      <c r="R1381">
        <v>-2.5675159999999999</v>
      </c>
      <c r="S1381">
        <v>-1.463608</v>
      </c>
      <c r="T1381">
        <v>-0.70608400000000004</v>
      </c>
      <c r="U1381">
        <v>10.662706999999999</v>
      </c>
      <c r="V1381">
        <v>3.7673999999999999</v>
      </c>
      <c r="W1381">
        <v>1.2135050000000001</v>
      </c>
      <c r="X1381">
        <v>-2.5798000000000001E-2</v>
      </c>
      <c r="Y1381">
        <v>-1.095486</v>
      </c>
      <c r="Z1381">
        <v>-1.6659060000000001</v>
      </c>
      <c r="AA1381">
        <v>-2.2252710000000002</v>
      </c>
      <c r="AB1381">
        <v>-2.2201520000000001</v>
      </c>
      <c r="AC1381">
        <v>-2.0903179999999999</v>
      </c>
      <c r="AD1381">
        <v>-1.979841</v>
      </c>
      <c r="AE1381">
        <v>-1.9175150000000001</v>
      </c>
      <c r="AF1381">
        <v>0.70688099999999998</v>
      </c>
      <c r="AG1381">
        <v>3.1316820000000001</v>
      </c>
      <c r="AH1381">
        <v>-5.7755380000000001</v>
      </c>
      <c r="AI1381">
        <v>9.0690580000000001</v>
      </c>
      <c r="AJ1381">
        <v>4.8772080000000004</v>
      </c>
      <c r="AK1381">
        <v>-10.612755999999999</v>
      </c>
      <c r="AL1381">
        <v>-37.708786000000003</v>
      </c>
      <c r="AM1381">
        <v>9.0700920000000007</v>
      </c>
      <c r="AN1381">
        <v>3.8972630000000001</v>
      </c>
      <c r="AO1381">
        <v>4.7572229999999998</v>
      </c>
      <c r="AP1381">
        <v>-8.5525749999999992</v>
      </c>
      <c r="AQ1381">
        <v>-2.6808000000000001</v>
      </c>
      <c r="AR1381">
        <v>-10.985137</v>
      </c>
      <c r="AS1381">
        <v>7.2443229999999996</v>
      </c>
    </row>
    <row r="1382" spans="1:45">
      <c r="A1382">
        <v>6.9</v>
      </c>
      <c r="B1382">
        <v>-15.827893</v>
      </c>
      <c r="C1382">
        <v>-1.4158790000000001</v>
      </c>
      <c r="D1382">
        <v>33.613748000000001</v>
      </c>
      <c r="E1382">
        <v>3.0031020000000002</v>
      </c>
      <c r="F1382">
        <v>-4.8059180000000001</v>
      </c>
      <c r="G1382">
        <v>-6.418444</v>
      </c>
      <c r="H1382">
        <v>-0.58519200000000005</v>
      </c>
      <c r="I1382">
        <v>2.7006250000000001</v>
      </c>
      <c r="J1382">
        <v>14.196225999999999</v>
      </c>
      <c r="K1382">
        <v>-2.185454</v>
      </c>
      <c r="L1382">
        <v>0.19345100000000001</v>
      </c>
      <c r="M1382">
        <v>-10.092325000000001</v>
      </c>
      <c r="N1382">
        <v>-5.663195</v>
      </c>
      <c r="O1382">
        <v>-1.9446600000000001</v>
      </c>
      <c r="P1382">
        <v>-6.2990219999999999</v>
      </c>
      <c r="Q1382">
        <v>-4.0655070000000002</v>
      </c>
      <c r="R1382">
        <v>-2.5652620000000002</v>
      </c>
      <c r="S1382">
        <v>-1.4633970000000001</v>
      </c>
      <c r="T1382">
        <v>-0.70669700000000002</v>
      </c>
      <c r="U1382">
        <v>10.642640999999999</v>
      </c>
      <c r="V1382">
        <v>3.8011539999999999</v>
      </c>
      <c r="W1382">
        <v>1.250327</v>
      </c>
      <c r="X1382">
        <v>-8.4000000000000003E-4</v>
      </c>
      <c r="Y1382">
        <v>-1.081418</v>
      </c>
      <c r="Z1382">
        <v>-1.6549240000000001</v>
      </c>
      <c r="AA1382">
        <v>-2.2153559999999999</v>
      </c>
      <c r="AB1382">
        <v>-2.2123339999999998</v>
      </c>
      <c r="AC1382">
        <v>-2.0836749999999999</v>
      </c>
      <c r="AD1382">
        <v>-1.9736130000000001</v>
      </c>
      <c r="AE1382">
        <v>-1.922587</v>
      </c>
      <c r="AF1382">
        <v>0.70198300000000002</v>
      </c>
      <c r="AG1382">
        <v>3.1386560000000001</v>
      </c>
      <c r="AH1382">
        <v>-5.7477749999999999</v>
      </c>
      <c r="AI1382">
        <v>9.0628630000000001</v>
      </c>
      <c r="AJ1382">
        <v>4.8564910000000001</v>
      </c>
      <c r="AK1382">
        <v>-10.511825999999999</v>
      </c>
      <c r="AL1382">
        <v>-37.846705999999998</v>
      </c>
      <c r="AM1382">
        <v>9.0789480000000005</v>
      </c>
      <c r="AN1382">
        <v>3.887076</v>
      </c>
      <c r="AO1382">
        <v>4.7522190000000002</v>
      </c>
      <c r="AP1382">
        <v>-8.543787</v>
      </c>
      <c r="AQ1382">
        <v>-2.70784</v>
      </c>
      <c r="AR1382">
        <v>-10.966329999999999</v>
      </c>
      <c r="AS1382">
        <v>7.2402410000000001</v>
      </c>
    </row>
    <row r="1383" spans="1:45">
      <c r="A1383">
        <v>6.9050000000000002</v>
      </c>
      <c r="B1383">
        <v>-15.804284000000001</v>
      </c>
      <c r="C1383">
        <v>-1.4213480000000001</v>
      </c>
      <c r="D1383">
        <v>33.280099999999997</v>
      </c>
      <c r="E1383">
        <v>2.4242490000000001</v>
      </c>
      <c r="F1383">
        <v>-4.7387750000000004</v>
      </c>
      <c r="G1383">
        <v>-6.4194230000000001</v>
      </c>
      <c r="H1383">
        <v>-0.54413900000000004</v>
      </c>
      <c r="I1383">
        <v>2.6907399999999999</v>
      </c>
      <c r="J1383">
        <v>14.128767</v>
      </c>
      <c r="K1383">
        <v>-2.3391440000000001</v>
      </c>
      <c r="L1383">
        <v>0.26752700000000001</v>
      </c>
      <c r="M1383">
        <v>-10.127172</v>
      </c>
      <c r="N1383">
        <v>-5.6426230000000004</v>
      </c>
      <c r="O1383">
        <v>-1.948637</v>
      </c>
      <c r="P1383">
        <v>-6.2891329999999996</v>
      </c>
      <c r="Q1383">
        <v>-4.065016</v>
      </c>
      <c r="R1383">
        <v>-2.5682399999999999</v>
      </c>
      <c r="S1383">
        <v>-1.4671780000000001</v>
      </c>
      <c r="T1383">
        <v>-0.70989500000000005</v>
      </c>
      <c r="U1383">
        <v>10.614979</v>
      </c>
      <c r="V1383">
        <v>3.831175</v>
      </c>
      <c r="W1383">
        <v>1.284619</v>
      </c>
      <c r="X1383">
        <v>2.1835E-2</v>
      </c>
      <c r="Y1383">
        <v>-1.069598</v>
      </c>
      <c r="Z1383">
        <v>-1.649373</v>
      </c>
      <c r="AA1383">
        <v>-2.2096339999999999</v>
      </c>
      <c r="AB1383">
        <v>-2.2082079999999999</v>
      </c>
      <c r="AC1383">
        <v>-2.0803820000000002</v>
      </c>
      <c r="AD1383">
        <v>-1.9704680000000001</v>
      </c>
      <c r="AE1383">
        <v>-1.9261090000000001</v>
      </c>
      <c r="AF1383">
        <v>0.69715199999999999</v>
      </c>
      <c r="AG1383">
        <v>3.1459899999999998</v>
      </c>
      <c r="AH1383">
        <v>-5.7198370000000001</v>
      </c>
      <c r="AI1383">
        <v>9.0547939999999993</v>
      </c>
      <c r="AJ1383">
        <v>4.8383430000000001</v>
      </c>
      <c r="AK1383">
        <v>-10.440299</v>
      </c>
      <c r="AL1383">
        <v>-37.973145000000002</v>
      </c>
      <c r="AM1383">
        <v>9.0824420000000003</v>
      </c>
      <c r="AN1383">
        <v>3.8666930000000002</v>
      </c>
      <c r="AO1383">
        <v>4.7552000000000003</v>
      </c>
      <c r="AP1383">
        <v>-8.5403009999999995</v>
      </c>
      <c r="AQ1383">
        <v>-2.7724690000000001</v>
      </c>
      <c r="AR1383">
        <v>-10.94004</v>
      </c>
      <c r="AS1383">
        <v>7.2384969999999997</v>
      </c>
    </row>
    <row r="1384" spans="1:45">
      <c r="A1384">
        <v>6.91</v>
      </c>
      <c r="B1384">
        <v>-15.751920999999999</v>
      </c>
      <c r="C1384">
        <v>-1.419006</v>
      </c>
      <c r="D1384">
        <v>32.949576999999998</v>
      </c>
      <c r="E1384">
        <v>1.880331</v>
      </c>
      <c r="F1384">
        <v>-4.6597790000000003</v>
      </c>
      <c r="G1384">
        <v>-6.4332520000000004</v>
      </c>
      <c r="H1384">
        <v>-0.50593500000000002</v>
      </c>
      <c r="I1384">
        <v>2.6841659999999998</v>
      </c>
      <c r="J1384">
        <v>14.061537</v>
      </c>
      <c r="K1384">
        <v>-2.4951669999999999</v>
      </c>
      <c r="L1384">
        <v>0.33893099999999998</v>
      </c>
      <c r="M1384">
        <v>-10.150929</v>
      </c>
      <c r="N1384">
        <v>-5.6212609999999996</v>
      </c>
      <c r="O1384">
        <v>-1.9553130000000001</v>
      </c>
      <c r="P1384">
        <v>-6.2727560000000002</v>
      </c>
      <c r="Q1384">
        <v>-4.0597839999999996</v>
      </c>
      <c r="R1384">
        <v>-2.56751</v>
      </c>
      <c r="S1384">
        <v>-1.467746</v>
      </c>
      <c r="T1384">
        <v>-0.70995799999999998</v>
      </c>
      <c r="U1384">
        <v>10.575376</v>
      </c>
      <c r="V1384">
        <v>3.8547030000000002</v>
      </c>
      <c r="W1384">
        <v>1.316797</v>
      </c>
      <c r="X1384">
        <v>4.6448000000000003E-2</v>
      </c>
      <c r="Y1384">
        <v>-1.052214</v>
      </c>
      <c r="Z1384">
        <v>-1.645054</v>
      </c>
      <c r="AA1384">
        <v>-2.2045270000000001</v>
      </c>
      <c r="AB1384">
        <v>-2.204599</v>
      </c>
      <c r="AC1384">
        <v>-2.0776789999999998</v>
      </c>
      <c r="AD1384">
        <v>-1.9679759999999999</v>
      </c>
      <c r="AE1384">
        <v>-1.9315180000000001</v>
      </c>
      <c r="AF1384">
        <v>0.68801900000000005</v>
      </c>
      <c r="AG1384">
        <v>3.1443189999999999</v>
      </c>
      <c r="AH1384">
        <v>-5.6895480000000003</v>
      </c>
      <c r="AI1384">
        <v>9.0393100000000004</v>
      </c>
      <c r="AJ1384">
        <v>4.8382709999999998</v>
      </c>
      <c r="AK1384">
        <v>-10.485094999999999</v>
      </c>
      <c r="AL1384">
        <v>-37.948511000000003</v>
      </c>
      <c r="AM1384">
        <v>9.0768459999999997</v>
      </c>
      <c r="AN1384">
        <v>3.8521890000000001</v>
      </c>
      <c r="AO1384">
        <v>4.7653509999999999</v>
      </c>
      <c r="AP1384">
        <v>-8.5440970000000007</v>
      </c>
      <c r="AQ1384">
        <v>-2.8122189999999998</v>
      </c>
      <c r="AR1384">
        <v>-10.952729</v>
      </c>
      <c r="AS1384">
        <v>7.2375340000000001</v>
      </c>
    </row>
    <row r="1385" spans="1:45">
      <c r="A1385">
        <v>6.915</v>
      </c>
      <c r="B1385">
        <v>-15.701102000000001</v>
      </c>
      <c r="C1385">
        <v>-1.4181539999999999</v>
      </c>
      <c r="D1385">
        <v>32.610022999999998</v>
      </c>
      <c r="E1385">
        <v>1.3792709999999999</v>
      </c>
      <c r="F1385">
        <v>-4.6013169999999999</v>
      </c>
      <c r="G1385">
        <v>-6.4338600000000001</v>
      </c>
      <c r="H1385">
        <v>-0.47306900000000002</v>
      </c>
      <c r="I1385">
        <v>2.6771229999999999</v>
      </c>
      <c r="J1385">
        <v>13.997299</v>
      </c>
      <c r="K1385">
        <v>-2.654455</v>
      </c>
      <c r="L1385">
        <v>0.42393999999999998</v>
      </c>
      <c r="M1385">
        <v>-10.172732999999999</v>
      </c>
      <c r="N1385">
        <v>-5.6091179999999996</v>
      </c>
      <c r="O1385">
        <v>-1.966191</v>
      </c>
      <c r="P1385">
        <v>-6.2500549999999997</v>
      </c>
      <c r="Q1385">
        <v>-4.0494060000000003</v>
      </c>
      <c r="R1385">
        <v>-2.5633110000000001</v>
      </c>
      <c r="S1385">
        <v>-1.4668479999999999</v>
      </c>
      <c r="T1385">
        <v>-0.71052199999999999</v>
      </c>
      <c r="U1385">
        <v>10.533473000000001</v>
      </c>
      <c r="V1385">
        <v>3.8728120000000001</v>
      </c>
      <c r="W1385">
        <v>1.343248</v>
      </c>
      <c r="X1385">
        <v>6.6035999999999997E-2</v>
      </c>
      <c r="Y1385">
        <v>-1.039029</v>
      </c>
      <c r="Z1385">
        <v>-1.637688</v>
      </c>
      <c r="AA1385">
        <v>-2.1963360000000001</v>
      </c>
      <c r="AB1385">
        <v>-2.1977910000000001</v>
      </c>
      <c r="AC1385">
        <v>-2.071866</v>
      </c>
      <c r="AD1385">
        <v>-1.962574</v>
      </c>
      <c r="AE1385">
        <v>-1.9265140000000001</v>
      </c>
      <c r="AF1385">
        <v>0.67826900000000001</v>
      </c>
      <c r="AG1385">
        <v>3.1405880000000002</v>
      </c>
      <c r="AH1385">
        <v>-5.6562929999999998</v>
      </c>
      <c r="AI1385">
        <v>9.0259470000000004</v>
      </c>
      <c r="AJ1385">
        <v>4.8328499999999996</v>
      </c>
      <c r="AK1385">
        <v>-10.483999000000001</v>
      </c>
      <c r="AL1385">
        <v>-37.910240000000002</v>
      </c>
      <c r="AM1385">
        <v>9.0736170000000005</v>
      </c>
      <c r="AN1385">
        <v>3.8385310000000001</v>
      </c>
      <c r="AO1385">
        <v>4.7678839999999996</v>
      </c>
      <c r="AP1385">
        <v>-8.5450949999999999</v>
      </c>
      <c r="AQ1385">
        <v>-2.9533990000000001</v>
      </c>
      <c r="AR1385">
        <v>-10.884442999999999</v>
      </c>
      <c r="AS1385">
        <v>7.2317090000000004</v>
      </c>
    </row>
    <row r="1386" spans="1:45">
      <c r="A1386">
        <v>6.92</v>
      </c>
      <c r="B1386">
        <v>-15.654351999999999</v>
      </c>
      <c r="C1386">
        <v>-1.40673</v>
      </c>
      <c r="D1386">
        <v>32.283839</v>
      </c>
      <c r="E1386">
        <v>0.92687799999999998</v>
      </c>
      <c r="F1386">
        <v>-4.5734560000000002</v>
      </c>
      <c r="G1386">
        <v>-6.4358420000000001</v>
      </c>
      <c r="H1386">
        <v>-0.44667200000000001</v>
      </c>
      <c r="I1386">
        <v>2.6693039999999999</v>
      </c>
      <c r="J1386">
        <v>13.918237</v>
      </c>
      <c r="K1386">
        <v>-2.8298760000000001</v>
      </c>
      <c r="L1386">
        <v>0.465588</v>
      </c>
      <c r="M1386">
        <v>-10.198361</v>
      </c>
      <c r="N1386">
        <v>-5.5963240000000001</v>
      </c>
      <c r="O1386">
        <v>-1.979406</v>
      </c>
      <c r="P1386">
        <v>-6.224774</v>
      </c>
      <c r="Q1386">
        <v>-4.0357419999999999</v>
      </c>
      <c r="R1386">
        <v>-2.555139</v>
      </c>
      <c r="S1386">
        <v>-1.461352</v>
      </c>
      <c r="T1386">
        <v>-0.70601599999999998</v>
      </c>
      <c r="U1386">
        <v>10.511920999999999</v>
      </c>
      <c r="V1386">
        <v>3.9083580000000002</v>
      </c>
      <c r="W1386">
        <v>1.3834470000000001</v>
      </c>
      <c r="X1386">
        <v>9.5398999999999998E-2</v>
      </c>
      <c r="Y1386">
        <v>-1.019722</v>
      </c>
      <c r="Z1386">
        <v>-1.630368</v>
      </c>
      <c r="AA1386">
        <v>-2.1902439999999999</v>
      </c>
      <c r="AB1386">
        <v>-2.1941259999999998</v>
      </c>
      <c r="AC1386">
        <v>-2.0696300000000001</v>
      </c>
      <c r="AD1386">
        <v>-1.960836</v>
      </c>
      <c r="AE1386">
        <v>-1.927611</v>
      </c>
      <c r="AF1386">
        <v>0.67141799999999996</v>
      </c>
      <c r="AG1386">
        <v>3.141534</v>
      </c>
      <c r="AH1386">
        <v>-5.6325430000000001</v>
      </c>
      <c r="AI1386">
        <v>9.0110159999999997</v>
      </c>
      <c r="AJ1386">
        <v>4.8268740000000001</v>
      </c>
      <c r="AK1386">
        <v>-10.430958</v>
      </c>
      <c r="AL1386">
        <v>-37.939141999999997</v>
      </c>
      <c r="AM1386">
        <v>9.0742349999999998</v>
      </c>
      <c r="AN1386">
        <v>3.828684</v>
      </c>
      <c r="AO1386">
        <v>4.7667960000000003</v>
      </c>
      <c r="AP1386">
        <v>-8.5469609999999996</v>
      </c>
      <c r="AQ1386">
        <v>-3.0448270000000002</v>
      </c>
      <c r="AR1386">
        <v>-10.844336999999999</v>
      </c>
      <c r="AS1386">
        <v>7.2298289999999996</v>
      </c>
    </row>
    <row r="1387" spans="1:45">
      <c r="A1387">
        <v>6.9249999999999998</v>
      </c>
      <c r="B1387">
        <v>-15.6168</v>
      </c>
      <c r="C1387">
        <v>-1.3761350000000001</v>
      </c>
      <c r="D1387">
        <v>31.960545</v>
      </c>
      <c r="E1387">
        <v>0.50040499999999999</v>
      </c>
      <c r="F1387">
        <v>-4.5803440000000002</v>
      </c>
      <c r="G1387">
        <v>-6.4304259999999998</v>
      </c>
      <c r="H1387">
        <v>-0.42808299999999999</v>
      </c>
      <c r="I1387">
        <v>2.6713740000000001</v>
      </c>
      <c r="J1387">
        <v>13.807103</v>
      </c>
      <c r="K1387">
        <v>-2.9944069999999998</v>
      </c>
      <c r="L1387">
        <v>0.51739800000000002</v>
      </c>
      <c r="M1387">
        <v>-10.225104999999999</v>
      </c>
      <c r="N1387">
        <v>-5.5908660000000001</v>
      </c>
      <c r="O1387">
        <v>-1.993201</v>
      </c>
      <c r="P1387">
        <v>-6.212377</v>
      </c>
      <c r="Q1387">
        <v>-4.0322079999999998</v>
      </c>
      <c r="R1387">
        <v>-2.5542099999999999</v>
      </c>
      <c r="S1387">
        <v>-1.460164</v>
      </c>
      <c r="T1387">
        <v>-0.70313800000000004</v>
      </c>
      <c r="U1387">
        <v>10.498047</v>
      </c>
      <c r="V1387">
        <v>3.9481639999999998</v>
      </c>
      <c r="W1387">
        <v>1.4262049999999999</v>
      </c>
      <c r="X1387">
        <v>0.12618699999999999</v>
      </c>
      <c r="Y1387">
        <v>-1</v>
      </c>
      <c r="Z1387">
        <v>-1.632069</v>
      </c>
      <c r="AA1387">
        <v>-2.193257</v>
      </c>
      <c r="AB1387">
        <v>-2.1992569999999998</v>
      </c>
      <c r="AC1387">
        <v>-2.0757349999999999</v>
      </c>
      <c r="AD1387">
        <v>-1.967044</v>
      </c>
      <c r="AE1387">
        <v>-1.927027</v>
      </c>
      <c r="AF1387">
        <v>0.66876899999999995</v>
      </c>
      <c r="AG1387">
        <v>3.1444709999999998</v>
      </c>
      <c r="AH1387">
        <v>-5.612743</v>
      </c>
      <c r="AI1387">
        <v>8.9991190000000003</v>
      </c>
      <c r="AJ1387">
        <v>4.8349450000000003</v>
      </c>
      <c r="AK1387">
        <v>-10.381064</v>
      </c>
      <c r="AL1387">
        <v>-37.986753999999998</v>
      </c>
      <c r="AM1387">
        <v>9.0759450000000008</v>
      </c>
      <c r="AN1387">
        <v>3.8043550000000002</v>
      </c>
      <c r="AO1387">
        <v>4.7694530000000004</v>
      </c>
      <c r="AP1387">
        <v>-8.5512309999999996</v>
      </c>
      <c r="AQ1387">
        <v>-3.1299429999999999</v>
      </c>
      <c r="AR1387">
        <v>-10.820342</v>
      </c>
      <c r="AS1387">
        <v>7.2305780000000004</v>
      </c>
    </row>
    <row r="1388" spans="1:45">
      <c r="A1388">
        <v>6.93</v>
      </c>
      <c r="B1388">
        <v>-15.59868</v>
      </c>
      <c r="C1388">
        <v>-1.3409279999999999</v>
      </c>
      <c r="D1388">
        <v>31.651318</v>
      </c>
      <c r="E1388">
        <v>0.14438599999999999</v>
      </c>
      <c r="F1388">
        <v>-4.6015189999999997</v>
      </c>
      <c r="G1388">
        <v>-6.4244810000000001</v>
      </c>
      <c r="H1388">
        <v>-0.41613699999999998</v>
      </c>
      <c r="I1388">
        <v>2.6728139999999998</v>
      </c>
      <c r="J1388">
        <v>13.690690999999999</v>
      </c>
      <c r="K1388">
        <v>-3.1342599999999998</v>
      </c>
      <c r="L1388">
        <v>0.59252199999999999</v>
      </c>
      <c r="M1388">
        <v>-10.239134999999999</v>
      </c>
      <c r="N1388">
        <v>-5.588349</v>
      </c>
      <c r="O1388">
        <v>-2.0107789999999999</v>
      </c>
      <c r="P1388">
        <v>-6.1897209999999996</v>
      </c>
      <c r="Q1388">
        <v>-4.0219050000000003</v>
      </c>
      <c r="R1388">
        <v>-2.5494509999999999</v>
      </c>
      <c r="S1388">
        <v>-1.4577439999999999</v>
      </c>
      <c r="T1388">
        <v>-0.70111500000000004</v>
      </c>
      <c r="U1388">
        <v>10.47049</v>
      </c>
      <c r="V1388">
        <v>3.9788160000000001</v>
      </c>
      <c r="W1388">
        <v>1.4637979999999999</v>
      </c>
      <c r="X1388">
        <v>0.155665</v>
      </c>
      <c r="Y1388">
        <v>-0.97804800000000003</v>
      </c>
      <c r="Z1388">
        <v>-1.632142</v>
      </c>
      <c r="AA1388">
        <v>-2.193597</v>
      </c>
      <c r="AB1388">
        <v>-2.2015449999999999</v>
      </c>
      <c r="AC1388">
        <v>-2.0792519999999999</v>
      </c>
      <c r="AD1388">
        <v>-1.9710049999999999</v>
      </c>
      <c r="AE1388">
        <v>-1.925821</v>
      </c>
      <c r="AF1388">
        <v>0.66626799999999997</v>
      </c>
      <c r="AG1388">
        <v>3.1429429999999998</v>
      </c>
      <c r="AH1388">
        <v>-5.5936659999999998</v>
      </c>
      <c r="AI1388">
        <v>8.9843980000000006</v>
      </c>
      <c r="AJ1388">
        <v>4.8416509999999997</v>
      </c>
      <c r="AK1388">
        <v>-10.350669999999999</v>
      </c>
      <c r="AL1388">
        <v>-37.971530000000001</v>
      </c>
      <c r="AM1388">
        <v>9.0788709999999995</v>
      </c>
      <c r="AN1388">
        <v>3.767579</v>
      </c>
      <c r="AO1388">
        <v>4.7710980000000003</v>
      </c>
      <c r="AP1388">
        <v>-8.5489350000000002</v>
      </c>
      <c r="AQ1388">
        <v>-3.1654960000000001</v>
      </c>
      <c r="AR1388">
        <v>-10.786325</v>
      </c>
      <c r="AS1388">
        <v>7.230639</v>
      </c>
    </row>
    <row r="1389" spans="1:45">
      <c r="A1389">
        <v>6.9349999999999996</v>
      </c>
      <c r="B1389">
        <v>-15.584898000000001</v>
      </c>
      <c r="C1389">
        <v>-1.309097</v>
      </c>
      <c r="D1389">
        <v>31.367225999999999</v>
      </c>
      <c r="E1389">
        <v>-0.146485</v>
      </c>
      <c r="F1389">
        <v>-4.6288910000000003</v>
      </c>
      <c r="G1389">
        <v>-6.4269660000000002</v>
      </c>
      <c r="H1389">
        <v>-0.40664699999999998</v>
      </c>
      <c r="I1389">
        <v>2.6655060000000002</v>
      </c>
      <c r="J1389">
        <v>13.566653000000001</v>
      </c>
      <c r="K1389">
        <v>-3.272338</v>
      </c>
      <c r="L1389">
        <v>0.66674999999999995</v>
      </c>
      <c r="M1389">
        <v>-10.2722</v>
      </c>
      <c r="N1389">
        <v>-5.5845940000000001</v>
      </c>
      <c r="O1389">
        <v>-2.0312610000000002</v>
      </c>
      <c r="P1389">
        <v>-6.1600250000000001</v>
      </c>
      <c r="Q1389">
        <v>-4.0059979999999999</v>
      </c>
      <c r="R1389">
        <v>-2.5405340000000001</v>
      </c>
      <c r="S1389">
        <v>-1.45272</v>
      </c>
      <c r="T1389">
        <v>-0.69799699999999998</v>
      </c>
      <c r="U1389">
        <v>10.444998999999999</v>
      </c>
      <c r="V1389">
        <v>4.0108969999999999</v>
      </c>
      <c r="W1389">
        <v>1.5015309999999999</v>
      </c>
      <c r="X1389">
        <v>0.183751</v>
      </c>
      <c r="Y1389">
        <v>-0.958897</v>
      </c>
      <c r="Z1389">
        <v>-1.6280049999999999</v>
      </c>
      <c r="AA1389">
        <v>-2.1900330000000001</v>
      </c>
      <c r="AB1389">
        <v>-2.200218</v>
      </c>
      <c r="AC1389">
        <v>-2.0793979999999999</v>
      </c>
      <c r="AD1389">
        <v>-1.97177</v>
      </c>
      <c r="AE1389">
        <v>-1.9330080000000001</v>
      </c>
      <c r="AF1389">
        <v>0.65534400000000004</v>
      </c>
      <c r="AG1389">
        <v>3.1460729999999999</v>
      </c>
      <c r="AH1389">
        <v>-5.5732590000000002</v>
      </c>
      <c r="AI1389">
        <v>8.971285</v>
      </c>
      <c r="AJ1389">
        <v>4.8448060000000002</v>
      </c>
      <c r="AK1389">
        <v>-10.332589</v>
      </c>
      <c r="AL1389">
        <v>-37.937407</v>
      </c>
      <c r="AM1389">
        <v>9.0829629999999995</v>
      </c>
      <c r="AN1389">
        <v>3.742381</v>
      </c>
      <c r="AO1389">
        <v>4.7757579999999997</v>
      </c>
      <c r="AP1389">
        <v>-8.5429119999999994</v>
      </c>
      <c r="AQ1389">
        <v>-3.2659750000000001</v>
      </c>
      <c r="AR1389">
        <v>-10.75525</v>
      </c>
      <c r="AS1389">
        <v>7.2321270000000002</v>
      </c>
    </row>
    <row r="1390" spans="1:45">
      <c r="A1390">
        <v>6.94</v>
      </c>
      <c r="B1390">
        <v>-15.558684</v>
      </c>
      <c r="C1390">
        <v>-1.276038</v>
      </c>
      <c r="D1390">
        <v>31.098516</v>
      </c>
      <c r="E1390">
        <v>-0.36083399999999999</v>
      </c>
      <c r="F1390">
        <v>-4.6628720000000001</v>
      </c>
      <c r="G1390">
        <v>-6.4240329999999997</v>
      </c>
      <c r="H1390">
        <v>-0.39856599999999998</v>
      </c>
      <c r="I1390">
        <v>2.6672729999999998</v>
      </c>
      <c r="J1390">
        <v>13.461926</v>
      </c>
      <c r="K1390">
        <v>-3.4155009999999999</v>
      </c>
      <c r="L1390">
        <v>0.76145099999999999</v>
      </c>
      <c r="M1390">
        <v>-10.316542</v>
      </c>
      <c r="N1390">
        <v>-5.5617510000000001</v>
      </c>
      <c r="O1390">
        <v>-2.0535749999999999</v>
      </c>
      <c r="P1390">
        <v>-6.1338540000000004</v>
      </c>
      <c r="Q1390">
        <v>-3.9926919999999999</v>
      </c>
      <c r="R1390">
        <v>-2.5335040000000002</v>
      </c>
      <c r="S1390">
        <v>-1.4488810000000001</v>
      </c>
      <c r="T1390">
        <v>-0.69542000000000004</v>
      </c>
      <c r="U1390">
        <v>10.416634999999999</v>
      </c>
      <c r="V1390">
        <v>4.0399630000000002</v>
      </c>
      <c r="W1390">
        <v>1.5370079999999999</v>
      </c>
      <c r="X1390">
        <v>0.21059700000000001</v>
      </c>
      <c r="Y1390">
        <v>-0.94008700000000001</v>
      </c>
      <c r="Z1390">
        <v>-1.62365</v>
      </c>
      <c r="AA1390">
        <v>-2.1858070000000001</v>
      </c>
      <c r="AB1390">
        <v>-2.1979120000000001</v>
      </c>
      <c r="AC1390">
        <v>-2.0783489999999998</v>
      </c>
      <c r="AD1390">
        <v>-1.9712179999999999</v>
      </c>
      <c r="AE1390">
        <v>-1.932634</v>
      </c>
      <c r="AF1390">
        <v>0.64292199999999999</v>
      </c>
      <c r="AG1390">
        <v>3.1464159999999999</v>
      </c>
      <c r="AH1390">
        <v>-5.5464779999999996</v>
      </c>
      <c r="AI1390">
        <v>8.9573839999999993</v>
      </c>
      <c r="AJ1390">
        <v>4.8380479999999997</v>
      </c>
      <c r="AK1390">
        <v>-10.313146</v>
      </c>
      <c r="AL1390">
        <v>-37.997455000000002</v>
      </c>
      <c r="AM1390">
        <v>9.07728</v>
      </c>
      <c r="AN1390">
        <v>3.730254</v>
      </c>
      <c r="AO1390">
        <v>4.7809160000000004</v>
      </c>
      <c r="AP1390">
        <v>-8.5300469999999997</v>
      </c>
      <c r="AQ1390">
        <v>-3.3092739999999998</v>
      </c>
      <c r="AR1390">
        <v>-10.709371000000001</v>
      </c>
      <c r="AS1390">
        <v>7.2323240000000002</v>
      </c>
    </row>
    <row r="1391" spans="1:45">
      <c r="A1391">
        <v>6.9450000000000003</v>
      </c>
      <c r="B1391">
        <v>-15.537141</v>
      </c>
      <c r="C1391">
        <v>-1.239601</v>
      </c>
      <c r="D1391">
        <v>30.845044999999999</v>
      </c>
      <c r="E1391">
        <v>-0.50428700000000004</v>
      </c>
      <c r="F1391">
        <v>-4.7032400000000001</v>
      </c>
      <c r="G1391">
        <v>-6.4255310000000003</v>
      </c>
      <c r="H1391">
        <v>-0.39278400000000002</v>
      </c>
      <c r="I1391">
        <v>2.6586940000000001</v>
      </c>
      <c r="J1391">
        <v>13.36098</v>
      </c>
      <c r="K1391">
        <v>-3.5504669999999998</v>
      </c>
      <c r="L1391">
        <v>0.84928099999999995</v>
      </c>
      <c r="M1391">
        <v>-10.333238</v>
      </c>
      <c r="N1391">
        <v>-5.5429349999999999</v>
      </c>
      <c r="O1391">
        <v>-2.0778940000000001</v>
      </c>
      <c r="P1391">
        <v>-6.1099370000000004</v>
      </c>
      <c r="Q1391">
        <v>-3.9816579999999999</v>
      </c>
      <c r="R1391">
        <v>-2.5285600000000001</v>
      </c>
      <c r="S1391">
        <v>-1.4467859999999999</v>
      </c>
      <c r="T1391">
        <v>-0.69417300000000004</v>
      </c>
      <c r="U1391">
        <v>10.386393999999999</v>
      </c>
      <c r="V1391">
        <v>4.0684570000000004</v>
      </c>
      <c r="W1391">
        <v>1.5733520000000001</v>
      </c>
      <c r="X1391">
        <v>0.239758</v>
      </c>
      <c r="Y1391">
        <v>-0.917682</v>
      </c>
      <c r="Z1391">
        <v>-1.6198950000000001</v>
      </c>
      <c r="AA1391">
        <v>-2.1817350000000002</v>
      </c>
      <c r="AB1391">
        <v>-2.1956159999999998</v>
      </c>
      <c r="AC1391">
        <v>-2.077277</v>
      </c>
      <c r="AD1391">
        <v>-1.9706360000000001</v>
      </c>
      <c r="AE1391">
        <v>-1.927195</v>
      </c>
      <c r="AF1391">
        <v>0.63551299999999999</v>
      </c>
      <c r="AG1391">
        <v>3.1355490000000001</v>
      </c>
      <c r="AH1391">
        <v>-5.5321730000000002</v>
      </c>
      <c r="AI1391">
        <v>8.9449450000000006</v>
      </c>
      <c r="AJ1391">
        <v>4.8312080000000002</v>
      </c>
      <c r="AK1391">
        <v>-10.316186</v>
      </c>
      <c r="AL1391">
        <v>-38.049501999999997</v>
      </c>
      <c r="AM1391">
        <v>9.0678230000000006</v>
      </c>
      <c r="AN1391">
        <v>3.7088269999999999</v>
      </c>
      <c r="AO1391">
        <v>4.7807180000000002</v>
      </c>
      <c r="AP1391">
        <v>-8.5300890000000003</v>
      </c>
      <c r="AQ1391">
        <v>-3.4504459999999999</v>
      </c>
      <c r="AR1391">
        <v>-10.714872</v>
      </c>
      <c r="AS1391">
        <v>7.235557</v>
      </c>
    </row>
    <row r="1392" spans="1:45">
      <c r="A1392">
        <v>6.95</v>
      </c>
      <c r="B1392">
        <v>-15.498321000000001</v>
      </c>
      <c r="C1392">
        <v>-1.185867</v>
      </c>
      <c r="D1392">
        <v>30.612591999999999</v>
      </c>
      <c r="E1392">
        <v>-0.58989400000000003</v>
      </c>
      <c r="F1392">
        <v>-4.7260179999999998</v>
      </c>
      <c r="G1392">
        <v>-6.4345249999999998</v>
      </c>
      <c r="H1392">
        <v>-0.38476300000000002</v>
      </c>
      <c r="I1392">
        <v>2.6599140000000001</v>
      </c>
      <c r="J1392">
        <v>13.276085999999999</v>
      </c>
      <c r="K1392">
        <v>-3.6926269999999999</v>
      </c>
      <c r="L1392">
        <v>0.93729300000000004</v>
      </c>
      <c r="M1392">
        <v>-10.352703</v>
      </c>
      <c r="N1392">
        <v>-5.5168689999999998</v>
      </c>
      <c r="O1392">
        <v>-2.1052719999999998</v>
      </c>
      <c r="P1392">
        <v>-6.0715469999999998</v>
      </c>
      <c r="Q1392">
        <v>-3.9597329999999999</v>
      </c>
      <c r="R1392">
        <v>-2.515971</v>
      </c>
      <c r="S1392">
        <v>-1.4401489999999999</v>
      </c>
      <c r="T1392">
        <v>-0.69109100000000001</v>
      </c>
      <c r="U1392">
        <v>10.350962000000001</v>
      </c>
      <c r="V1392">
        <v>4.0953530000000002</v>
      </c>
      <c r="W1392">
        <v>1.609694</v>
      </c>
      <c r="X1392">
        <v>0.26982600000000001</v>
      </c>
      <c r="Y1392">
        <v>-0.89360300000000004</v>
      </c>
      <c r="Z1392">
        <v>-1.609604</v>
      </c>
      <c r="AA1392">
        <v>-2.1710539999999998</v>
      </c>
      <c r="AB1392">
        <v>-2.187154</v>
      </c>
      <c r="AC1392">
        <v>-2.070595</v>
      </c>
      <c r="AD1392">
        <v>-1.9649000000000001</v>
      </c>
      <c r="AE1392">
        <v>-1.9260980000000001</v>
      </c>
      <c r="AF1392">
        <v>0.63732900000000003</v>
      </c>
      <c r="AG1392">
        <v>3.123472</v>
      </c>
      <c r="AH1392">
        <v>-5.5131379999999996</v>
      </c>
      <c r="AI1392">
        <v>8.9224779999999999</v>
      </c>
      <c r="AJ1392">
        <v>4.8281530000000004</v>
      </c>
      <c r="AK1392">
        <v>-10.200253</v>
      </c>
      <c r="AL1392">
        <v>-38.072704999999999</v>
      </c>
      <c r="AM1392">
        <v>9.0633049999999997</v>
      </c>
      <c r="AN1392">
        <v>3.669136</v>
      </c>
      <c r="AO1392">
        <v>4.7855400000000001</v>
      </c>
      <c r="AP1392">
        <v>-8.5265409999999999</v>
      </c>
      <c r="AQ1392">
        <v>-3.4813779999999999</v>
      </c>
      <c r="AR1392">
        <v>-10.699185999999999</v>
      </c>
      <c r="AS1392">
        <v>7.2367530000000002</v>
      </c>
    </row>
    <row r="1393" spans="1:45">
      <c r="A1393">
        <v>6.9550000000000001</v>
      </c>
      <c r="B1393">
        <v>-15.476297000000001</v>
      </c>
      <c r="C1393">
        <v>-1.1642399999999999</v>
      </c>
      <c r="D1393">
        <v>30.411733000000002</v>
      </c>
      <c r="E1393">
        <v>-0.59835700000000003</v>
      </c>
      <c r="F1393">
        <v>-4.7238910000000001</v>
      </c>
      <c r="G1393">
        <v>-6.4360720000000002</v>
      </c>
      <c r="H1393">
        <v>-0.37614900000000001</v>
      </c>
      <c r="I1393">
        <v>2.6351049999999998</v>
      </c>
      <c r="J1393">
        <v>13.185088</v>
      </c>
      <c r="K1393">
        <v>-3.8088700000000002</v>
      </c>
      <c r="L1393">
        <v>1.035255</v>
      </c>
      <c r="M1393">
        <v>-10.360989</v>
      </c>
      <c r="N1393">
        <v>-5.499822</v>
      </c>
      <c r="O1393">
        <v>-2.1340780000000001</v>
      </c>
      <c r="P1393">
        <v>-6.0427749999999998</v>
      </c>
      <c r="Q1393">
        <v>-3.9467430000000001</v>
      </c>
      <c r="R1393">
        <v>-2.510507</v>
      </c>
      <c r="S1393">
        <v>-1.4381999999999999</v>
      </c>
      <c r="T1393">
        <v>-0.69015499999999996</v>
      </c>
      <c r="U1393">
        <v>10.309526</v>
      </c>
      <c r="V1393">
        <v>4.118868</v>
      </c>
      <c r="W1393">
        <v>1.643716</v>
      </c>
      <c r="X1393">
        <v>0.29802699999999999</v>
      </c>
      <c r="Y1393">
        <v>-0.87114100000000005</v>
      </c>
      <c r="Z1393">
        <v>-1.6103529999999999</v>
      </c>
      <c r="AA1393">
        <v>-2.1703350000000001</v>
      </c>
      <c r="AB1393">
        <v>-2.1880000000000002</v>
      </c>
      <c r="AC1393">
        <v>-2.0726490000000002</v>
      </c>
      <c r="AD1393">
        <v>-1.9674510000000001</v>
      </c>
      <c r="AE1393">
        <v>-1.9278519999999999</v>
      </c>
      <c r="AF1393">
        <v>0.63144900000000004</v>
      </c>
      <c r="AG1393">
        <v>3.1117650000000001</v>
      </c>
      <c r="AH1393">
        <v>-5.4860769999999999</v>
      </c>
      <c r="AI1393">
        <v>8.8971789999999995</v>
      </c>
      <c r="AJ1393">
        <v>4.8224109999999998</v>
      </c>
      <c r="AK1393">
        <v>-10.107277</v>
      </c>
      <c r="AL1393">
        <v>-38.099367999999998</v>
      </c>
      <c r="AM1393">
        <v>9.0629069999999992</v>
      </c>
      <c r="AN1393">
        <v>3.6566689999999999</v>
      </c>
      <c r="AO1393">
        <v>4.7861000000000002</v>
      </c>
      <c r="AP1393">
        <v>-8.5237479999999994</v>
      </c>
      <c r="AQ1393">
        <v>-3.604778</v>
      </c>
      <c r="AR1393">
        <v>-10.677301</v>
      </c>
      <c r="AS1393">
        <v>7.2395259999999997</v>
      </c>
    </row>
    <row r="1394" spans="1:45">
      <c r="A1394">
        <v>6.96</v>
      </c>
      <c r="B1394">
        <v>-15.445145999999999</v>
      </c>
      <c r="C1394">
        <v>-1.141168</v>
      </c>
      <c r="D1394">
        <v>30.226807999999998</v>
      </c>
      <c r="E1394">
        <v>-0.56225700000000001</v>
      </c>
      <c r="F1394">
        <v>-4.6696999999999997</v>
      </c>
      <c r="G1394">
        <v>-6.4283710000000003</v>
      </c>
      <c r="H1394">
        <v>-0.35735</v>
      </c>
      <c r="I1394">
        <v>2.5971169999999999</v>
      </c>
      <c r="J1394">
        <v>13.074159999999999</v>
      </c>
      <c r="K1394">
        <v>-3.9081619999999999</v>
      </c>
      <c r="L1394">
        <v>1.1560429999999999</v>
      </c>
      <c r="M1394">
        <v>-10.378149000000001</v>
      </c>
      <c r="N1394">
        <v>-5.4949240000000001</v>
      </c>
      <c r="O1394">
        <v>-2.1664840000000001</v>
      </c>
      <c r="P1394">
        <v>-6.0204190000000004</v>
      </c>
      <c r="Q1394">
        <v>-3.939165</v>
      </c>
      <c r="R1394">
        <v>-2.5090819999999998</v>
      </c>
      <c r="S1394">
        <v>-1.438687</v>
      </c>
      <c r="T1394">
        <v>-0.69003099999999995</v>
      </c>
      <c r="U1394">
        <v>10.270121</v>
      </c>
      <c r="V1394">
        <v>4.1454469999999999</v>
      </c>
      <c r="W1394">
        <v>1.6816409999999999</v>
      </c>
      <c r="X1394">
        <v>0.33086300000000002</v>
      </c>
      <c r="Y1394">
        <v>-0.84347099999999997</v>
      </c>
      <c r="Z1394">
        <v>-1.6156509999999999</v>
      </c>
      <c r="AA1394">
        <v>-2.1739899999999999</v>
      </c>
      <c r="AB1394">
        <v>-2.1931069999999999</v>
      </c>
      <c r="AC1394">
        <v>-2.0788099999999998</v>
      </c>
      <c r="AD1394">
        <v>-1.973956</v>
      </c>
      <c r="AE1394">
        <v>-1.929878</v>
      </c>
      <c r="AF1394">
        <v>0.62600699999999998</v>
      </c>
      <c r="AG1394">
        <v>3.1048360000000002</v>
      </c>
      <c r="AH1394">
        <v>-5.458456</v>
      </c>
      <c r="AI1394">
        <v>8.8775829999999996</v>
      </c>
      <c r="AJ1394">
        <v>4.815785</v>
      </c>
      <c r="AK1394">
        <v>-10.040751</v>
      </c>
      <c r="AL1394">
        <v>-38.103828</v>
      </c>
      <c r="AM1394">
        <v>9.0594129999999993</v>
      </c>
      <c r="AN1394">
        <v>3.6251419999999999</v>
      </c>
      <c r="AO1394">
        <v>4.7855410000000003</v>
      </c>
      <c r="AP1394">
        <v>-8.5269089999999998</v>
      </c>
      <c r="AQ1394">
        <v>-3.651227</v>
      </c>
      <c r="AR1394">
        <v>-10.654284000000001</v>
      </c>
      <c r="AS1394">
        <v>7.2418959999999997</v>
      </c>
    </row>
    <row r="1395" spans="1:45">
      <c r="A1395">
        <v>6.9649999999999999</v>
      </c>
      <c r="B1395">
        <v>-15.403491000000001</v>
      </c>
      <c r="C1395">
        <v>-1.107307</v>
      </c>
      <c r="D1395">
        <v>30.056556</v>
      </c>
      <c r="E1395">
        <v>-0.48675299999999999</v>
      </c>
      <c r="F1395">
        <v>-4.5745620000000002</v>
      </c>
      <c r="G1395">
        <v>-6.4148440000000004</v>
      </c>
      <c r="H1395">
        <v>-0.32765699999999998</v>
      </c>
      <c r="I1395">
        <v>2.5651419999999998</v>
      </c>
      <c r="J1395">
        <v>12.973881</v>
      </c>
      <c r="K1395">
        <v>-4.0159979999999997</v>
      </c>
      <c r="L1395">
        <v>1.2788139999999999</v>
      </c>
      <c r="M1395">
        <v>-10.423356</v>
      </c>
      <c r="N1395">
        <v>-5.4874080000000003</v>
      </c>
      <c r="O1395">
        <v>-2.2013720000000001</v>
      </c>
      <c r="P1395">
        <v>-5.9883839999999999</v>
      </c>
      <c r="Q1395">
        <v>-3.92456</v>
      </c>
      <c r="R1395">
        <v>-2.503037</v>
      </c>
      <c r="S1395">
        <v>-1.4368300000000001</v>
      </c>
      <c r="T1395">
        <v>-0.689558</v>
      </c>
      <c r="U1395">
        <v>10.224439</v>
      </c>
      <c r="V1395">
        <v>4.1701839999999999</v>
      </c>
      <c r="W1395">
        <v>1.7198119999999999</v>
      </c>
      <c r="X1395">
        <v>0.36515300000000001</v>
      </c>
      <c r="Y1395">
        <v>-0.81340199999999996</v>
      </c>
      <c r="Z1395">
        <v>-1.6129720000000001</v>
      </c>
      <c r="AA1395">
        <v>-2.1692529999999999</v>
      </c>
      <c r="AB1395">
        <v>-2.1900949999999999</v>
      </c>
      <c r="AC1395">
        <v>-2.0772810000000002</v>
      </c>
      <c r="AD1395">
        <v>-1.973131</v>
      </c>
      <c r="AE1395">
        <v>-1.9293659999999999</v>
      </c>
      <c r="AF1395">
        <v>0.61582199999999998</v>
      </c>
      <c r="AG1395">
        <v>3.0983160000000001</v>
      </c>
      <c r="AH1395">
        <v>-5.4316700000000004</v>
      </c>
      <c r="AI1395">
        <v>8.8684820000000002</v>
      </c>
      <c r="AJ1395">
        <v>4.8106499999999999</v>
      </c>
      <c r="AK1395">
        <v>-10.056657</v>
      </c>
      <c r="AL1395">
        <v>-38.111516000000002</v>
      </c>
      <c r="AM1395">
        <v>9.0592400000000008</v>
      </c>
      <c r="AN1395">
        <v>3.6016849999999998</v>
      </c>
      <c r="AO1395">
        <v>4.7739209999999996</v>
      </c>
      <c r="AP1395">
        <v>-8.520956</v>
      </c>
      <c r="AQ1395">
        <v>-3.7132679999999998</v>
      </c>
      <c r="AR1395">
        <v>-10.656428999999999</v>
      </c>
      <c r="AS1395">
        <v>7.2446999999999999</v>
      </c>
    </row>
    <row r="1396" spans="1:45">
      <c r="A1396">
        <v>6.97</v>
      </c>
      <c r="B1396">
        <v>-15.361636000000001</v>
      </c>
      <c r="C1396">
        <v>-1.0692090000000001</v>
      </c>
      <c r="D1396">
        <v>29.902127</v>
      </c>
      <c r="E1396">
        <v>-0.40596500000000002</v>
      </c>
      <c r="F1396">
        <v>-4.4820000000000002</v>
      </c>
      <c r="G1396">
        <v>-6.3926400000000001</v>
      </c>
      <c r="H1396">
        <v>-0.29376200000000002</v>
      </c>
      <c r="I1396">
        <v>2.5293600000000001</v>
      </c>
      <c r="J1396">
        <v>12.880336</v>
      </c>
      <c r="K1396">
        <v>-4.111453</v>
      </c>
      <c r="L1396">
        <v>1.375427</v>
      </c>
      <c r="M1396">
        <v>-10.440351</v>
      </c>
      <c r="N1396">
        <v>-5.4819849999999999</v>
      </c>
      <c r="O1396">
        <v>-2.2363789999999999</v>
      </c>
      <c r="P1396">
        <v>-5.9557159999999998</v>
      </c>
      <c r="Q1396">
        <v>-3.9087559999999999</v>
      </c>
      <c r="R1396">
        <v>-2.495638</v>
      </c>
      <c r="S1396">
        <v>-1.4337930000000001</v>
      </c>
      <c r="T1396">
        <v>-0.68832000000000004</v>
      </c>
      <c r="U1396">
        <v>10.196914</v>
      </c>
      <c r="V1396">
        <v>4.2096470000000004</v>
      </c>
      <c r="W1396">
        <v>1.7690760000000001</v>
      </c>
      <c r="X1396">
        <v>0.406752</v>
      </c>
      <c r="Y1396">
        <v>-0.77950299999999995</v>
      </c>
      <c r="Z1396">
        <v>-1.605696</v>
      </c>
      <c r="AA1396">
        <v>-2.161276</v>
      </c>
      <c r="AB1396">
        <v>-2.184634</v>
      </c>
      <c r="AC1396">
        <v>-2.073718</v>
      </c>
      <c r="AD1396">
        <v>-1.9704699999999999</v>
      </c>
      <c r="AE1396">
        <v>-1.92465</v>
      </c>
      <c r="AF1396">
        <v>0.61307199999999995</v>
      </c>
      <c r="AG1396">
        <v>3.0885150000000001</v>
      </c>
      <c r="AH1396">
        <v>-5.4124819999999998</v>
      </c>
      <c r="AI1396">
        <v>8.8460450000000002</v>
      </c>
      <c r="AJ1396">
        <v>4.8123399999999998</v>
      </c>
      <c r="AK1396">
        <v>-9.9813120000000009</v>
      </c>
      <c r="AL1396">
        <v>-38.094347999999997</v>
      </c>
      <c r="AM1396">
        <v>9.0582069999999995</v>
      </c>
      <c r="AN1396">
        <v>3.5678000000000001</v>
      </c>
      <c r="AO1396">
        <v>4.773428</v>
      </c>
      <c r="AP1396">
        <v>-8.5214909999999993</v>
      </c>
      <c r="AQ1396">
        <v>-3.7582520000000001</v>
      </c>
      <c r="AR1396">
        <v>-10.633899</v>
      </c>
      <c r="AS1396">
        <v>7.246658</v>
      </c>
    </row>
    <row r="1397" spans="1:45">
      <c r="A1397">
        <v>6.9749999999999996</v>
      </c>
      <c r="B1397">
        <v>-15.311807</v>
      </c>
      <c r="C1397">
        <v>-1.022796</v>
      </c>
      <c r="D1397">
        <v>29.741081999999999</v>
      </c>
      <c r="E1397">
        <v>-0.34416400000000003</v>
      </c>
      <c r="F1397">
        <v>-4.3973870000000002</v>
      </c>
      <c r="G1397">
        <v>-6.3698980000000001</v>
      </c>
      <c r="H1397">
        <v>-0.25428200000000001</v>
      </c>
      <c r="I1397">
        <v>2.4955310000000002</v>
      </c>
      <c r="J1397">
        <v>12.781929</v>
      </c>
      <c r="K1397">
        <v>-4.1930870000000002</v>
      </c>
      <c r="L1397">
        <v>1.5112699999999999</v>
      </c>
      <c r="M1397">
        <v>-10.466487000000001</v>
      </c>
      <c r="N1397">
        <v>-5.4672989999999997</v>
      </c>
      <c r="O1397">
        <v>-2.2731469999999998</v>
      </c>
      <c r="P1397">
        <v>-5.9282240000000002</v>
      </c>
      <c r="Q1397">
        <v>-3.897081</v>
      </c>
      <c r="R1397">
        <v>-2.4909759999999999</v>
      </c>
      <c r="S1397">
        <v>-1.4318200000000001</v>
      </c>
      <c r="T1397">
        <v>-0.68642999999999998</v>
      </c>
      <c r="U1397">
        <v>10.162518</v>
      </c>
      <c r="V1397">
        <v>4.2439</v>
      </c>
      <c r="W1397">
        <v>1.81497</v>
      </c>
      <c r="X1397">
        <v>0.44684099999999999</v>
      </c>
      <c r="Y1397">
        <v>-0.74551100000000003</v>
      </c>
      <c r="Z1397">
        <v>-1.6032470000000001</v>
      </c>
      <c r="AA1397">
        <v>-2.157464</v>
      </c>
      <c r="AB1397">
        <v>-2.1828240000000001</v>
      </c>
      <c r="AC1397">
        <v>-2.0733920000000001</v>
      </c>
      <c r="AD1397">
        <v>-1.9707330000000001</v>
      </c>
      <c r="AE1397">
        <v>-1.925643</v>
      </c>
      <c r="AF1397">
        <v>0.60941199999999995</v>
      </c>
      <c r="AG1397">
        <v>3.0730879999999998</v>
      </c>
      <c r="AH1397">
        <v>-5.3854360000000003</v>
      </c>
      <c r="AI1397">
        <v>8.8126329999999999</v>
      </c>
      <c r="AJ1397">
        <v>4.8143779999999996</v>
      </c>
      <c r="AK1397">
        <v>-9.9202460000000006</v>
      </c>
      <c r="AL1397">
        <v>-38.094749999999998</v>
      </c>
      <c r="AM1397">
        <v>9.0621869999999998</v>
      </c>
      <c r="AN1397">
        <v>3.5428039999999998</v>
      </c>
      <c r="AO1397">
        <v>4.7770349999999997</v>
      </c>
      <c r="AP1397">
        <v>-8.5246200000000005</v>
      </c>
      <c r="AQ1397">
        <v>-3.8760940000000002</v>
      </c>
      <c r="AR1397">
        <v>-10.618411</v>
      </c>
      <c r="AS1397">
        <v>7.2476719999999997</v>
      </c>
    </row>
    <row r="1398" spans="1:45">
      <c r="A1398">
        <v>6.98</v>
      </c>
      <c r="B1398">
        <v>-15.271891999999999</v>
      </c>
      <c r="C1398">
        <v>-0.99281799999999998</v>
      </c>
      <c r="D1398">
        <v>29.595737</v>
      </c>
      <c r="E1398">
        <v>-0.31619599999999998</v>
      </c>
      <c r="F1398">
        <v>-4.2989430000000004</v>
      </c>
      <c r="G1398">
        <v>-6.3539979999999998</v>
      </c>
      <c r="H1398">
        <v>-0.21202599999999999</v>
      </c>
      <c r="I1398">
        <v>2.4499339999999998</v>
      </c>
      <c r="J1398">
        <v>12.678437000000001</v>
      </c>
      <c r="K1398">
        <v>-4.2506890000000004</v>
      </c>
      <c r="L1398">
        <v>1.6407389999999999</v>
      </c>
      <c r="M1398">
        <v>-10.460260999999999</v>
      </c>
      <c r="N1398">
        <v>-5.4554840000000002</v>
      </c>
      <c r="O1398">
        <v>-2.313507</v>
      </c>
      <c r="P1398">
        <v>-5.9000029999999999</v>
      </c>
      <c r="Q1398">
        <v>-3.8870390000000001</v>
      </c>
      <c r="R1398">
        <v>-2.48888</v>
      </c>
      <c r="S1398">
        <v>-1.43252</v>
      </c>
      <c r="T1398">
        <v>-0.686809</v>
      </c>
      <c r="U1398">
        <v>10.111744</v>
      </c>
      <c r="V1398">
        <v>4.2699210000000001</v>
      </c>
      <c r="W1398">
        <v>1.8570139999999999</v>
      </c>
      <c r="X1398">
        <v>0.48607800000000001</v>
      </c>
      <c r="Y1398">
        <v>-0.70992599999999995</v>
      </c>
      <c r="Z1398">
        <v>-1.6058969999999999</v>
      </c>
      <c r="AA1398">
        <v>-2.1570589999999998</v>
      </c>
      <c r="AB1398">
        <v>-2.1839300000000001</v>
      </c>
      <c r="AC1398">
        <v>-2.0758130000000001</v>
      </c>
      <c r="AD1398">
        <v>-1.973668</v>
      </c>
      <c r="AE1398">
        <v>-1.9220630000000001</v>
      </c>
      <c r="AF1398">
        <v>0.60420300000000005</v>
      </c>
      <c r="AG1398">
        <v>3.0603440000000002</v>
      </c>
      <c r="AH1398">
        <v>-5.3559559999999999</v>
      </c>
      <c r="AI1398">
        <v>8.7811719999999998</v>
      </c>
      <c r="AJ1398">
        <v>4.8173849999999998</v>
      </c>
      <c r="AK1398">
        <v>-9.8850040000000003</v>
      </c>
      <c r="AL1398">
        <v>-38.110117000000002</v>
      </c>
      <c r="AM1398">
        <v>9.0638509999999997</v>
      </c>
      <c r="AN1398">
        <v>3.5174759999999998</v>
      </c>
      <c r="AO1398">
        <v>4.7747539999999997</v>
      </c>
      <c r="AP1398">
        <v>-8.5349540000000008</v>
      </c>
      <c r="AQ1398">
        <v>-3.9618519999999999</v>
      </c>
      <c r="AR1398">
        <v>-10.607303999999999</v>
      </c>
      <c r="AS1398">
        <v>7.2469659999999996</v>
      </c>
    </row>
    <row r="1399" spans="1:45">
      <c r="A1399">
        <v>6.9850000000000003</v>
      </c>
      <c r="B1399">
        <v>-15.199406</v>
      </c>
      <c r="C1399">
        <v>-0.91630999999999996</v>
      </c>
      <c r="D1399">
        <v>29.451160999999999</v>
      </c>
      <c r="E1399">
        <v>-0.35631600000000002</v>
      </c>
      <c r="F1399">
        <v>-4.1664570000000003</v>
      </c>
      <c r="G1399">
        <v>-6.345097</v>
      </c>
      <c r="H1399">
        <v>-0.16225899999999999</v>
      </c>
      <c r="I1399">
        <v>2.4045540000000001</v>
      </c>
      <c r="J1399">
        <v>12.574037000000001</v>
      </c>
      <c r="K1399">
        <v>-4.3046550000000003</v>
      </c>
      <c r="L1399">
        <v>1.773353</v>
      </c>
      <c r="M1399">
        <v>-10.469802</v>
      </c>
      <c r="N1399">
        <v>-5.4357800000000003</v>
      </c>
      <c r="O1399">
        <v>-2.3564669999999999</v>
      </c>
      <c r="P1399">
        <v>-5.8603649999999998</v>
      </c>
      <c r="Q1399">
        <v>-3.8658090000000001</v>
      </c>
      <c r="R1399">
        <v>-2.4764379999999999</v>
      </c>
      <c r="S1399">
        <v>-1.4241900000000001</v>
      </c>
      <c r="T1399">
        <v>-0.67970299999999995</v>
      </c>
      <c r="U1399">
        <v>10.086619000000001</v>
      </c>
      <c r="V1399">
        <v>4.3191959999999998</v>
      </c>
      <c r="W1399">
        <v>1.917859</v>
      </c>
      <c r="X1399">
        <v>0.53880700000000004</v>
      </c>
      <c r="Y1399">
        <v>-0.665852</v>
      </c>
      <c r="Z1399">
        <v>-1.5956360000000001</v>
      </c>
      <c r="AA1399">
        <v>-2.1464859999999999</v>
      </c>
      <c r="AB1399">
        <v>-2.1766420000000002</v>
      </c>
      <c r="AC1399">
        <v>-2.0708859999999998</v>
      </c>
      <c r="AD1399">
        <v>-1.9697690000000001</v>
      </c>
      <c r="AE1399">
        <v>-1.9235139999999999</v>
      </c>
      <c r="AF1399">
        <v>0.60741699999999998</v>
      </c>
      <c r="AG1399">
        <v>3.0415019999999999</v>
      </c>
      <c r="AH1399">
        <v>-5.3413259999999996</v>
      </c>
      <c r="AI1399">
        <v>8.7588899999999992</v>
      </c>
      <c r="AJ1399">
        <v>4.8226529999999999</v>
      </c>
      <c r="AK1399">
        <v>-9.9045950000000005</v>
      </c>
      <c r="AL1399">
        <v>-38.017823999999997</v>
      </c>
      <c r="AM1399">
        <v>9.0524769999999997</v>
      </c>
      <c r="AN1399">
        <v>3.471085</v>
      </c>
      <c r="AO1399">
        <v>4.757803</v>
      </c>
      <c r="AP1399">
        <v>-8.5418970000000005</v>
      </c>
      <c r="AQ1399">
        <v>-3.9994010000000002</v>
      </c>
      <c r="AR1399">
        <v>-10.597364000000001</v>
      </c>
      <c r="AS1399">
        <v>7.2507270000000004</v>
      </c>
    </row>
    <row r="1400" spans="1:45">
      <c r="A1400">
        <v>6.99</v>
      </c>
      <c r="B1400">
        <v>-15.138368</v>
      </c>
      <c r="C1400">
        <v>-0.85205500000000001</v>
      </c>
      <c r="D1400">
        <v>29.311133000000002</v>
      </c>
      <c r="E1400">
        <v>-0.455706</v>
      </c>
      <c r="F1400">
        <v>-3.980817</v>
      </c>
      <c r="G1400">
        <v>-6.328894</v>
      </c>
      <c r="H1400">
        <v>-0.104946</v>
      </c>
      <c r="I1400">
        <v>2.3407399999999998</v>
      </c>
      <c r="J1400">
        <v>12.450918</v>
      </c>
      <c r="K1400">
        <v>-4.3291510000000004</v>
      </c>
      <c r="L1400">
        <v>1.897459</v>
      </c>
      <c r="M1400">
        <v>-10.471752</v>
      </c>
      <c r="N1400">
        <v>-5.4318860000000004</v>
      </c>
      <c r="O1400">
        <v>-2.4016139999999999</v>
      </c>
      <c r="P1400">
        <v>-5.8252100000000002</v>
      </c>
      <c r="Q1400">
        <v>-3.849993</v>
      </c>
      <c r="R1400">
        <v>-2.4692810000000001</v>
      </c>
      <c r="S1400">
        <v>-1.4204380000000001</v>
      </c>
      <c r="T1400">
        <v>-0.67621100000000001</v>
      </c>
      <c r="U1400">
        <v>10.054719</v>
      </c>
      <c r="V1400">
        <v>4.3661070000000004</v>
      </c>
      <c r="W1400">
        <v>1.9783580000000001</v>
      </c>
      <c r="X1400">
        <v>0.59231100000000003</v>
      </c>
      <c r="Y1400">
        <v>-0.62019999999999997</v>
      </c>
      <c r="Z1400">
        <v>-1.591702</v>
      </c>
      <c r="AA1400">
        <v>-2.141057</v>
      </c>
      <c r="AB1400">
        <v>-2.1740569999999999</v>
      </c>
      <c r="AC1400">
        <v>-2.0704129999999998</v>
      </c>
      <c r="AD1400">
        <v>-1.9701770000000001</v>
      </c>
      <c r="AE1400">
        <v>-1.929341</v>
      </c>
      <c r="AF1400">
        <v>0.60372499999999996</v>
      </c>
      <c r="AG1400">
        <v>3.0324309999999999</v>
      </c>
      <c r="AH1400">
        <v>-5.3255499999999998</v>
      </c>
      <c r="AI1400">
        <v>8.7290030000000005</v>
      </c>
      <c r="AJ1400">
        <v>4.8236619999999997</v>
      </c>
      <c r="AK1400">
        <v>-9.8273609999999998</v>
      </c>
      <c r="AL1400">
        <v>-38.051206000000001</v>
      </c>
      <c r="AM1400">
        <v>9.0517559999999992</v>
      </c>
      <c r="AN1400">
        <v>3.4329740000000002</v>
      </c>
      <c r="AO1400">
        <v>4.7439859999999996</v>
      </c>
      <c r="AP1400">
        <v>-8.5499740000000006</v>
      </c>
      <c r="AQ1400">
        <v>-4.0341769999999997</v>
      </c>
      <c r="AR1400">
        <v>-10.565248</v>
      </c>
      <c r="AS1400">
        <v>7.2530770000000002</v>
      </c>
    </row>
    <row r="1401" spans="1:45">
      <c r="A1401">
        <v>6.9950000000000001</v>
      </c>
      <c r="B1401">
        <v>-15.056528999999999</v>
      </c>
      <c r="C1401">
        <v>-0.76939400000000002</v>
      </c>
      <c r="D1401">
        <v>29.157978</v>
      </c>
      <c r="E1401">
        <v>-0.59500699999999995</v>
      </c>
      <c r="F1401">
        <v>-3.6945570000000001</v>
      </c>
      <c r="G1401">
        <v>-6.3135940000000002</v>
      </c>
      <c r="H1401">
        <v>-3.4563999999999998E-2</v>
      </c>
      <c r="I1401">
        <v>2.2882479999999998</v>
      </c>
      <c r="J1401">
        <v>12.332737</v>
      </c>
      <c r="K1401">
        <v>-4.368563</v>
      </c>
      <c r="L1401">
        <v>2.018516</v>
      </c>
      <c r="M1401">
        <v>-10.481221</v>
      </c>
      <c r="N1401">
        <v>-5.420509</v>
      </c>
      <c r="O1401">
        <v>-2.4486129999999999</v>
      </c>
      <c r="P1401">
        <v>-5.7777989999999999</v>
      </c>
      <c r="Q1401">
        <v>-3.824945</v>
      </c>
      <c r="R1401">
        <v>-2.4557370000000001</v>
      </c>
      <c r="S1401">
        <v>-1.413097</v>
      </c>
      <c r="T1401">
        <v>-0.67163799999999996</v>
      </c>
      <c r="U1401">
        <v>10.017173</v>
      </c>
      <c r="V1401">
        <v>4.4102430000000004</v>
      </c>
      <c r="W1401">
        <v>2.0374789999999998</v>
      </c>
      <c r="X1401">
        <v>0.64525200000000005</v>
      </c>
      <c r="Y1401">
        <v>-0.574465</v>
      </c>
      <c r="Z1401">
        <v>-1.580978</v>
      </c>
      <c r="AA1401">
        <v>-2.1286260000000001</v>
      </c>
      <c r="AB1401">
        <v>-2.1647919999999998</v>
      </c>
      <c r="AC1401">
        <v>-2.0637349999999999</v>
      </c>
      <c r="AD1401">
        <v>-1.964777</v>
      </c>
      <c r="AE1401">
        <v>-1.9361569999999999</v>
      </c>
      <c r="AF1401">
        <v>0.59894000000000003</v>
      </c>
      <c r="AG1401">
        <v>3.0290750000000002</v>
      </c>
      <c r="AH1401">
        <v>-5.3098789999999996</v>
      </c>
      <c r="AI1401">
        <v>8.6987900000000007</v>
      </c>
      <c r="AJ1401">
        <v>4.8222800000000001</v>
      </c>
      <c r="AK1401">
        <v>-9.7524940000000004</v>
      </c>
      <c r="AL1401">
        <v>-38.120618999999998</v>
      </c>
      <c r="AM1401">
        <v>9.0571859999999997</v>
      </c>
      <c r="AN1401">
        <v>3.3941780000000001</v>
      </c>
      <c r="AO1401">
        <v>4.7309210000000004</v>
      </c>
      <c r="AP1401">
        <v>-8.5573370000000004</v>
      </c>
      <c r="AQ1401">
        <v>-4.087936</v>
      </c>
      <c r="AR1401">
        <v>-10.572981</v>
      </c>
      <c r="AS1401">
        <v>7.2554449999999999</v>
      </c>
    </row>
    <row r="1402" spans="1:45">
      <c r="A1402">
        <v>7</v>
      </c>
      <c r="B1402">
        <v>-14.971465</v>
      </c>
      <c r="C1402">
        <v>-0.66901699999999997</v>
      </c>
      <c r="D1402">
        <v>28.972957999999998</v>
      </c>
      <c r="E1402">
        <v>-0.78260300000000005</v>
      </c>
      <c r="F1402">
        <v>-3.3482349999999999</v>
      </c>
      <c r="G1402">
        <v>-6.292414</v>
      </c>
      <c r="H1402">
        <v>4.8686E-2</v>
      </c>
      <c r="I1402">
        <v>2.2301440000000001</v>
      </c>
      <c r="J1402">
        <v>12.201974</v>
      </c>
      <c r="K1402">
        <v>-4.3893899999999997</v>
      </c>
      <c r="L1402">
        <v>2.1598519999999999</v>
      </c>
      <c r="M1402">
        <v>-10.473037</v>
      </c>
      <c r="N1402">
        <v>-5.4188049999999999</v>
      </c>
      <c r="O1402">
        <v>-2.4967440000000001</v>
      </c>
      <c r="P1402">
        <v>-5.7296909999999999</v>
      </c>
      <c r="Q1402">
        <v>-3.7985199999999999</v>
      </c>
      <c r="R1402">
        <v>-2.4404469999999998</v>
      </c>
      <c r="S1402">
        <v>-1.403769</v>
      </c>
      <c r="T1402">
        <v>-0.66493199999999997</v>
      </c>
      <c r="U1402">
        <v>9.9792649999999998</v>
      </c>
      <c r="V1402">
        <v>4.4529459999999998</v>
      </c>
      <c r="W1402">
        <v>2.0950129999999998</v>
      </c>
      <c r="X1402">
        <v>0.69669599999999998</v>
      </c>
      <c r="Y1402">
        <v>-0.53017800000000004</v>
      </c>
      <c r="Z1402">
        <v>-1.568362</v>
      </c>
      <c r="AA1402">
        <v>-2.1144319999999999</v>
      </c>
      <c r="AB1402">
        <v>-2.153718</v>
      </c>
      <c r="AC1402">
        <v>-2.0551680000000001</v>
      </c>
      <c r="AD1402">
        <v>-1.9574210000000001</v>
      </c>
      <c r="AE1402">
        <v>-1.939028</v>
      </c>
      <c r="AF1402">
        <v>0.59343400000000002</v>
      </c>
      <c r="AG1402">
        <v>3.018872</v>
      </c>
      <c r="AH1402">
        <v>-5.2952820000000003</v>
      </c>
      <c r="AI1402">
        <v>8.6624719999999993</v>
      </c>
      <c r="AJ1402">
        <v>4.8245469999999999</v>
      </c>
      <c r="AK1402">
        <v>-9.6684900000000003</v>
      </c>
      <c r="AL1402">
        <v>-38.156001000000003</v>
      </c>
      <c r="AM1402">
        <v>9.0593439999999994</v>
      </c>
      <c r="AN1402">
        <v>3.3649499999999999</v>
      </c>
      <c r="AO1402">
        <v>4.7163560000000002</v>
      </c>
      <c r="AP1402">
        <v>-8.5673239999999993</v>
      </c>
      <c r="AQ1402">
        <v>-4.1484490000000003</v>
      </c>
      <c r="AR1402">
        <v>-10.545353</v>
      </c>
      <c r="AS1402">
        <v>7.2586009999999996</v>
      </c>
    </row>
    <row r="1403" spans="1:45">
      <c r="A1403">
        <v>7.0049999999999999</v>
      </c>
      <c r="B1403">
        <v>-14.900691999999999</v>
      </c>
      <c r="C1403">
        <v>-0.55146899999999999</v>
      </c>
      <c r="D1403">
        <v>28.782534999999999</v>
      </c>
      <c r="E1403">
        <v>-1.012823</v>
      </c>
      <c r="F1403">
        <v>-2.944493</v>
      </c>
      <c r="G1403">
        <v>-6.2518000000000002</v>
      </c>
      <c r="H1403">
        <v>0.136355</v>
      </c>
      <c r="I1403">
        <v>2.1584910000000002</v>
      </c>
      <c r="J1403">
        <v>12.057093</v>
      </c>
      <c r="K1403">
        <v>-4.3908459999999998</v>
      </c>
      <c r="L1403">
        <v>2.3093970000000001</v>
      </c>
      <c r="M1403">
        <v>-10.468417000000001</v>
      </c>
      <c r="N1403">
        <v>-5.413411</v>
      </c>
      <c r="O1403">
        <v>-2.5469599999999999</v>
      </c>
      <c r="P1403">
        <v>-5.6910030000000003</v>
      </c>
      <c r="Q1403">
        <v>-3.7791380000000001</v>
      </c>
      <c r="R1403">
        <v>-2.429818</v>
      </c>
      <c r="S1403">
        <v>-1.396666</v>
      </c>
      <c r="T1403">
        <v>-0.65820100000000004</v>
      </c>
      <c r="U1403">
        <v>9.9522879999999994</v>
      </c>
      <c r="V1403">
        <v>4.5040420000000001</v>
      </c>
      <c r="W1403">
        <v>2.1596609999999998</v>
      </c>
      <c r="X1403">
        <v>0.75440200000000002</v>
      </c>
      <c r="Y1403">
        <v>-0.48040500000000003</v>
      </c>
      <c r="Z1403">
        <v>-1.562832</v>
      </c>
      <c r="AA1403">
        <v>-2.107882</v>
      </c>
      <c r="AB1403">
        <v>-2.1502629999999998</v>
      </c>
      <c r="AC1403">
        <v>-2.0539839999999998</v>
      </c>
      <c r="AD1403">
        <v>-1.9571879999999999</v>
      </c>
      <c r="AE1403">
        <v>-1.9392529999999999</v>
      </c>
      <c r="AF1403">
        <v>0.58665999999999996</v>
      </c>
      <c r="AG1403">
        <v>3.0146709999999999</v>
      </c>
      <c r="AH1403">
        <v>-5.2750469999999998</v>
      </c>
      <c r="AI1403">
        <v>8.617464</v>
      </c>
      <c r="AJ1403">
        <v>4.8313379999999997</v>
      </c>
      <c r="AK1403">
        <v>-9.6507699999999996</v>
      </c>
      <c r="AL1403">
        <v>-38.193264999999997</v>
      </c>
      <c r="AM1403">
        <v>9.0569970000000009</v>
      </c>
      <c r="AN1403">
        <v>3.3410959999999998</v>
      </c>
      <c r="AO1403">
        <v>4.7011799999999999</v>
      </c>
      <c r="AP1403">
        <v>-8.5860749999999992</v>
      </c>
      <c r="AQ1403">
        <v>-4.3285619999999998</v>
      </c>
      <c r="AR1403">
        <v>-10.456030999999999</v>
      </c>
      <c r="AS1403">
        <v>7.2619759999999998</v>
      </c>
    </row>
    <row r="1404" spans="1:45">
      <c r="A1404">
        <v>7.01</v>
      </c>
      <c r="B1404">
        <v>-14.833238</v>
      </c>
      <c r="C1404">
        <v>-0.43081900000000001</v>
      </c>
      <c r="D1404">
        <v>28.576301999999998</v>
      </c>
      <c r="E1404">
        <v>-1.25623</v>
      </c>
      <c r="F1404">
        <v>-2.531825</v>
      </c>
      <c r="G1404">
        <v>-6.2087859999999999</v>
      </c>
      <c r="H1404">
        <v>0.22412199999999999</v>
      </c>
      <c r="I1404">
        <v>2.1128939999999998</v>
      </c>
      <c r="J1404">
        <v>11.906727999999999</v>
      </c>
      <c r="K1404">
        <v>-4.4043850000000004</v>
      </c>
      <c r="L1404">
        <v>2.4625219999999999</v>
      </c>
      <c r="M1404">
        <v>-10.486974999999999</v>
      </c>
      <c r="N1404">
        <v>-5.4120010000000001</v>
      </c>
      <c r="O1404">
        <v>-2.6001439999999998</v>
      </c>
      <c r="P1404">
        <v>-5.6513429999999998</v>
      </c>
      <c r="Q1404">
        <v>-3.7568260000000002</v>
      </c>
      <c r="R1404">
        <v>-2.4151280000000002</v>
      </c>
      <c r="S1404">
        <v>-1.3848450000000001</v>
      </c>
      <c r="T1404">
        <v>-0.64647600000000005</v>
      </c>
      <c r="U1404">
        <v>9.9358369999999994</v>
      </c>
      <c r="V1404">
        <v>4.5597950000000003</v>
      </c>
      <c r="W1404">
        <v>2.2253790000000002</v>
      </c>
      <c r="X1404">
        <v>0.81035900000000005</v>
      </c>
      <c r="Y1404">
        <v>-0.43485699999999999</v>
      </c>
      <c r="Z1404">
        <v>-1.555377</v>
      </c>
      <c r="AA1404">
        <v>-2.1007150000000001</v>
      </c>
      <c r="AB1404">
        <v>-2.1465000000000001</v>
      </c>
      <c r="AC1404">
        <v>-2.052476</v>
      </c>
      <c r="AD1404">
        <v>-1.956518</v>
      </c>
      <c r="AE1404">
        <v>-1.9436180000000001</v>
      </c>
      <c r="AF1404">
        <v>0.58357300000000001</v>
      </c>
      <c r="AG1404">
        <v>3.0136219999999998</v>
      </c>
      <c r="AH1404">
        <v>-5.2571870000000001</v>
      </c>
      <c r="AI1404">
        <v>8.5743729999999996</v>
      </c>
      <c r="AJ1404">
        <v>4.8470800000000001</v>
      </c>
      <c r="AK1404">
        <v>-9.5705899999999993</v>
      </c>
      <c r="AL1404">
        <v>-38.265324999999997</v>
      </c>
      <c r="AM1404">
        <v>9.0547240000000002</v>
      </c>
      <c r="AN1404">
        <v>3.3156720000000002</v>
      </c>
      <c r="AO1404">
        <v>4.6864090000000003</v>
      </c>
      <c r="AP1404">
        <v>-8.6029879999999999</v>
      </c>
      <c r="AQ1404">
        <v>-4.4363219999999997</v>
      </c>
      <c r="AR1404">
        <v>-10.356655999999999</v>
      </c>
      <c r="AS1404">
        <v>7.2655310000000002</v>
      </c>
    </row>
    <row r="1405" spans="1:45">
      <c r="A1405">
        <v>7.0149999999999997</v>
      </c>
      <c r="B1405">
        <v>-14.77914</v>
      </c>
      <c r="C1405">
        <v>-0.30628899999999998</v>
      </c>
      <c r="D1405">
        <v>28.377481</v>
      </c>
      <c r="E1405">
        <v>-1.5072380000000001</v>
      </c>
      <c r="F1405">
        <v>-2.141</v>
      </c>
      <c r="G1405">
        <v>-6.1567280000000002</v>
      </c>
      <c r="H1405">
        <v>0.30400199999999999</v>
      </c>
      <c r="I1405">
        <v>2.0749140000000001</v>
      </c>
      <c r="J1405">
        <v>11.765006</v>
      </c>
      <c r="K1405">
        <v>-4.4327269999999999</v>
      </c>
      <c r="L1405">
        <v>2.5564019999999998</v>
      </c>
      <c r="M1405">
        <v>-10.485752</v>
      </c>
      <c r="N1405">
        <v>-5.4198399999999998</v>
      </c>
      <c r="O1405">
        <v>-2.6519370000000002</v>
      </c>
      <c r="P1405">
        <v>-5.6036460000000003</v>
      </c>
      <c r="Q1405">
        <v>-3.7302970000000002</v>
      </c>
      <c r="R1405">
        <v>-2.3990800000000001</v>
      </c>
      <c r="S1405">
        <v>-1.37409</v>
      </c>
      <c r="T1405">
        <v>-0.63780000000000003</v>
      </c>
      <c r="U1405">
        <v>9.9133469999999999</v>
      </c>
      <c r="V1405">
        <v>4.6169279999999997</v>
      </c>
      <c r="W1405">
        <v>2.2949510000000002</v>
      </c>
      <c r="X1405">
        <v>0.87072499999999997</v>
      </c>
      <c r="Y1405">
        <v>-0.384793</v>
      </c>
      <c r="Z1405">
        <v>-1.542483</v>
      </c>
      <c r="AA1405">
        <v>-2.08718</v>
      </c>
      <c r="AB1405">
        <v>-2.136666</v>
      </c>
      <c r="AC1405">
        <v>-2.0454020000000002</v>
      </c>
      <c r="AD1405">
        <v>-1.950704</v>
      </c>
      <c r="AE1405">
        <v>-1.9421889999999999</v>
      </c>
      <c r="AF1405">
        <v>0.57685200000000003</v>
      </c>
      <c r="AG1405">
        <v>3.0067370000000002</v>
      </c>
      <c r="AH1405">
        <v>-5.2410399999999999</v>
      </c>
      <c r="AI1405">
        <v>8.5430639999999993</v>
      </c>
      <c r="AJ1405">
        <v>4.8551359999999999</v>
      </c>
      <c r="AK1405">
        <v>-9.5124929999999992</v>
      </c>
      <c r="AL1405">
        <v>-38.347648</v>
      </c>
      <c r="AM1405">
        <v>9.0540559999999992</v>
      </c>
      <c r="AN1405">
        <v>3.2841520000000002</v>
      </c>
      <c r="AO1405">
        <v>4.6697439999999997</v>
      </c>
      <c r="AP1405">
        <v>-8.6248489999999993</v>
      </c>
      <c r="AQ1405">
        <v>-4.4928419999999996</v>
      </c>
      <c r="AR1405">
        <v>-10.275301000000001</v>
      </c>
      <c r="AS1405">
        <v>7.267258</v>
      </c>
    </row>
    <row r="1406" spans="1:45">
      <c r="A1406">
        <v>7.02</v>
      </c>
      <c r="B1406">
        <v>-14.748532000000001</v>
      </c>
      <c r="C1406">
        <v>-0.15559700000000001</v>
      </c>
      <c r="D1406">
        <v>28.167463999999999</v>
      </c>
      <c r="E1406">
        <v>-1.753714</v>
      </c>
      <c r="F1406">
        <v>-1.7967109999999999</v>
      </c>
      <c r="G1406">
        <v>-6.1084420000000001</v>
      </c>
      <c r="H1406">
        <v>0.37536399999999998</v>
      </c>
      <c r="I1406">
        <v>2.0172099999999999</v>
      </c>
      <c r="J1406">
        <v>11.611917</v>
      </c>
      <c r="K1406">
        <v>-4.4639009999999999</v>
      </c>
      <c r="L1406">
        <v>2.678385</v>
      </c>
      <c r="M1406">
        <v>-10.473458000000001</v>
      </c>
      <c r="N1406">
        <v>-5.4257869999999997</v>
      </c>
      <c r="O1406">
        <v>-2.7050869999999998</v>
      </c>
      <c r="P1406">
        <v>-5.5475099999999999</v>
      </c>
      <c r="Q1406">
        <v>-3.696294</v>
      </c>
      <c r="R1406">
        <v>-2.3770060000000002</v>
      </c>
      <c r="S1406">
        <v>-1.35903</v>
      </c>
      <c r="T1406">
        <v>-0.62650499999999998</v>
      </c>
      <c r="U1406">
        <v>9.8890759999999993</v>
      </c>
      <c r="V1406">
        <v>4.6694589999999998</v>
      </c>
      <c r="W1406">
        <v>2.359604</v>
      </c>
      <c r="X1406">
        <v>0.92677399999999999</v>
      </c>
      <c r="Y1406">
        <v>-0.33831</v>
      </c>
      <c r="Z1406">
        <v>-1.5271619999999999</v>
      </c>
      <c r="AA1406">
        <v>-2.0715400000000002</v>
      </c>
      <c r="AB1406">
        <v>-2.1248490000000002</v>
      </c>
      <c r="AC1406">
        <v>-2.0365280000000001</v>
      </c>
      <c r="AD1406">
        <v>-1.9432769999999999</v>
      </c>
      <c r="AE1406">
        <v>-1.940159</v>
      </c>
      <c r="AF1406">
        <v>0.57653399999999999</v>
      </c>
      <c r="AG1406">
        <v>2.9893869999999998</v>
      </c>
      <c r="AH1406">
        <v>-5.2140700000000004</v>
      </c>
      <c r="AI1406">
        <v>8.511552</v>
      </c>
      <c r="AJ1406">
        <v>4.8547140000000004</v>
      </c>
      <c r="AK1406">
        <v>-9.4853260000000006</v>
      </c>
      <c r="AL1406">
        <v>-38.368062999999999</v>
      </c>
      <c r="AM1406">
        <v>9.0502310000000001</v>
      </c>
      <c r="AN1406">
        <v>3.2443789999999999</v>
      </c>
      <c r="AO1406">
        <v>4.6556030000000002</v>
      </c>
      <c r="AP1406">
        <v>-8.6514500000000005</v>
      </c>
      <c r="AQ1406">
        <v>-4.5419989999999997</v>
      </c>
      <c r="AR1406">
        <v>-10.173738</v>
      </c>
      <c r="AS1406">
        <v>7.2678000000000003</v>
      </c>
    </row>
    <row r="1407" spans="1:45">
      <c r="A1407">
        <v>7.0250000000000004</v>
      </c>
      <c r="B1407">
        <v>-14.740247</v>
      </c>
      <c r="C1407">
        <v>1.3901E-2</v>
      </c>
      <c r="D1407">
        <v>27.968523000000001</v>
      </c>
      <c r="E1407">
        <v>-1.9823550000000001</v>
      </c>
      <c r="F1407">
        <v>-1.465371</v>
      </c>
      <c r="G1407">
        <v>-6.0501959999999997</v>
      </c>
      <c r="H1407">
        <v>0.44326700000000002</v>
      </c>
      <c r="I1407">
        <v>1.949643</v>
      </c>
      <c r="J1407">
        <v>11.475341999999999</v>
      </c>
      <c r="K1407">
        <v>-4.474666</v>
      </c>
      <c r="L1407">
        <v>2.8155920000000001</v>
      </c>
      <c r="M1407">
        <v>-10.411625000000001</v>
      </c>
      <c r="N1407">
        <v>-5.433046</v>
      </c>
      <c r="O1407">
        <v>-2.7581039999999999</v>
      </c>
      <c r="P1407">
        <v>-5.4929189999999997</v>
      </c>
      <c r="Q1407">
        <v>-3.664231</v>
      </c>
      <c r="R1407">
        <v>-2.357135</v>
      </c>
      <c r="S1407">
        <v>-1.3462430000000001</v>
      </c>
      <c r="T1407">
        <v>-0.61737600000000004</v>
      </c>
      <c r="U1407">
        <v>9.8489730000000009</v>
      </c>
      <c r="V1407">
        <v>4.711023</v>
      </c>
      <c r="W1407">
        <v>2.417837</v>
      </c>
      <c r="X1407">
        <v>0.98069399999999995</v>
      </c>
      <c r="Y1407">
        <v>-0.29023500000000002</v>
      </c>
      <c r="Z1407">
        <v>-1.5084649999999999</v>
      </c>
      <c r="AA1407">
        <v>-2.0509580000000001</v>
      </c>
      <c r="AB1407">
        <v>-2.1074269999999999</v>
      </c>
      <c r="AC1407">
        <v>-2.0218090000000002</v>
      </c>
      <c r="AD1407">
        <v>-1.9299519999999999</v>
      </c>
      <c r="AE1407">
        <v>-1.935667</v>
      </c>
      <c r="AF1407">
        <v>0.57254799999999995</v>
      </c>
      <c r="AG1407">
        <v>2.9611960000000002</v>
      </c>
      <c r="AH1407">
        <v>-5.174722</v>
      </c>
      <c r="AI1407">
        <v>8.4873910000000006</v>
      </c>
      <c r="AJ1407">
        <v>4.8477819999999996</v>
      </c>
      <c r="AK1407">
        <v>-9.4947660000000003</v>
      </c>
      <c r="AL1407">
        <v>-38.341726000000001</v>
      </c>
      <c r="AM1407">
        <v>9.0544910000000005</v>
      </c>
      <c r="AN1407">
        <v>3.201333</v>
      </c>
      <c r="AO1407">
        <v>4.6375279999999997</v>
      </c>
      <c r="AP1407">
        <v>-8.6757220000000004</v>
      </c>
      <c r="AQ1407">
        <v>-4.561814</v>
      </c>
      <c r="AR1407">
        <v>-10.080826999999999</v>
      </c>
      <c r="AS1407">
        <v>7.2638790000000002</v>
      </c>
    </row>
    <row r="1408" spans="1:45">
      <c r="A1408">
        <v>7.03</v>
      </c>
      <c r="B1408">
        <v>-14.745236</v>
      </c>
      <c r="C1408">
        <v>0.188308</v>
      </c>
      <c r="D1408">
        <v>27.790897999999999</v>
      </c>
      <c r="E1408">
        <v>-2.1671770000000001</v>
      </c>
      <c r="F1408">
        <v>-1.1476299999999999</v>
      </c>
      <c r="G1408">
        <v>-5.9937849999999999</v>
      </c>
      <c r="H1408">
        <v>0.50965800000000006</v>
      </c>
      <c r="I1408">
        <v>1.888037</v>
      </c>
      <c r="J1408">
        <v>11.345727999999999</v>
      </c>
      <c r="K1408">
        <v>-4.5167359999999999</v>
      </c>
      <c r="L1408">
        <v>2.9460860000000002</v>
      </c>
      <c r="M1408">
        <v>-10.371817999999999</v>
      </c>
      <c r="N1408">
        <v>-5.4233469999999997</v>
      </c>
      <c r="O1408">
        <v>-2.8116690000000002</v>
      </c>
      <c r="P1408">
        <v>-5.4453480000000001</v>
      </c>
      <c r="Q1408">
        <v>-3.636495</v>
      </c>
      <c r="R1408">
        <v>-2.3393709999999999</v>
      </c>
      <c r="S1408">
        <v>-1.333583</v>
      </c>
      <c r="T1408">
        <v>-0.60677599999999998</v>
      </c>
      <c r="U1408">
        <v>9.8190500000000007</v>
      </c>
      <c r="V1408">
        <v>4.7572479999999997</v>
      </c>
      <c r="W1408">
        <v>2.4772669999999999</v>
      </c>
      <c r="X1408">
        <v>1.0330550000000001</v>
      </c>
      <c r="Y1408">
        <v>-0.24614800000000001</v>
      </c>
      <c r="Z1408">
        <v>-1.494041</v>
      </c>
      <c r="AA1408">
        <v>-2.0353720000000002</v>
      </c>
      <c r="AB1408">
        <v>-2.0948690000000001</v>
      </c>
      <c r="AC1408">
        <v>-2.0115859999999999</v>
      </c>
      <c r="AD1408">
        <v>-1.9207810000000001</v>
      </c>
      <c r="AE1408">
        <v>-1.9307190000000001</v>
      </c>
      <c r="AF1408">
        <v>0.57758600000000004</v>
      </c>
      <c r="AG1408">
        <v>2.9469460000000001</v>
      </c>
      <c r="AH1408">
        <v>-5.1395410000000004</v>
      </c>
      <c r="AI1408">
        <v>8.4651080000000007</v>
      </c>
      <c r="AJ1408">
        <v>4.849907</v>
      </c>
      <c r="AK1408">
        <v>-9.4701529999999998</v>
      </c>
      <c r="AL1408">
        <v>-38.305743999999997</v>
      </c>
      <c r="AM1408">
        <v>9.0552360000000007</v>
      </c>
      <c r="AN1408">
        <v>3.1699790000000001</v>
      </c>
      <c r="AO1408">
        <v>4.6209059999999997</v>
      </c>
      <c r="AP1408">
        <v>-8.694763</v>
      </c>
      <c r="AQ1408">
        <v>-4.676247</v>
      </c>
      <c r="AR1408">
        <v>-10.006442</v>
      </c>
      <c r="AS1408">
        <v>7.2609029999999999</v>
      </c>
    </row>
    <row r="1409" spans="1:45">
      <c r="A1409">
        <v>7.0350000000000001</v>
      </c>
      <c r="B1409">
        <v>-14.763382</v>
      </c>
      <c r="C1409">
        <v>0.357157</v>
      </c>
      <c r="D1409">
        <v>27.611001000000002</v>
      </c>
      <c r="E1409">
        <v>-2.3113100000000002</v>
      </c>
      <c r="F1409">
        <v>-0.84787999999999997</v>
      </c>
      <c r="G1409">
        <v>-5.9335230000000001</v>
      </c>
      <c r="H1409">
        <v>0.57300399999999996</v>
      </c>
      <c r="I1409">
        <v>1.835196</v>
      </c>
      <c r="J1409">
        <v>11.209368</v>
      </c>
      <c r="K1409">
        <v>-4.5738909999999997</v>
      </c>
      <c r="L1409">
        <v>3.0564460000000002</v>
      </c>
      <c r="M1409">
        <v>-10.294409</v>
      </c>
      <c r="N1409">
        <v>-5.4194279999999999</v>
      </c>
      <c r="O1409">
        <v>-2.8665759999999998</v>
      </c>
      <c r="P1409">
        <v>-5.4023519999999996</v>
      </c>
      <c r="Q1409">
        <v>-3.6107809999999998</v>
      </c>
      <c r="R1409">
        <v>-2.3220499999999999</v>
      </c>
      <c r="S1409">
        <v>-1.3202419999999999</v>
      </c>
      <c r="T1409">
        <v>-0.59468500000000002</v>
      </c>
      <c r="U1409">
        <v>9.7954260000000009</v>
      </c>
      <c r="V1409">
        <v>4.8022320000000001</v>
      </c>
      <c r="W1409">
        <v>2.5333730000000001</v>
      </c>
      <c r="X1409">
        <v>1.0820339999999999</v>
      </c>
      <c r="Y1409">
        <v>-0.205121</v>
      </c>
      <c r="Z1409">
        <v>-1.483033</v>
      </c>
      <c r="AA1409">
        <v>-2.0238480000000001</v>
      </c>
      <c r="AB1409">
        <v>-2.0861000000000001</v>
      </c>
      <c r="AC1409">
        <v>-2.0048210000000002</v>
      </c>
      <c r="AD1409">
        <v>-1.914849</v>
      </c>
      <c r="AE1409">
        <v>-1.9361919999999999</v>
      </c>
      <c r="AF1409">
        <v>0.57881000000000005</v>
      </c>
      <c r="AG1409">
        <v>2.9245049999999999</v>
      </c>
      <c r="AH1409">
        <v>-5.1254470000000003</v>
      </c>
      <c r="AI1409">
        <v>8.4448220000000003</v>
      </c>
      <c r="AJ1409">
        <v>4.8559580000000002</v>
      </c>
      <c r="AK1409">
        <v>-9.4506189999999997</v>
      </c>
      <c r="AL1409">
        <v>-38.264403000000001</v>
      </c>
      <c r="AM1409">
        <v>9.0526459999999993</v>
      </c>
      <c r="AN1409">
        <v>3.1331709999999999</v>
      </c>
      <c r="AO1409">
        <v>4.6119849999999998</v>
      </c>
      <c r="AP1409">
        <v>-8.7189899999999998</v>
      </c>
      <c r="AQ1409">
        <v>-4.8624179999999999</v>
      </c>
      <c r="AR1409">
        <v>-9.9319690000000005</v>
      </c>
      <c r="AS1409">
        <v>7.2585680000000004</v>
      </c>
    </row>
    <row r="1410" spans="1:45">
      <c r="A1410">
        <v>7.04</v>
      </c>
      <c r="B1410">
        <v>-14.781298</v>
      </c>
      <c r="C1410">
        <v>0.54765799999999998</v>
      </c>
      <c r="D1410">
        <v>27.424137000000002</v>
      </c>
      <c r="E1410">
        <v>-2.4262739999999998</v>
      </c>
      <c r="F1410">
        <v>-0.56945299999999999</v>
      </c>
      <c r="G1410">
        <v>-5.8640169999999996</v>
      </c>
      <c r="H1410">
        <v>0.63406300000000004</v>
      </c>
      <c r="I1410">
        <v>1.7920720000000001</v>
      </c>
      <c r="J1410">
        <v>11.050090000000001</v>
      </c>
      <c r="K1410">
        <v>-4.6409739999999999</v>
      </c>
      <c r="L1410">
        <v>3.1767099999999999</v>
      </c>
      <c r="M1410">
        <v>-10.223447</v>
      </c>
      <c r="N1410">
        <v>-5.4190880000000003</v>
      </c>
      <c r="O1410">
        <v>-2.9231739999999999</v>
      </c>
      <c r="P1410">
        <v>-5.3556030000000003</v>
      </c>
      <c r="Q1410">
        <v>-3.5821689999999999</v>
      </c>
      <c r="R1410">
        <v>-2.3029199999999999</v>
      </c>
      <c r="S1410">
        <v>-1.306322</v>
      </c>
      <c r="T1410">
        <v>-0.58321800000000001</v>
      </c>
      <c r="U1410">
        <v>9.7709440000000001</v>
      </c>
      <c r="V1410">
        <v>4.8452200000000003</v>
      </c>
      <c r="W1410">
        <v>2.587523</v>
      </c>
      <c r="X1410">
        <v>1.12951</v>
      </c>
      <c r="Y1410">
        <v>-0.165102</v>
      </c>
      <c r="Z1410">
        <v>-1.4697279999999999</v>
      </c>
      <c r="AA1410">
        <v>-2.0099369999999999</v>
      </c>
      <c r="AB1410">
        <v>-2.0749680000000001</v>
      </c>
      <c r="AC1410">
        <v>-1.995838</v>
      </c>
      <c r="AD1410">
        <v>-1.906865</v>
      </c>
      <c r="AE1410">
        <v>-1.9411400000000001</v>
      </c>
      <c r="AF1410">
        <v>0.58054499999999998</v>
      </c>
      <c r="AG1410">
        <v>2.9159380000000001</v>
      </c>
      <c r="AH1410">
        <v>-5.1114280000000001</v>
      </c>
      <c r="AI1410">
        <v>8.4223960000000009</v>
      </c>
      <c r="AJ1410">
        <v>4.8657370000000002</v>
      </c>
      <c r="AK1410">
        <v>-9.4346040000000002</v>
      </c>
      <c r="AL1410">
        <v>-38.243276000000002</v>
      </c>
      <c r="AM1410">
        <v>9.0468840000000004</v>
      </c>
      <c r="AN1410">
        <v>3.0798109999999999</v>
      </c>
      <c r="AO1410">
        <v>4.5985019999999999</v>
      </c>
      <c r="AP1410">
        <v>-8.7474900000000009</v>
      </c>
      <c r="AQ1410">
        <v>-4.9509699999999999</v>
      </c>
      <c r="AR1410">
        <v>-9.8561650000000007</v>
      </c>
      <c r="AS1410">
        <v>7.2555620000000003</v>
      </c>
    </row>
    <row r="1411" spans="1:45">
      <c r="A1411">
        <v>7.0449999999999999</v>
      </c>
      <c r="B1411">
        <v>-14.801935</v>
      </c>
      <c r="C1411">
        <v>0.740757</v>
      </c>
      <c r="D1411">
        <v>27.250153000000001</v>
      </c>
      <c r="E1411">
        <v>-2.5030329999999998</v>
      </c>
      <c r="F1411">
        <v>-0.31705499999999998</v>
      </c>
      <c r="G1411">
        <v>-5.7958059999999998</v>
      </c>
      <c r="H1411">
        <v>0.68863799999999997</v>
      </c>
      <c r="I1411">
        <v>1.7507140000000001</v>
      </c>
      <c r="J1411">
        <v>10.887686</v>
      </c>
      <c r="K1411">
        <v>-4.7018240000000002</v>
      </c>
      <c r="L1411">
        <v>3.322781</v>
      </c>
      <c r="M1411">
        <v>-10.137824</v>
      </c>
      <c r="N1411">
        <v>-5.4263890000000004</v>
      </c>
      <c r="O1411">
        <v>-2.982256</v>
      </c>
      <c r="P1411">
        <v>-5.300637</v>
      </c>
      <c r="Q1411">
        <v>-3.5492249999999999</v>
      </c>
      <c r="R1411">
        <v>-2.2822480000000001</v>
      </c>
      <c r="S1411">
        <v>-1.2928949999999999</v>
      </c>
      <c r="T1411">
        <v>-0.57347999999999999</v>
      </c>
      <c r="U1411">
        <v>9.7187409999999996</v>
      </c>
      <c r="V1411">
        <v>4.8698810000000003</v>
      </c>
      <c r="W1411">
        <v>2.6319029999999999</v>
      </c>
      <c r="X1411">
        <v>1.1754370000000001</v>
      </c>
      <c r="Y1411">
        <v>-0.11926200000000001</v>
      </c>
      <c r="Z1411">
        <v>-1.459805</v>
      </c>
      <c r="AA1411">
        <v>-1.9973749999999999</v>
      </c>
      <c r="AB1411">
        <v>-2.0646059999999999</v>
      </c>
      <c r="AC1411">
        <v>-1.987657</v>
      </c>
      <c r="AD1411">
        <v>-1.8998949999999999</v>
      </c>
      <c r="AE1411">
        <v>-1.9415210000000001</v>
      </c>
      <c r="AF1411">
        <v>0.57474000000000003</v>
      </c>
      <c r="AG1411">
        <v>2.90978</v>
      </c>
      <c r="AH1411">
        <v>-5.085</v>
      </c>
      <c r="AI1411">
        <v>8.3990749999999998</v>
      </c>
      <c r="AJ1411">
        <v>4.8556520000000001</v>
      </c>
      <c r="AK1411">
        <v>-9.4921760000000006</v>
      </c>
      <c r="AL1411">
        <v>-38.189953000000003</v>
      </c>
      <c r="AM1411">
        <v>9.0442929999999997</v>
      </c>
      <c r="AN1411">
        <v>3.0156130000000001</v>
      </c>
      <c r="AO1411">
        <v>4.5803380000000002</v>
      </c>
      <c r="AP1411">
        <v>-8.7693860000000008</v>
      </c>
      <c r="AQ1411">
        <v>-4.9635590000000001</v>
      </c>
      <c r="AR1411">
        <v>-9.7486560000000004</v>
      </c>
      <c r="AS1411">
        <v>7.2497800000000003</v>
      </c>
    </row>
    <row r="1412" spans="1:45">
      <c r="A1412">
        <v>7.05</v>
      </c>
      <c r="B1412">
        <v>-14.826765999999999</v>
      </c>
      <c r="C1412">
        <v>0.94318800000000003</v>
      </c>
      <c r="D1412">
        <v>27.081268000000001</v>
      </c>
      <c r="E1412">
        <v>-2.5558529999999999</v>
      </c>
      <c r="F1412">
        <v>-7.2039000000000006E-2</v>
      </c>
      <c r="G1412">
        <v>-5.7385640000000002</v>
      </c>
      <c r="H1412">
        <v>0.74888500000000002</v>
      </c>
      <c r="I1412">
        <v>1.7020189999999999</v>
      </c>
      <c r="J1412">
        <v>10.737690000000001</v>
      </c>
      <c r="K1412">
        <v>-4.7623040000000003</v>
      </c>
      <c r="L1412">
        <v>3.4625819999999998</v>
      </c>
      <c r="M1412">
        <v>-10.022871</v>
      </c>
      <c r="N1412">
        <v>-5.4326160000000003</v>
      </c>
      <c r="O1412">
        <v>-3.0442200000000001</v>
      </c>
      <c r="P1412">
        <v>-5.2426539999999999</v>
      </c>
      <c r="Q1412">
        <v>-3.512489</v>
      </c>
      <c r="R1412">
        <v>-2.2577020000000001</v>
      </c>
      <c r="S1412">
        <v>-1.275901</v>
      </c>
      <c r="T1412">
        <v>-0.56073899999999999</v>
      </c>
      <c r="U1412">
        <v>9.6659539999999993</v>
      </c>
      <c r="V1412">
        <v>4.890911</v>
      </c>
      <c r="W1412">
        <v>2.6708449999999999</v>
      </c>
      <c r="X1412">
        <v>1.2144969999999999</v>
      </c>
      <c r="Y1412">
        <v>-8.1569000000000003E-2</v>
      </c>
      <c r="Z1412">
        <v>-1.44445</v>
      </c>
      <c r="AA1412">
        <v>-1.9796689999999999</v>
      </c>
      <c r="AB1412">
        <v>-2.0491060000000001</v>
      </c>
      <c r="AC1412">
        <v>-1.9743029999999999</v>
      </c>
      <c r="AD1412">
        <v>-1.88771</v>
      </c>
      <c r="AE1412">
        <v>-1.9435549999999999</v>
      </c>
      <c r="AF1412">
        <v>0.56988300000000003</v>
      </c>
      <c r="AG1412">
        <v>2.9146030000000001</v>
      </c>
      <c r="AH1412">
        <v>-5.0638870000000002</v>
      </c>
      <c r="AI1412">
        <v>8.3798209999999997</v>
      </c>
      <c r="AJ1412">
        <v>4.844862</v>
      </c>
      <c r="AK1412">
        <v>-9.4614989999999999</v>
      </c>
      <c r="AL1412">
        <v>-38.073234999999997</v>
      </c>
      <c r="AM1412">
        <v>9.0379880000000004</v>
      </c>
      <c r="AN1412">
        <v>2.9818349999999998</v>
      </c>
      <c r="AO1412">
        <v>4.5635349999999999</v>
      </c>
      <c r="AP1412">
        <v>-8.7986389999999997</v>
      </c>
      <c r="AQ1412">
        <v>-5.0271319999999999</v>
      </c>
      <c r="AR1412">
        <v>-9.6277329999999992</v>
      </c>
      <c r="AS1412">
        <v>7.2446529999999996</v>
      </c>
    </row>
    <row r="1413" spans="1:45">
      <c r="A1413">
        <v>7.0549999999999997</v>
      </c>
      <c r="B1413">
        <v>-14.849586</v>
      </c>
      <c r="C1413">
        <v>1.1646240000000001</v>
      </c>
      <c r="D1413">
        <v>26.910314</v>
      </c>
      <c r="E1413">
        <v>-2.5851600000000001</v>
      </c>
      <c r="F1413">
        <v>0.157776</v>
      </c>
      <c r="G1413">
        <v>-5.6792860000000003</v>
      </c>
      <c r="H1413">
        <v>0.80674199999999996</v>
      </c>
      <c r="I1413">
        <v>1.656201</v>
      </c>
      <c r="J1413">
        <v>10.589421</v>
      </c>
      <c r="K1413">
        <v>-4.8404860000000003</v>
      </c>
      <c r="L1413">
        <v>3.6076549999999998</v>
      </c>
      <c r="M1413">
        <v>-9.9150500000000008</v>
      </c>
      <c r="N1413">
        <v>-5.4298500000000001</v>
      </c>
      <c r="O1413">
        <v>-3.1089000000000002</v>
      </c>
      <c r="P1413">
        <v>-5.1915560000000003</v>
      </c>
      <c r="Q1413">
        <v>-3.4785400000000002</v>
      </c>
      <c r="R1413">
        <v>-2.233479</v>
      </c>
      <c r="S1413">
        <v>-1.2577830000000001</v>
      </c>
      <c r="T1413">
        <v>-0.54626200000000003</v>
      </c>
      <c r="U1413">
        <v>9.638852</v>
      </c>
      <c r="V1413">
        <v>4.92476</v>
      </c>
      <c r="W1413">
        <v>2.7142620000000002</v>
      </c>
      <c r="X1413">
        <v>1.2513449999999999</v>
      </c>
      <c r="Y1413">
        <v>-5.1840999999999998E-2</v>
      </c>
      <c r="Z1413">
        <v>-1.425305</v>
      </c>
      <c r="AA1413">
        <v>-1.960024</v>
      </c>
      <c r="AB1413">
        <v>-2.0319630000000002</v>
      </c>
      <c r="AC1413">
        <v>-1.959166</v>
      </c>
      <c r="AD1413">
        <v>-1.873567</v>
      </c>
      <c r="AE1413">
        <v>-1.9413750000000001</v>
      </c>
      <c r="AF1413">
        <v>0.57131500000000002</v>
      </c>
      <c r="AG1413">
        <v>2.9239809999999999</v>
      </c>
      <c r="AH1413">
        <v>-5.0419859999999996</v>
      </c>
      <c r="AI1413">
        <v>8.3544730000000005</v>
      </c>
      <c r="AJ1413">
        <v>4.8540619999999999</v>
      </c>
      <c r="AK1413">
        <v>-9.3634900000000005</v>
      </c>
      <c r="AL1413">
        <v>-38.008375000000001</v>
      </c>
      <c r="AM1413">
        <v>9.0348950000000006</v>
      </c>
      <c r="AN1413">
        <v>2.9625759999999999</v>
      </c>
      <c r="AO1413">
        <v>4.5562659999999999</v>
      </c>
      <c r="AP1413">
        <v>-8.8229410000000001</v>
      </c>
      <c r="AQ1413">
        <v>-5.131202</v>
      </c>
      <c r="AR1413">
        <v>-9.4966369999999998</v>
      </c>
      <c r="AS1413">
        <v>7.2386499999999998</v>
      </c>
    </row>
    <row r="1414" spans="1:45">
      <c r="A1414">
        <v>7.06</v>
      </c>
      <c r="B1414">
        <v>-14.871071000000001</v>
      </c>
      <c r="C1414">
        <v>1.3891910000000001</v>
      </c>
      <c r="D1414">
        <v>26.732486999999999</v>
      </c>
      <c r="E1414">
        <v>-2.5740639999999999</v>
      </c>
      <c r="F1414">
        <v>0.38529000000000002</v>
      </c>
      <c r="G1414">
        <v>-5.615265</v>
      </c>
      <c r="H1414">
        <v>0.86211899999999997</v>
      </c>
      <c r="I1414">
        <v>1.6072580000000001</v>
      </c>
      <c r="J1414">
        <v>10.434414</v>
      </c>
      <c r="K1414">
        <v>-4.9249799999999997</v>
      </c>
      <c r="L1414">
        <v>3.7649699999999999</v>
      </c>
      <c r="M1414">
        <v>-9.7901570000000007</v>
      </c>
      <c r="N1414">
        <v>-5.4262930000000003</v>
      </c>
      <c r="O1414">
        <v>-3.1759979999999999</v>
      </c>
      <c r="P1414">
        <v>-5.1411379999999998</v>
      </c>
      <c r="Q1414">
        <v>-3.4419879999999998</v>
      </c>
      <c r="R1414">
        <v>-2.2058620000000002</v>
      </c>
      <c r="S1414">
        <v>-1.237109</v>
      </c>
      <c r="T1414">
        <v>-0.53108500000000003</v>
      </c>
      <c r="U1414">
        <v>9.6432780000000005</v>
      </c>
      <c r="V1414">
        <v>4.9688619999999997</v>
      </c>
      <c r="W1414">
        <v>2.7550500000000002</v>
      </c>
      <c r="X1414">
        <v>1.2758959999999999</v>
      </c>
      <c r="Y1414">
        <v>-4.2388000000000002E-2</v>
      </c>
      <c r="Z1414">
        <v>-1.400315</v>
      </c>
      <c r="AA1414">
        <v>-1.9369590000000001</v>
      </c>
      <c r="AB1414">
        <v>-2.0118119999999999</v>
      </c>
      <c r="AC1414">
        <v>-1.9410229999999999</v>
      </c>
      <c r="AD1414">
        <v>-1.85642</v>
      </c>
      <c r="AE1414">
        <v>-1.935494</v>
      </c>
      <c r="AF1414">
        <v>0.57229399999999997</v>
      </c>
      <c r="AG1414">
        <v>2.9357850000000001</v>
      </c>
      <c r="AH1414">
        <v>-4.9900089999999997</v>
      </c>
      <c r="AI1414">
        <v>8.3408870000000004</v>
      </c>
      <c r="AJ1414">
        <v>4.8442970000000001</v>
      </c>
      <c r="AK1414">
        <v>-9.356662</v>
      </c>
      <c r="AL1414">
        <v>-37.965296000000002</v>
      </c>
      <c r="AM1414">
        <v>9.035164</v>
      </c>
      <c r="AN1414">
        <v>2.933271</v>
      </c>
      <c r="AO1414">
        <v>4.5510429999999999</v>
      </c>
      <c r="AP1414">
        <v>-8.8447619999999993</v>
      </c>
      <c r="AQ1414">
        <v>-5.1848470000000004</v>
      </c>
      <c r="AR1414">
        <v>-9.3788479999999996</v>
      </c>
      <c r="AS1414">
        <v>7.2342469999999999</v>
      </c>
    </row>
    <row r="1415" spans="1:45">
      <c r="A1415">
        <v>7.0650000000000004</v>
      </c>
      <c r="B1415">
        <v>-14.881894000000001</v>
      </c>
      <c r="C1415">
        <v>1.6261639999999999</v>
      </c>
      <c r="D1415">
        <v>26.548095</v>
      </c>
      <c r="E1415">
        <v>-2.5397479999999999</v>
      </c>
      <c r="F1415">
        <v>0.574376</v>
      </c>
      <c r="G1415">
        <v>-5.5507210000000002</v>
      </c>
      <c r="H1415">
        <v>0.912551</v>
      </c>
      <c r="I1415">
        <v>1.571669</v>
      </c>
      <c r="J1415">
        <v>10.274044999999999</v>
      </c>
      <c r="K1415">
        <v>-5.007123</v>
      </c>
      <c r="L1415">
        <v>3.9429889999999999</v>
      </c>
      <c r="M1415">
        <v>-9.669022</v>
      </c>
      <c r="N1415">
        <v>-5.4205220000000001</v>
      </c>
      <c r="O1415">
        <v>-3.2457829999999999</v>
      </c>
      <c r="P1415">
        <v>-5.0903159999999996</v>
      </c>
      <c r="Q1415">
        <v>-3.402952</v>
      </c>
      <c r="R1415">
        <v>-2.1752259999999999</v>
      </c>
      <c r="S1415">
        <v>-1.213754</v>
      </c>
      <c r="T1415">
        <v>-0.51403600000000005</v>
      </c>
      <c r="U1415">
        <v>9.6613299999999995</v>
      </c>
      <c r="V1415">
        <v>5.0143219999999999</v>
      </c>
      <c r="W1415">
        <v>2.7918310000000002</v>
      </c>
      <c r="X1415">
        <v>1.2937430000000001</v>
      </c>
      <c r="Y1415">
        <v>-4.1459000000000003E-2</v>
      </c>
      <c r="Z1415">
        <v>-1.3731690000000001</v>
      </c>
      <c r="AA1415">
        <v>-1.912982</v>
      </c>
      <c r="AB1415">
        <v>-1.990837</v>
      </c>
      <c r="AC1415">
        <v>-1.9220120000000001</v>
      </c>
      <c r="AD1415">
        <v>-1.8384229999999999</v>
      </c>
      <c r="AE1415">
        <v>-1.928458</v>
      </c>
      <c r="AF1415">
        <v>0.56843600000000005</v>
      </c>
      <c r="AG1415">
        <v>2.9478339999999998</v>
      </c>
      <c r="AH1415">
        <v>-4.9390689999999999</v>
      </c>
      <c r="AI1415">
        <v>8.3327159999999996</v>
      </c>
      <c r="AJ1415">
        <v>4.8379969999999997</v>
      </c>
      <c r="AK1415">
        <v>-9.3620750000000008</v>
      </c>
      <c r="AL1415">
        <v>-37.906889999999997</v>
      </c>
      <c r="AM1415">
        <v>9.0316419999999997</v>
      </c>
      <c r="AN1415">
        <v>2.897532</v>
      </c>
      <c r="AO1415">
        <v>4.5471719999999998</v>
      </c>
      <c r="AP1415">
        <v>-8.8694880000000005</v>
      </c>
      <c r="AQ1415">
        <v>-5.2427619999999999</v>
      </c>
      <c r="AR1415">
        <v>-9.2756679999999996</v>
      </c>
      <c r="AS1415">
        <v>7.2304300000000001</v>
      </c>
    </row>
    <row r="1416" spans="1:45">
      <c r="A1416">
        <v>7.07</v>
      </c>
      <c r="B1416">
        <v>-14.898080999999999</v>
      </c>
      <c r="C1416">
        <v>1.8599019999999999</v>
      </c>
      <c r="D1416">
        <v>26.361376</v>
      </c>
      <c r="E1416">
        <v>-2.4922960000000001</v>
      </c>
      <c r="F1416">
        <v>0.76020399999999999</v>
      </c>
      <c r="G1416">
        <v>-5.4803379999999997</v>
      </c>
      <c r="H1416">
        <v>0.96079700000000001</v>
      </c>
      <c r="I1416">
        <v>1.5293300000000001</v>
      </c>
      <c r="J1416">
        <v>10.108476</v>
      </c>
      <c r="K1416">
        <v>-5.0723779999999996</v>
      </c>
      <c r="L1416">
        <v>4.1468179999999997</v>
      </c>
      <c r="M1416">
        <v>-9.5367169999999994</v>
      </c>
      <c r="N1416">
        <v>-5.4209350000000001</v>
      </c>
      <c r="O1416">
        <v>-3.318403</v>
      </c>
      <c r="P1416">
        <v>-5.0470969999999999</v>
      </c>
      <c r="Q1416">
        <v>-3.3709069999999999</v>
      </c>
      <c r="R1416">
        <v>-2.1506509999999999</v>
      </c>
      <c r="S1416">
        <v>-1.1953469999999999</v>
      </c>
      <c r="T1416">
        <v>-0.50084600000000001</v>
      </c>
      <c r="U1416">
        <v>9.6791260000000001</v>
      </c>
      <c r="V1416">
        <v>5.0597200000000004</v>
      </c>
      <c r="W1416">
        <v>2.8282579999999999</v>
      </c>
      <c r="X1416">
        <v>1.3107009999999999</v>
      </c>
      <c r="Y1416">
        <v>-4.2033000000000001E-2</v>
      </c>
      <c r="Z1416">
        <v>-1.3502879999999999</v>
      </c>
      <c r="AA1416">
        <v>-1.8925350000000001</v>
      </c>
      <c r="AB1416">
        <v>-1.9728619999999999</v>
      </c>
      <c r="AC1416">
        <v>-1.905597</v>
      </c>
      <c r="AD1416">
        <v>-1.822762</v>
      </c>
      <c r="AE1416">
        <v>-1.9208879999999999</v>
      </c>
      <c r="AF1416">
        <v>0.56485700000000005</v>
      </c>
      <c r="AG1416">
        <v>2.9616790000000002</v>
      </c>
      <c r="AH1416">
        <v>-4.8873800000000003</v>
      </c>
      <c r="AI1416">
        <v>8.3270499999999998</v>
      </c>
      <c r="AJ1416">
        <v>4.8417199999999996</v>
      </c>
      <c r="AK1416">
        <v>-9.3357880000000009</v>
      </c>
      <c r="AL1416">
        <v>-37.828480999999996</v>
      </c>
      <c r="AM1416">
        <v>9.0251509999999993</v>
      </c>
      <c r="AN1416">
        <v>2.8644910000000001</v>
      </c>
      <c r="AO1416">
        <v>4.5303899999999997</v>
      </c>
      <c r="AP1416">
        <v>-8.8957929999999994</v>
      </c>
      <c r="AQ1416">
        <v>-5.2311300000000003</v>
      </c>
      <c r="AR1416">
        <v>-9.1991099999999992</v>
      </c>
      <c r="AS1416">
        <v>7.2283169999999997</v>
      </c>
    </row>
    <row r="1417" spans="1:45">
      <c r="A1417">
        <v>7.0750000000000002</v>
      </c>
      <c r="B1417">
        <v>-14.901533000000001</v>
      </c>
      <c r="C1417">
        <v>2.108905</v>
      </c>
      <c r="D1417">
        <v>26.198943</v>
      </c>
      <c r="E1417">
        <v>-2.4513479999999999</v>
      </c>
      <c r="F1417">
        <v>0.91783499999999996</v>
      </c>
      <c r="G1417">
        <v>-5.4102439999999996</v>
      </c>
      <c r="H1417">
        <v>1.007161</v>
      </c>
      <c r="I1417">
        <v>1.478389</v>
      </c>
      <c r="J1417">
        <v>9.9348569999999992</v>
      </c>
      <c r="K1417">
        <v>-5.1142089999999998</v>
      </c>
      <c r="L1417">
        <v>4.339925</v>
      </c>
      <c r="M1417">
        <v>-9.399858</v>
      </c>
      <c r="N1417">
        <v>-5.4185720000000002</v>
      </c>
      <c r="O1417">
        <v>-3.393068</v>
      </c>
      <c r="P1417">
        <v>-4.9882920000000004</v>
      </c>
      <c r="Q1417">
        <v>-3.3272719999999998</v>
      </c>
      <c r="R1417">
        <v>-2.1177519999999999</v>
      </c>
      <c r="S1417">
        <v>-1.171251</v>
      </c>
      <c r="T1417">
        <v>-0.48373100000000002</v>
      </c>
      <c r="U1417">
        <v>9.6740329999999997</v>
      </c>
      <c r="V1417">
        <v>5.0914619999999999</v>
      </c>
      <c r="W1417">
        <v>2.8610950000000002</v>
      </c>
      <c r="X1417">
        <v>1.334457</v>
      </c>
      <c r="Y1417">
        <v>-2.6289E-2</v>
      </c>
      <c r="Z1417">
        <v>-1.326945</v>
      </c>
      <c r="AA1417">
        <v>-1.870762</v>
      </c>
      <c r="AB1417">
        <v>-1.953802</v>
      </c>
      <c r="AC1417">
        <v>-1.8887339999999999</v>
      </c>
      <c r="AD1417">
        <v>-1.8071969999999999</v>
      </c>
      <c r="AE1417">
        <v>-1.910841</v>
      </c>
      <c r="AF1417">
        <v>0.56263600000000002</v>
      </c>
      <c r="AG1417">
        <v>2.9585210000000002</v>
      </c>
      <c r="AH1417">
        <v>-4.8499080000000001</v>
      </c>
      <c r="AI1417">
        <v>8.3088409999999993</v>
      </c>
      <c r="AJ1417">
        <v>4.833278</v>
      </c>
      <c r="AK1417">
        <v>-9.3067899999999995</v>
      </c>
      <c r="AL1417">
        <v>-37.777403999999997</v>
      </c>
      <c r="AM1417">
        <v>9.0245920000000002</v>
      </c>
      <c r="AN1417">
        <v>2.8247119999999999</v>
      </c>
      <c r="AO1417">
        <v>4.5374990000000004</v>
      </c>
      <c r="AP1417">
        <v>-8.9309829999999994</v>
      </c>
      <c r="AQ1417">
        <v>-5.3488910000000001</v>
      </c>
      <c r="AR1417">
        <v>-9.0797760000000007</v>
      </c>
      <c r="AS1417">
        <v>7.2228289999999999</v>
      </c>
    </row>
    <row r="1418" spans="1:45">
      <c r="A1418">
        <v>7.08</v>
      </c>
      <c r="B1418">
        <v>-14.890793</v>
      </c>
      <c r="C1418">
        <v>2.3470589999999998</v>
      </c>
      <c r="D1418">
        <v>26.051947999999999</v>
      </c>
      <c r="E1418">
        <v>-2.3933990000000001</v>
      </c>
      <c r="F1418">
        <v>1.035731</v>
      </c>
      <c r="G1418">
        <v>-5.3489750000000003</v>
      </c>
      <c r="H1418">
        <v>1.0492859999999999</v>
      </c>
      <c r="I1418">
        <v>1.405583</v>
      </c>
      <c r="J1418">
        <v>9.7596159999999994</v>
      </c>
      <c r="K1418">
        <v>-5.1353229999999996</v>
      </c>
      <c r="L1418">
        <v>4.5493750000000004</v>
      </c>
      <c r="M1418">
        <v>-9.2561149999999994</v>
      </c>
      <c r="N1418">
        <v>-5.4098540000000002</v>
      </c>
      <c r="O1418">
        <v>-3.4728300000000001</v>
      </c>
      <c r="P1418">
        <v>-4.9164630000000002</v>
      </c>
      <c r="Q1418">
        <v>-3.2756509999999999</v>
      </c>
      <c r="R1418">
        <v>-2.080425</v>
      </c>
      <c r="S1418">
        <v>-1.1453059999999999</v>
      </c>
      <c r="T1418">
        <v>-0.46637800000000001</v>
      </c>
      <c r="U1418">
        <v>9.64194</v>
      </c>
      <c r="V1418">
        <v>5.1083189999999998</v>
      </c>
      <c r="W1418">
        <v>2.8885689999999999</v>
      </c>
      <c r="X1418">
        <v>1.3613919999999999</v>
      </c>
      <c r="Y1418">
        <v>1.55E-4</v>
      </c>
      <c r="Z1418">
        <v>-1.307458</v>
      </c>
      <c r="AA1418">
        <v>-1.851216</v>
      </c>
      <c r="AB1418">
        <v>-1.9368730000000001</v>
      </c>
      <c r="AC1418">
        <v>-1.8743829999999999</v>
      </c>
      <c r="AD1418">
        <v>-1.79454</v>
      </c>
      <c r="AE1418">
        <v>-1.9030320000000001</v>
      </c>
      <c r="AF1418">
        <v>0.562338</v>
      </c>
      <c r="AG1418">
        <v>2.9510079999999999</v>
      </c>
      <c r="AH1418">
        <v>-4.8201200000000002</v>
      </c>
      <c r="AI1418">
        <v>8.277177</v>
      </c>
      <c r="AJ1418">
        <v>4.8280789999999998</v>
      </c>
      <c r="AK1418">
        <v>-9.2153960000000001</v>
      </c>
      <c r="AL1418">
        <v>-37.743203999999999</v>
      </c>
      <c r="AM1418">
        <v>9.0266029999999997</v>
      </c>
      <c r="AN1418">
        <v>2.781266</v>
      </c>
      <c r="AO1418">
        <v>4.5507070000000001</v>
      </c>
      <c r="AP1418">
        <v>-8.9634490000000007</v>
      </c>
      <c r="AQ1418">
        <v>-5.6178549999999996</v>
      </c>
      <c r="AR1418">
        <v>-8.8913589999999996</v>
      </c>
      <c r="AS1418">
        <v>7.2146129999999999</v>
      </c>
    </row>
    <row r="1419" spans="1:45">
      <c r="A1419">
        <v>7.085</v>
      </c>
      <c r="B1419">
        <v>-14.878717</v>
      </c>
      <c r="C1419">
        <v>2.5680299999999998</v>
      </c>
      <c r="D1419">
        <v>25.897713</v>
      </c>
      <c r="E1419">
        <v>-2.3183889999999998</v>
      </c>
      <c r="F1419">
        <v>1.1607559999999999</v>
      </c>
      <c r="G1419">
        <v>-5.2891219999999999</v>
      </c>
      <c r="H1419">
        <v>1.090786</v>
      </c>
      <c r="I1419">
        <v>1.3314649999999999</v>
      </c>
      <c r="J1419">
        <v>9.5889570000000006</v>
      </c>
      <c r="K1419">
        <v>-5.161867</v>
      </c>
      <c r="L1419">
        <v>4.7728869999999999</v>
      </c>
      <c r="M1419">
        <v>-9.0892060000000008</v>
      </c>
      <c r="N1419">
        <v>-5.4183399999999997</v>
      </c>
      <c r="O1419">
        <v>-3.5574460000000001</v>
      </c>
      <c r="P1419">
        <v>-4.8537499999999998</v>
      </c>
      <c r="Q1419">
        <v>-3.230998</v>
      </c>
      <c r="R1419">
        <v>-2.0479590000000001</v>
      </c>
      <c r="S1419">
        <v>-1.1222080000000001</v>
      </c>
      <c r="T1419">
        <v>-0.45022800000000002</v>
      </c>
      <c r="U1419">
        <v>9.6179190000000006</v>
      </c>
      <c r="V1419">
        <v>5.1289480000000003</v>
      </c>
      <c r="W1419">
        <v>2.9149690000000001</v>
      </c>
      <c r="X1419">
        <v>1.382093</v>
      </c>
      <c r="Y1419">
        <v>1.5551000000000001E-2</v>
      </c>
      <c r="Z1419">
        <v>-1.2929109999999999</v>
      </c>
      <c r="AA1419">
        <v>-1.8367089999999999</v>
      </c>
      <c r="AB1419">
        <v>-1.9245620000000001</v>
      </c>
      <c r="AC1419">
        <v>-1.864079</v>
      </c>
      <c r="AD1419">
        <v>-1.7854589999999999</v>
      </c>
      <c r="AE1419">
        <v>-1.9001920000000001</v>
      </c>
      <c r="AF1419">
        <v>0.56885399999999997</v>
      </c>
      <c r="AG1419">
        <v>2.9538470000000001</v>
      </c>
      <c r="AH1419">
        <v>-4.7654240000000003</v>
      </c>
      <c r="AI1419">
        <v>8.2521570000000004</v>
      </c>
      <c r="AJ1419">
        <v>4.8273849999999996</v>
      </c>
      <c r="AK1419">
        <v>-9.2228899999999996</v>
      </c>
      <c r="AL1419">
        <v>-37.705297999999999</v>
      </c>
      <c r="AM1419">
        <v>9.0258339999999997</v>
      </c>
      <c r="AN1419">
        <v>2.737622</v>
      </c>
      <c r="AO1419">
        <v>4.5468099999999998</v>
      </c>
      <c r="AP1419">
        <v>-8.9952229999999993</v>
      </c>
      <c r="AQ1419">
        <v>-5.7244989999999998</v>
      </c>
      <c r="AR1419">
        <v>-8.6803279999999994</v>
      </c>
      <c r="AS1419">
        <v>7.2095039999999999</v>
      </c>
    </row>
    <row r="1420" spans="1:45">
      <c r="A1420">
        <v>7.09</v>
      </c>
      <c r="B1420">
        <v>-14.86238</v>
      </c>
      <c r="C1420">
        <v>2.7822079999999998</v>
      </c>
      <c r="D1420">
        <v>25.725372</v>
      </c>
      <c r="E1420">
        <v>-2.248332</v>
      </c>
      <c r="F1420">
        <v>1.2460359999999999</v>
      </c>
      <c r="G1420">
        <v>-5.2267070000000002</v>
      </c>
      <c r="H1420">
        <v>1.1284749999999999</v>
      </c>
      <c r="I1420">
        <v>1.262176</v>
      </c>
      <c r="J1420">
        <v>9.4259369999999993</v>
      </c>
      <c r="K1420">
        <v>-5.1867159999999997</v>
      </c>
      <c r="L1420">
        <v>5.0043629999999997</v>
      </c>
      <c r="M1420">
        <v>-8.9267979999999998</v>
      </c>
      <c r="N1420">
        <v>-5.413341</v>
      </c>
      <c r="O1420">
        <v>-3.644609</v>
      </c>
      <c r="P1420">
        <v>-4.8049949999999999</v>
      </c>
      <c r="Q1420">
        <v>-3.194747</v>
      </c>
      <c r="R1420">
        <v>-2.019774</v>
      </c>
      <c r="S1420">
        <v>-1.100171</v>
      </c>
      <c r="T1420">
        <v>-0.43285499999999999</v>
      </c>
      <c r="U1420">
        <v>9.6309319999999996</v>
      </c>
      <c r="V1420">
        <v>5.1712790000000002</v>
      </c>
      <c r="W1420">
        <v>2.9524539999999999</v>
      </c>
      <c r="X1420">
        <v>1.4050549999999999</v>
      </c>
      <c r="Y1420">
        <v>2.5548999999999999E-2</v>
      </c>
      <c r="Z1420">
        <v>-1.2802929999999999</v>
      </c>
      <c r="AA1420">
        <v>-1.826335</v>
      </c>
      <c r="AB1420">
        <v>-1.916633</v>
      </c>
      <c r="AC1420">
        <v>-1.8577969999999999</v>
      </c>
      <c r="AD1420">
        <v>-1.780003</v>
      </c>
      <c r="AE1420">
        <v>-1.8977329999999999</v>
      </c>
      <c r="AF1420">
        <v>0.57562400000000002</v>
      </c>
      <c r="AG1420">
        <v>2.961595</v>
      </c>
      <c r="AH1420">
        <v>-4.7081160000000004</v>
      </c>
      <c r="AI1420">
        <v>8.2364370000000005</v>
      </c>
      <c r="AJ1420">
        <v>4.8262390000000002</v>
      </c>
      <c r="AK1420">
        <v>-9.2128110000000003</v>
      </c>
      <c r="AL1420">
        <v>-37.681336999999999</v>
      </c>
      <c r="AM1420">
        <v>9.0279059999999998</v>
      </c>
      <c r="AN1420">
        <v>2.6894390000000001</v>
      </c>
      <c r="AO1420">
        <v>4.5436560000000004</v>
      </c>
      <c r="AP1420">
        <v>-9.0124499999999994</v>
      </c>
      <c r="AQ1420">
        <v>-5.7538669999999996</v>
      </c>
      <c r="AR1420">
        <v>-8.5602389999999993</v>
      </c>
      <c r="AS1420">
        <v>7.2062309999999998</v>
      </c>
    </row>
    <row r="1421" spans="1:45">
      <c r="A1421">
        <v>7.0949999999999998</v>
      </c>
      <c r="B1421">
        <v>-14.855369</v>
      </c>
      <c r="C1421">
        <v>2.991466</v>
      </c>
      <c r="D1421">
        <v>25.570694</v>
      </c>
      <c r="E1421">
        <v>-2.1819869999999999</v>
      </c>
      <c r="F1421">
        <v>1.301776</v>
      </c>
      <c r="G1421">
        <v>-5.1702009999999996</v>
      </c>
      <c r="H1421">
        <v>1.1627620000000001</v>
      </c>
      <c r="I1421">
        <v>1.173084</v>
      </c>
      <c r="J1421">
        <v>9.2626209999999993</v>
      </c>
      <c r="K1421">
        <v>-5.1812199999999997</v>
      </c>
      <c r="L1421">
        <v>5.2426430000000002</v>
      </c>
      <c r="M1421">
        <v>-8.7555130000000005</v>
      </c>
      <c r="N1421">
        <v>-5.4000240000000002</v>
      </c>
      <c r="O1421">
        <v>-3.736116</v>
      </c>
      <c r="P1421">
        <v>-4.7448399999999999</v>
      </c>
      <c r="Q1421">
        <v>-3.1506479999999999</v>
      </c>
      <c r="R1421">
        <v>-1.9869410000000001</v>
      </c>
      <c r="S1421">
        <v>-1.0763199999999999</v>
      </c>
      <c r="T1421">
        <v>-0.41583700000000001</v>
      </c>
      <c r="U1421">
        <v>9.6203679999999991</v>
      </c>
      <c r="V1421">
        <v>5.1958520000000004</v>
      </c>
      <c r="W1421">
        <v>2.980102</v>
      </c>
      <c r="X1421">
        <v>1.426919</v>
      </c>
      <c r="Y1421">
        <v>4.2592999999999999E-2</v>
      </c>
      <c r="Z1421">
        <v>-1.2672699999999999</v>
      </c>
      <c r="AA1421">
        <v>-1.8142560000000001</v>
      </c>
      <c r="AB1421">
        <v>-1.906787</v>
      </c>
      <c r="AC1421">
        <v>-1.849923</v>
      </c>
      <c r="AD1421">
        <v>-1.7733680000000001</v>
      </c>
      <c r="AE1421">
        <v>-1.8924799999999999</v>
      </c>
      <c r="AF1421">
        <v>0.56856600000000002</v>
      </c>
      <c r="AG1421">
        <v>2.9621900000000001</v>
      </c>
      <c r="AH1421">
        <v>-4.6769470000000002</v>
      </c>
      <c r="AI1421">
        <v>8.2132330000000007</v>
      </c>
      <c r="AJ1421">
        <v>4.8279430000000003</v>
      </c>
      <c r="AK1421">
        <v>-9.1738549999999996</v>
      </c>
      <c r="AL1421">
        <v>-37.688910999999997</v>
      </c>
      <c r="AM1421">
        <v>9.0314270000000008</v>
      </c>
      <c r="AN1421">
        <v>2.6426660000000002</v>
      </c>
      <c r="AO1421">
        <v>4.5520360000000002</v>
      </c>
      <c r="AP1421">
        <v>-9.0326039999999992</v>
      </c>
      <c r="AQ1421">
        <v>-5.806114</v>
      </c>
      <c r="AR1421">
        <v>-8.4694330000000004</v>
      </c>
      <c r="AS1421">
        <v>7.1986990000000004</v>
      </c>
    </row>
    <row r="1422" spans="1:45">
      <c r="A1422">
        <v>7.1</v>
      </c>
      <c r="B1422">
        <v>-14.808911</v>
      </c>
      <c r="C1422">
        <v>3.2171880000000002</v>
      </c>
      <c r="D1422">
        <v>25.384926</v>
      </c>
      <c r="E1422">
        <v>-2.115443</v>
      </c>
      <c r="F1422">
        <v>1.3511850000000001</v>
      </c>
      <c r="G1422">
        <v>-5.1136239999999997</v>
      </c>
      <c r="H1422">
        <v>1.1950860000000001</v>
      </c>
      <c r="I1422">
        <v>1.114017</v>
      </c>
      <c r="J1422">
        <v>9.0977060000000005</v>
      </c>
      <c r="K1422">
        <v>-5.203265</v>
      </c>
      <c r="L1422">
        <v>5.5077480000000003</v>
      </c>
      <c r="M1422">
        <v>-8.5837310000000002</v>
      </c>
      <c r="N1422">
        <v>-5.395181</v>
      </c>
      <c r="O1422">
        <v>-3.83318</v>
      </c>
      <c r="P1422">
        <v>-4.6765400000000001</v>
      </c>
      <c r="Q1422">
        <v>-3.099383</v>
      </c>
      <c r="R1422">
        <v>-1.948569</v>
      </c>
      <c r="S1422">
        <v>-1.048996</v>
      </c>
      <c r="T1422">
        <v>-0.39747500000000002</v>
      </c>
      <c r="U1422">
        <v>9.6134149999999998</v>
      </c>
      <c r="V1422">
        <v>5.2203390000000001</v>
      </c>
      <c r="W1422">
        <v>3.0063629999999999</v>
      </c>
      <c r="X1422">
        <v>1.447009</v>
      </c>
      <c r="Y1422">
        <v>5.7757999999999997E-2</v>
      </c>
      <c r="Z1422">
        <v>-1.247212</v>
      </c>
      <c r="AA1422">
        <v>-1.795604</v>
      </c>
      <c r="AB1422">
        <v>-1.890808</v>
      </c>
      <c r="AC1422">
        <v>-1.8363640000000001</v>
      </c>
      <c r="AD1422">
        <v>-1.761412</v>
      </c>
      <c r="AE1422">
        <v>-1.8818459999999999</v>
      </c>
      <c r="AF1422">
        <v>0.56883399999999995</v>
      </c>
      <c r="AG1422">
        <v>2.9582380000000001</v>
      </c>
      <c r="AH1422">
        <v>-4.635427</v>
      </c>
      <c r="AI1422">
        <v>8.2004719999999995</v>
      </c>
      <c r="AJ1422">
        <v>4.8226529999999999</v>
      </c>
      <c r="AK1422">
        <v>-9.1450739999999993</v>
      </c>
      <c r="AL1422">
        <v>-37.658853999999998</v>
      </c>
      <c r="AM1422">
        <v>9.0347880000000007</v>
      </c>
      <c r="AN1422">
        <v>2.5655739999999998</v>
      </c>
      <c r="AO1422">
        <v>4.5579840000000003</v>
      </c>
      <c r="AP1422">
        <v>-9.0307379999999995</v>
      </c>
      <c r="AQ1422">
        <v>-5.6567040000000004</v>
      </c>
      <c r="AR1422">
        <v>-8.5642849999999999</v>
      </c>
      <c r="AS1422">
        <v>7.1956559999999996</v>
      </c>
    </row>
    <row r="1423" spans="1:45">
      <c r="A1423">
        <v>7.1050000000000004</v>
      </c>
      <c r="B1423">
        <v>-14.738306</v>
      </c>
      <c r="C1423">
        <v>3.4293650000000002</v>
      </c>
      <c r="D1423">
        <v>25.181377000000001</v>
      </c>
      <c r="E1423">
        <v>-2.0390549999999998</v>
      </c>
      <c r="F1423">
        <v>1.4131100000000001</v>
      </c>
      <c r="G1423">
        <v>-5.0731830000000002</v>
      </c>
      <c r="H1423">
        <v>1.225573</v>
      </c>
      <c r="I1423">
        <v>1.067032</v>
      </c>
      <c r="J1423">
        <v>8.9497330000000002</v>
      </c>
      <c r="K1423">
        <v>-5.244764</v>
      </c>
      <c r="L1423">
        <v>5.7935480000000004</v>
      </c>
      <c r="M1423">
        <v>-8.4214950000000002</v>
      </c>
      <c r="N1423">
        <v>-5.3829229999999999</v>
      </c>
      <c r="O1423">
        <v>-3.936795</v>
      </c>
      <c r="P1423">
        <v>-4.6040900000000002</v>
      </c>
      <c r="Q1423">
        <v>-3.0442420000000001</v>
      </c>
      <c r="R1423">
        <v>-1.9069940000000001</v>
      </c>
      <c r="S1423">
        <v>-1.0193730000000001</v>
      </c>
      <c r="T1423">
        <v>-0.37775999999999998</v>
      </c>
      <c r="U1423">
        <v>9.5989319999999996</v>
      </c>
      <c r="V1423">
        <v>5.235538</v>
      </c>
      <c r="W1423">
        <v>3.023285</v>
      </c>
      <c r="X1423">
        <v>1.458304</v>
      </c>
      <c r="Y1423">
        <v>6.472E-2</v>
      </c>
      <c r="Z1423">
        <v>-1.223058</v>
      </c>
      <c r="AA1423">
        <v>-1.7725310000000001</v>
      </c>
      <c r="AB1423">
        <v>-1.8702240000000001</v>
      </c>
      <c r="AC1423">
        <v>-1.8181719999999999</v>
      </c>
      <c r="AD1423">
        <v>-1.7448600000000001</v>
      </c>
      <c r="AE1423">
        <v>-1.8737200000000001</v>
      </c>
      <c r="AF1423">
        <v>0.57524500000000001</v>
      </c>
      <c r="AG1423">
        <v>2.9615049999999998</v>
      </c>
      <c r="AH1423">
        <v>-4.5882310000000004</v>
      </c>
      <c r="AI1423">
        <v>8.1934400000000007</v>
      </c>
      <c r="AJ1423">
        <v>4.8160980000000002</v>
      </c>
      <c r="AK1423">
        <v>-9.1192430000000009</v>
      </c>
      <c r="AL1423">
        <v>-37.615443999999997</v>
      </c>
      <c r="AM1423">
        <v>9.0407480000000007</v>
      </c>
      <c r="AN1423">
        <v>2.4906839999999999</v>
      </c>
      <c r="AO1423">
        <v>4.5445140000000004</v>
      </c>
      <c r="AP1423">
        <v>-9.0133949999999992</v>
      </c>
      <c r="AQ1423">
        <v>-5.5172670000000004</v>
      </c>
      <c r="AR1423">
        <v>-8.8618950000000005</v>
      </c>
      <c r="AS1423">
        <v>7.1993220000000004</v>
      </c>
    </row>
    <row r="1424" spans="1:45">
      <c r="A1424">
        <v>7.11</v>
      </c>
      <c r="B1424">
        <v>-14.680135</v>
      </c>
      <c r="C1424">
        <v>3.6273490000000002</v>
      </c>
      <c r="D1424">
        <v>24.987772</v>
      </c>
      <c r="E1424">
        <v>-1.9790700000000001</v>
      </c>
      <c r="F1424">
        <v>1.4419900000000001</v>
      </c>
      <c r="G1424">
        <v>-5.0377390000000002</v>
      </c>
      <c r="H1424">
        <v>1.2527790000000001</v>
      </c>
      <c r="I1424">
        <v>1.0113289999999999</v>
      </c>
      <c r="J1424">
        <v>8.7928390000000007</v>
      </c>
      <c r="K1424">
        <v>-5.2558290000000003</v>
      </c>
      <c r="L1424">
        <v>6.0546850000000001</v>
      </c>
      <c r="M1424">
        <v>-8.2498489999999993</v>
      </c>
      <c r="N1424">
        <v>-5.3633889999999997</v>
      </c>
      <c r="O1424">
        <v>-4.0423429999999998</v>
      </c>
      <c r="P1424">
        <v>-4.5406649999999997</v>
      </c>
      <c r="Q1424">
        <v>-2.9981140000000002</v>
      </c>
      <c r="R1424">
        <v>-1.87381</v>
      </c>
      <c r="S1424">
        <v>-0.99689799999999995</v>
      </c>
      <c r="T1424">
        <v>-0.36354700000000001</v>
      </c>
      <c r="U1424">
        <v>9.5734639999999995</v>
      </c>
      <c r="V1424">
        <v>5.2435900000000002</v>
      </c>
      <c r="W1424">
        <v>3.0392299999999999</v>
      </c>
      <c r="X1424">
        <v>1.4756880000000001</v>
      </c>
      <c r="Y1424">
        <v>8.4344000000000002E-2</v>
      </c>
      <c r="Z1424">
        <v>-1.2099740000000001</v>
      </c>
      <c r="AA1424">
        <v>-1.75908</v>
      </c>
      <c r="AB1424">
        <v>-1.8583559999999999</v>
      </c>
      <c r="AC1424">
        <v>-1.8081970000000001</v>
      </c>
      <c r="AD1424">
        <v>-1.7362880000000001</v>
      </c>
      <c r="AE1424">
        <v>-1.8658619999999999</v>
      </c>
      <c r="AF1424">
        <v>0.58031999999999995</v>
      </c>
      <c r="AG1424">
        <v>2.9597280000000001</v>
      </c>
      <c r="AH1424">
        <v>-4.550675</v>
      </c>
      <c r="AI1424">
        <v>8.1666279999999993</v>
      </c>
      <c r="AJ1424">
        <v>4.8121710000000002</v>
      </c>
      <c r="AK1424">
        <v>-9.0783369999999994</v>
      </c>
      <c r="AL1424">
        <v>-37.568773</v>
      </c>
      <c r="AM1424">
        <v>9.0468010000000003</v>
      </c>
      <c r="AN1424">
        <v>2.4243929999999998</v>
      </c>
      <c r="AO1424">
        <v>4.5326919999999999</v>
      </c>
      <c r="AP1424">
        <v>-8.9989889999999999</v>
      </c>
      <c r="AQ1424">
        <v>-5.4611409999999996</v>
      </c>
      <c r="AR1424">
        <v>-9.2636099999999999</v>
      </c>
      <c r="AS1424">
        <v>7.2042929999999998</v>
      </c>
    </row>
    <row r="1425" spans="1:45">
      <c r="A1425">
        <v>7.1150000000000002</v>
      </c>
      <c r="B1425">
        <v>-14.631382</v>
      </c>
      <c r="C1425">
        <v>3.8098260000000002</v>
      </c>
      <c r="D1425">
        <v>24.785443999999998</v>
      </c>
      <c r="E1425">
        <v>-1.9423619999999999</v>
      </c>
      <c r="F1425">
        <v>1.45878</v>
      </c>
      <c r="G1425">
        <v>-5.0050499999999998</v>
      </c>
      <c r="H1425">
        <v>1.2807440000000001</v>
      </c>
      <c r="I1425">
        <v>0.94219600000000003</v>
      </c>
      <c r="J1425">
        <v>8.6339989999999993</v>
      </c>
      <c r="K1425">
        <v>-5.2526619999999999</v>
      </c>
      <c r="L1425">
        <v>6.3321889999999996</v>
      </c>
      <c r="M1425">
        <v>-8.0511669999999995</v>
      </c>
      <c r="N1425">
        <v>-5.3490700000000002</v>
      </c>
      <c r="O1425">
        <v>-4.1514480000000002</v>
      </c>
      <c r="P1425">
        <v>-4.4797979999999997</v>
      </c>
      <c r="Q1425">
        <v>-2.953227</v>
      </c>
      <c r="R1425">
        <v>-1.841021</v>
      </c>
      <c r="S1425">
        <v>-0.97428800000000004</v>
      </c>
      <c r="T1425">
        <v>-0.34892299999999998</v>
      </c>
      <c r="U1425">
        <v>9.5590139999999995</v>
      </c>
      <c r="V1425">
        <v>5.2562579999999999</v>
      </c>
      <c r="W1425">
        <v>3.0558459999999998</v>
      </c>
      <c r="X1425">
        <v>1.4907159999999999</v>
      </c>
      <c r="Y1425">
        <v>9.9084000000000005E-2</v>
      </c>
      <c r="Z1425">
        <v>-1.1985490000000001</v>
      </c>
      <c r="AA1425">
        <v>-1.7479260000000001</v>
      </c>
      <c r="AB1425">
        <v>-1.8488180000000001</v>
      </c>
      <c r="AC1425">
        <v>-1.800435</v>
      </c>
      <c r="AD1425">
        <v>-1.7298249999999999</v>
      </c>
      <c r="AE1425">
        <v>-1.86219</v>
      </c>
      <c r="AF1425">
        <v>0.58486800000000005</v>
      </c>
      <c r="AG1425">
        <v>2.9586670000000002</v>
      </c>
      <c r="AH1425">
        <v>-4.5180569999999998</v>
      </c>
      <c r="AI1425">
        <v>8.1399729999999995</v>
      </c>
      <c r="AJ1425">
        <v>4.8172360000000003</v>
      </c>
      <c r="AK1425">
        <v>-9.0461449999999992</v>
      </c>
      <c r="AL1425">
        <v>-37.551456000000002</v>
      </c>
      <c r="AM1425">
        <v>9.0516570000000005</v>
      </c>
      <c r="AN1425">
        <v>2.3714629999999999</v>
      </c>
      <c r="AO1425">
        <v>4.5327669999999998</v>
      </c>
      <c r="AP1425">
        <v>-8.9974880000000006</v>
      </c>
      <c r="AQ1425">
        <v>-5.5196589999999999</v>
      </c>
      <c r="AR1425">
        <v>-9.5953440000000008</v>
      </c>
      <c r="AS1425">
        <v>7.2058340000000003</v>
      </c>
    </row>
    <row r="1426" spans="1:45">
      <c r="A1426">
        <v>7.12</v>
      </c>
      <c r="B1426">
        <v>-14.588849</v>
      </c>
      <c r="C1426">
        <v>3.9680439999999999</v>
      </c>
      <c r="D1426">
        <v>24.554618999999999</v>
      </c>
      <c r="E1426">
        <v>-1.905478</v>
      </c>
      <c r="F1426">
        <v>1.490497</v>
      </c>
      <c r="G1426">
        <v>-4.9815360000000002</v>
      </c>
      <c r="H1426">
        <v>1.311374</v>
      </c>
      <c r="I1426">
        <v>0.89493100000000003</v>
      </c>
      <c r="J1426">
        <v>8.4641409999999997</v>
      </c>
      <c r="K1426">
        <v>-5.2364249999999997</v>
      </c>
      <c r="L1426">
        <v>6.6644519999999998</v>
      </c>
      <c r="M1426">
        <v>-7.8234000000000004</v>
      </c>
      <c r="N1426">
        <v>-5.3505209999999996</v>
      </c>
      <c r="O1426">
        <v>-4.266826</v>
      </c>
      <c r="P1426">
        <v>-4.4249539999999996</v>
      </c>
      <c r="Q1426">
        <v>-2.9105270000000001</v>
      </c>
      <c r="R1426">
        <v>-1.8079750000000001</v>
      </c>
      <c r="S1426">
        <v>-0.94977299999999998</v>
      </c>
      <c r="T1426">
        <v>-0.33143400000000001</v>
      </c>
      <c r="U1426">
        <v>9.5615459999999999</v>
      </c>
      <c r="V1426">
        <v>5.2715230000000002</v>
      </c>
      <c r="W1426">
        <v>3.0668700000000002</v>
      </c>
      <c r="X1426">
        <v>1.4943709999999999</v>
      </c>
      <c r="Y1426">
        <v>9.7747000000000001E-2</v>
      </c>
      <c r="Z1426">
        <v>-1.188431</v>
      </c>
      <c r="AA1426">
        <v>-1.7393639999999999</v>
      </c>
      <c r="AB1426">
        <v>-1.8416950000000001</v>
      </c>
      <c r="AC1426">
        <v>-1.794651</v>
      </c>
      <c r="AD1426">
        <v>-1.7249969999999999</v>
      </c>
      <c r="AE1426">
        <v>-1.861205</v>
      </c>
      <c r="AF1426">
        <v>0.58853</v>
      </c>
      <c r="AG1426">
        <v>2.9653770000000002</v>
      </c>
      <c r="AH1426">
        <v>-4.482138</v>
      </c>
      <c r="AI1426">
        <v>8.1236350000000002</v>
      </c>
      <c r="AJ1426">
        <v>4.8206600000000002</v>
      </c>
      <c r="AK1426">
        <v>-8.9824409999999997</v>
      </c>
      <c r="AL1426">
        <v>-37.557544999999998</v>
      </c>
      <c r="AM1426">
        <v>9.0546299999999995</v>
      </c>
      <c r="AN1426">
        <v>2.3290289999999998</v>
      </c>
      <c r="AO1426">
        <v>4.545795</v>
      </c>
      <c r="AP1426">
        <v>-9.005115</v>
      </c>
      <c r="AQ1426">
        <v>-5.6882830000000002</v>
      </c>
      <c r="AR1426">
        <v>-9.8361719999999995</v>
      </c>
      <c r="AS1426">
        <v>7.202356</v>
      </c>
    </row>
    <row r="1427" spans="1:45">
      <c r="A1427">
        <v>7.125</v>
      </c>
      <c r="B1427">
        <v>-14.556255999999999</v>
      </c>
      <c r="C1427">
        <v>4.1338229999999996</v>
      </c>
      <c r="D1427">
        <v>24.331657</v>
      </c>
      <c r="E1427">
        <v>-1.894493</v>
      </c>
      <c r="F1427">
        <v>1.5232140000000001</v>
      </c>
      <c r="G1427">
        <v>-4.9649489999999998</v>
      </c>
      <c r="H1427">
        <v>1.3444830000000001</v>
      </c>
      <c r="I1427">
        <v>0.850221</v>
      </c>
      <c r="J1427">
        <v>8.3002439999999993</v>
      </c>
      <c r="K1427">
        <v>-5.2094969999999998</v>
      </c>
      <c r="L1427">
        <v>6.9981559999999998</v>
      </c>
      <c r="M1427">
        <v>-7.6469120000000004</v>
      </c>
      <c r="N1427">
        <v>-5.336449</v>
      </c>
      <c r="O1427">
        <v>-4.3861280000000002</v>
      </c>
      <c r="P1427">
        <v>-4.3772859999999998</v>
      </c>
      <c r="Q1427">
        <v>-2.8730099999999998</v>
      </c>
      <c r="R1427">
        <v>-1.7781769999999999</v>
      </c>
      <c r="S1427">
        <v>-0.92642199999999997</v>
      </c>
      <c r="T1427">
        <v>-0.31304700000000002</v>
      </c>
      <c r="U1427">
        <v>9.5622629999999997</v>
      </c>
      <c r="V1427">
        <v>5.2840090000000002</v>
      </c>
      <c r="W1427">
        <v>3.0766640000000001</v>
      </c>
      <c r="X1427">
        <v>1.499274</v>
      </c>
      <c r="Y1427">
        <v>0.100035</v>
      </c>
      <c r="Z1427">
        <v>-1.1841109999999999</v>
      </c>
      <c r="AA1427">
        <v>-1.736418</v>
      </c>
      <c r="AB1427">
        <v>-1.8397190000000001</v>
      </c>
      <c r="AC1427">
        <v>-1.793577</v>
      </c>
      <c r="AD1427">
        <v>-1.72455</v>
      </c>
      <c r="AE1427">
        <v>-1.861286</v>
      </c>
      <c r="AF1427">
        <v>0.59508499999999998</v>
      </c>
      <c r="AG1427">
        <v>2.9732430000000001</v>
      </c>
      <c r="AH1427">
        <v>-4.4377950000000004</v>
      </c>
      <c r="AI1427">
        <v>8.1028540000000007</v>
      </c>
      <c r="AJ1427">
        <v>4.8122480000000003</v>
      </c>
      <c r="AK1427">
        <v>-8.9169160000000005</v>
      </c>
      <c r="AL1427">
        <v>-37.553531999999997</v>
      </c>
      <c r="AM1427">
        <v>9.0606620000000007</v>
      </c>
      <c r="AN1427">
        <v>2.2826780000000002</v>
      </c>
      <c r="AO1427">
        <v>4.5690989999999996</v>
      </c>
      <c r="AP1427">
        <v>-9.0149509999999999</v>
      </c>
      <c r="AQ1427">
        <v>-5.789568</v>
      </c>
      <c r="AR1427">
        <v>-10.029591</v>
      </c>
      <c r="AS1427">
        <v>7.1970070000000002</v>
      </c>
    </row>
    <row r="1428" spans="1:45">
      <c r="A1428">
        <v>7.13</v>
      </c>
      <c r="B1428">
        <v>-14.544852000000001</v>
      </c>
      <c r="C1428">
        <v>4.2879649999999998</v>
      </c>
      <c r="D1428">
        <v>24.122001000000001</v>
      </c>
      <c r="E1428">
        <v>-1.913222</v>
      </c>
      <c r="F1428">
        <v>1.5635319999999999</v>
      </c>
      <c r="G1428">
        <v>-4.9600609999999996</v>
      </c>
      <c r="H1428">
        <v>1.3777649999999999</v>
      </c>
      <c r="I1428">
        <v>0.78690099999999996</v>
      </c>
      <c r="J1428">
        <v>8.1483129999999999</v>
      </c>
      <c r="K1428">
        <v>-5.1566320000000001</v>
      </c>
      <c r="L1428">
        <v>7.3150890000000004</v>
      </c>
      <c r="M1428">
        <v>-7.4486480000000004</v>
      </c>
      <c r="N1428">
        <v>-5.3133100000000004</v>
      </c>
      <c r="O1428">
        <v>-4.5072029999999996</v>
      </c>
      <c r="P1428">
        <v>-4.3241040000000002</v>
      </c>
      <c r="Q1428">
        <v>-2.834114</v>
      </c>
      <c r="R1428">
        <v>-1.750211</v>
      </c>
      <c r="S1428">
        <v>-0.90768499999999996</v>
      </c>
      <c r="T1428">
        <v>-0.30152200000000001</v>
      </c>
      <c r="U1428">
        <v>9.5589150000000007</v>
      </c>
      <c r="V1428">
        <v>5.2993160000000001</v>
      </c>
      <c r="W1428">
        <v>3.0931679999999999</v>
      </c>
      <c r="X1428">
        <v>1.5135590000000001</v>
      </c>
      <c r="Y1428">
        <v>0.113882</v>
      </c>
      <c r="Z1428">
        <v>-1.1794549999999999</v>
      </c>
      <c r="AA1428">
        <v>-1.7320960000000001</v>
      </c>
      <c r="AB1428">
        <v>-1.8365750000000001</v>
      </c>
      <c r="AC1428">
        <v>-1.791833</v>
      </c>
      <c r="AD1428">
        <v>-1.7238979999999999</v>
      </c>
      <c r="AE1428">
        <v>-1.8580760000000001</v>
      </c>
      <c r="AF1428">
        <v>0.59577800000000003</v>
      </c>
      <c r="AG1428">
        <v>2.9746990000000002</v>
      </c>
      <c r="AH1428">
        <v>-4.3986700000000001</v>
      </c>
      <c r="AI1428">
        <v>8.0731839999999995</v>
      </c>
      <c r="AJ1428">
        <v>4.8183530000000001</v>
      </c>
      <c r="AK1428">
        <v>-8.8772289999999998</v>
      </c>
      <c r="AL1428">
        <v>-37.500601000000003</v>
      </c>
      <c r="AM1428">
        <v>9.0659989999999997</v>
      </c>
      <c r="AN1428">
        <v>2.2264349999999999</v>
      </c>
      <c r="AO1428">
        <v>4.5858189999999999</v>
      </c>
      <c r="AP1428">
        <v>-9.0242330000000006</v>
      </c>
      <c r="AQ1428">
        <v>-5.8382630000000004</v>
      </c>
      <c r="AR1428">
        <v>-10.182766000000001</v>
      </c>
      <c r="AS1428">
        <v>7.1926480000000002</v>
      </c>
    </row>
    <row r="1429" spans="1:45">
      <c r="A1429">
        <v>7.1349999999999998</v>
      </c>
      <c r="B1429">
        <v>-14.550661</v>
      </c>
      <c r="C1429">
        <v>4.4298019999999996</v>
      </c>
      <c r="D1429">
        <v>23.917126</v>
      </c>
      <c r="E1429">
        <v>-1.9383330000000001</v>
      </c>
      <c r="F1429">
        <v>1.6175930000000001</v>
      </c>
      <c r="G1429">
        <v>-4.969347</v>
      </c>
      <c r="H1429">
        <v>1.412258</v>
      </c>
      <c r="I1429">
        <v>0.71069199999999999</v>
      </c>
      <c r="J1429">
        <v>8.0075389999999995</v>
      </c>
      <c r="K1429">
        <v>-5.1049069999999999</v>
      </c>
      <c r="L1429">
        <v>7.634798</v>
      </c>
      <c r="M1429">
        <v>-7.2291119999999998</v>
      </c>
      <c r="N1429">
        <v>-5.3022299999999998</v>
      </c>
      <c r="O1429">
        <v>-4.6309579999999997</v>
      </c>
      <c r="P1429">
        <v>-4.2647089999999999</v>
      </c>
      <c r="Q1429">
        <v>-2.7903090000000002</v>
      </c>
      <c r="R1429">
        <v>-1.7188159999999999</v>
      </c>
      <c r="S1429">
        <v>-0.88713200000000003</v>
      </c>
      <c r="T1429">
        <v>-0.28969099999999998</v>
      </c>
      <c r="U1429">
        <v>9.5513980000000007</v>
      </c>
      <c r="V1429">
        <v>5.3098159999999996</v>
      </c>
      <c r="W1429">
        <v>3.105591</v>
      </c>
      <c r="X1429">
        <v>1.525023</v>
      </c>
      <c r="Y1429">
        <v>0.12618799999999999</v>
      </c>
      <c r="Z1429">
        <v>-1.17161</v>
      </c>
      <c r="AA1429">
        <v>-1.7244539999999999</v>
      </c>
      <c r="AB1429">
        <v>-1.8302499999999999</v>
      </c>
      <c r="AC1429">
        <v>-1.787166</v>
      </c>
      <c r="AD1429">
        <v>-1.7205600000000001</v>
      </c>
      <c r="AE1429">
        <v>-1.8553040000000001</v>
      </c>
      <c r="AF1429">
        <v>0.59885999999999995</v>
      </c>
      <c r="AG1429">
        <v>2.9683359999999999</v>
      </c>
      <c r="AH1429">
        <v>-4.359559</v>
      </c>
      <c r="AI1429">
        <v>8.0405370000000005</v>
      </c>
      <c r="AJ1429">
        <v>4.8194270000000001</v>
      </c>
      <c r="AK1429">
        <v>-8.878679</v>
      </c>
      <c r="AL1429">
        <v>-37.481254</v>
      </c>
      <c r="AM1429">
        <v>9.0721779999999992</v>
      </c>
      <c r="AN1429">
        <v>2.1618719999999998</v>
      </c>
      <c r="AO1429">
        <v>4.5962310000000004</v>
      </c>
      <c r="AP1429">
        <v>-9.0341509999999996</v>
      </c>
      <c r="AQ1429">
        <v>-5.9441189999999997</v>
      </c>
      <c r="AR1429">
        <v>-10.314571000000001</v>
      </c>
      <c r="AS1429">
        <v>7.1865319999999997</v>
      </c>
    </row>
    <row r="1430" spans="1:45">
      <c r="A1430">
        <v>7.14</v>
      </c>
      <c r="B1430">
        <v>-14.562929</v>
      </c>
      <c r="C1430">
        <v>4.5723050000000001</v>
      </c>
      <c r="D1430">
        <v>23.705926000000002</v>
      </c>
      <c r="E1430">
        <v>-1.9661999999999999</v>
      </c>
      <c r="F1430">
        <v>1.664652</v>
      </c>
      <c r="G1430">
        <v>-4.9839979999999997</v>
      </c>
      <c r="H1430">
        <v>1.4457709999999999</v>
      </c>
      <c r="I1430">
        <v>0.63460399999999995</v>
      </c>
      <c r="J1430">
        <v>7.8620409999999996</v>
      </c>
      <c r="K1430">
        <v>-5.0579090000000004</v>
      </c>
      <c r="L1430">
        <v>7.9592140000000002</v>
      </c>
      <c r="M1430">
        <v>-7.0130439999999998</v>
      </c>
      <c r="N1430">
        <v>-5.2823419999999999</v>
      </c>
      <c r="O1430">
        <v>-4.7596210000000001</v>
      </c>
      <c r="P1430">
        <v>-4.210782</v>
      </c>
      <c r="Q1430">
        <v>-2.7501069999999999</v>
      </c>
      <c r="R1430">
        <v>-1.6892419999999999</v>
      </c>
      <c r="S1430">
        <v>-0.86648199999999997</v>
      </c>
      <c r="T1430">
        <v>-0.275868</v>
      </c>
      <c r="U1430">
        <v>9.5427959999999992</v>
      </c>
      <c r="V1430">
        <v>5.3176480000000002</v>
      </c>
      <c r="W1430">
        <v>3.1164960000000002</v>
      </c>
      <c r="X1430">
        <v>1.5371159999999999</v>
      </c>
      <c r="Y1430">
        <v>0.14124400000000001</v>
      </c>
      <c r="Z1430">
        <v>-1.169753</v>
      </c>
      <c r="AA1430">
        <v>-1.722844</v>
      </c>
      <c r="AB1430">
        <v>-1.829599</v>
      </c>
      <c r="AC1430">
        <v>-1.787803</v>
      </c>
      <c r="AD1430">
        <v>-1.7222329999999999</v>
      </c>
      <c r="AE1430">
        <v>-1.8513599999999999</v>
      </c>
      <c r="AF1430">
        <v>0.60162300000000002</v>
      </c>
      <c r="AG1430">
        <v>2.9586760000000001</v>
      </c>
      <c r="AH1430">
        <v>-4.3391989999999998</v>
      </c>
      <c r="AI1430">
        <v>8.0132709999999996</v>
      </c>
      <c r="AJ1430">
        <v>4.8140320000000001</v>
      </c>
      <c r="AK1430">
        <v>-8.8085559999999994</v>
      </c>
      <c r="AL1430">
        <v>-37.491335999999997</v>
      </c>
      <c r="AM1430">
        <v>9.0829579999999996</v>
      </c>
      <c r="AN1430">
        <v>2.09917</v>
      </c>
      <c r="AO1430">
        <v>4.6196789999999996</v>
      </c>
      <c r="AP1430">
        <v>-9.0396470000000004</v>
      </c>
      <c r="AQ1430">
        <v>-6.0282749999999998</v>
      </c>
      <c r="AR1430">
        <v>-10.43135</v>
      </c>
      <c r="AS1430">
        <v>7.1753669999999996</v>
      </c>
    </row>
    <row r="1431" spans="1:45">
      <c r="A1431">
        <v>7.1449999999999996</v>
      </c>
      <c r="B1431">
        <v>-14.584485000000001</v>
      </c>
      <c r="C1431">
        <v>4.7171260000000004</v>
      </c>
      <c r="D1431">
        <v>23.482348000000002</v>
      </c>
      <c r="E1431">
        <v>-2.016629</v>
      </c>
      <c r="F1431">
        <v>1.7057770000000001</v>
      </c>
      <c r="G1431">
        <v>-4.9999169999999999</v>
      </c>
      <c r="H1431">
        <v>1.4792719999999999</v>
      </c>
      <c r="I1431">
        <v>0.57491599999999998</v>
      </c>
      <c r="J1431">
        <v>7.7145270000000004</v>
      </c>
      <c r="K1431">
        <v>-4.9991880000000002</v>
      </c>
      <c r="L1431">
        <v>8.2642690000000005</v>
      </c>
      <c r="M1431">
        <v>-6.7733140000000001</v>
      </c>
      <c r="N1431">
        <v>-5.2622770000000001</v>
      </c>
      <c r="O1431">
        <v>-4.8901709999999996</v>
      </c>
      <c r="P1431">
        <v>-4.1683899999999996</v>
      </c>
      <c r="Q1431">
        <v>-2.7183109999999999</v>
      </c>
      <c r="R1431">
        <v>-1.6659170000000001</v>
      </c>
      <c r="S1431">
        <v>-0.85048599999999996</v>
      </c>
      <c r="T1431">
        <v>-0.26558900000000002</v>
      </c>
      <c r="U1431">
        <v>9.5570570000000004</v>
      </c>
      <c r="V1431">
        <v>5.3368399999999996</v>
      </c>
      <c r="W1431">
        <v>3.1328830000000001</v>
      </c>
      <c r="X1431">
        <v>1.5510090000000001</v>
      </c>
      <c r="Y1431">
        <v>0.15526999999999999</v>
      </c>
      <c r="Z1431">
        <v>-1.170887</v>
      </c>
      <c r="AA1431">
        <v>-1.724909</v>
      </c>
      <c r="AB1431">
        <v>-1.832381</v>
      </c>
      <c r="AC1431">
        <v>-1.791507</v>
      </c>
      <c r="AD1431">
        <v>-1.7267349999999999</v>
      </c>
      <c r="AE1431">
        <v>-1.841523</v>
      </c>
      <c r="AF1431">
        <v>0.60548999999999997</v>
      </c>
      <c r="AG1431">
        <v>2.9498060000000002</v>
      </c>
      <c r="AH1431">
        <v>-4.3027519999999999</v>
      </c>
      <c r="AI1431">
        <v>7.9793010000000004</v>
      </c>
      <c r="AJ1431">
        <v>4.8048690000000001</v>
      </c>
      <c r="AK1431">
        <v>-8.7610010000000003</v>
      </c>
      <c r="AL1431">
        <v>-37.481110000000001</v>
      </c>
      <c r="AM1431">
        <v>9.0965480000000003</v>
      </c>
      <c r="AN1431">
        <v>2.0366080000000002</v>
      </c>
      <c r="AO1431">
        <v>4.6467409999999996</v>
      </c>
      <c r="AP1431">
        <v>-9.0385980000000004</v>
      </c>
      <c r="AQ1431">
        <v>-6.1105799999999997</v>
      </c>
      <c r="AR1431">
        <v>-10.54149</v>
      </c>
      <c r="AS1431">
        <v>7.1604910000000004</v>
      </c>
    </row>
    <row r="1432" spans="1:45">
      <c r="A1432">
        <v>7.15</v>
      </c>
      <c r="B1432">
        <v>-14.613587000000001</v>
      </c>
      <c r="C1432">
        <v>4.8475619999999999</v>
      </c>
      <c r="D1432">
        <v>23.248930999999999</v>
      </c>
      <c r="E1432">
        <v>-2.0709179999999998</v>
      </c>
      <c r="F1432">
        <v>1.7481199999999999</v>
      </c>
      <c r="G1432">
        <v>-5.0398459999999998</v>
      </c>
      <c r="H1432">
        <v>1.5146390000000001</v>
      </c>
      <c r="I1432">
        <v>0.51167899999999999</v>
      </c>
      <c r="J1432">
        <v>7.5715529999999998</v>
      </c>
      <c r="K1432">
        <v>-4.9294929999999999</v>
      </c>
      <c r="L1432">
        <v>8.619408</v>
      </c>
      <c r="M1432">
        <v>-6.5221539999999996</v>
      </c>
      <c r="N1432">
        <v>-5.250216</v>
      </c>
      <c r="O1432">
        <v>-5.0239310000000001</v>
      </c>
      <c r="P1432">
        <v>-4.1232860000000002</v>
      </c>
      <c r="Q1432">
        <v>-2.6828729999999998</v>
      </c>
      <c r="R1432">
        <v>-1.638981</v>
      </c>
      <c r="S1432">
        <v>-0.831488</v>
      </c>
      <c r="T1432">
        <v>-0.25323200000000001</v>
      </c>
      <c r="U1432">
        <v>9.5761009999999995</v>
      </c>
      <c r="V1432">
        <v>5.353129</v>
      </c>
      <c r="W1432">
        <v>3.1426020000000001</v>
      </c>
      <c r="X1432">
        <v>1.555987</v>
      </c>
      <c r="Y1432">
        <v>0.15870999999999999</v>
      </c>
      <c r="Z1432">
        <v>-1.1670780000000001</v>
      </c>
      <c r="AA1432">
        <v>-1.7225790000000001</v>
      </c>
      <c r="AB1432">
        <v>-1.8308679999999999</v>
      </c>
      <c r="AC1432">
        <v>-1.7909729999999999</v>
      </c>
      <c r="AD1432">
        <v>-1.7270589999999999</v>
      </c>
      <c r="AE1432">
        <v>-1.8397319999999999</v>
      </c>
      <c r="AF1432">
        <v>0.60800399999999999</v>
      </c>
      <c r="AG1432">
        <v>2.9552909999999999</v>
      </c>
      <c r="AH1432">
        <v>-4.263617</v>
      </c>
      <c r="AI1432">
        <v>7.9601230000000003</v>
      </c>
      <c r="AJ1432">
        <v>4.7862530000000003</v>
      </c>
      <c r="AK1432">
        <v>-8.7475880000000004</v>
      </c>
      <c r="AL1432">
        <v>-37.440561000000002</v>
      </c>
      <c r="AM1432">
        <v>9.1114169999999994</v>
      </c>
      <c r="AN1432">
        <v>1.992488</v>
      </c>
      <c r="AO1432">
        <v>4.6688299999999998</v>
      </c>
      <c r="AP1432">
        <v>-9.0295100000000001</v>
      </c>
      <c r="AQ1432">
        <v>-6.2360230000000003</v>
      </c>
      <c r="AR1432">
        <v>-10.627791</v>
      </c>
      <c r="AS1432">
        <v>7.1469149999999999</v>
      </c>
    </row>
    <row r="1433" spans="1:45">
      <c r="A1433">
        <v>7.1550000000000002</v>
      </c>
      <c r="B1433">
        <v>-14.658104</v>
      </c>
      <c r="C1433">
        <v>4.9774520000000004</v>
      </c>
      <c r="D1433">
        <v>23.009050999999999</v>
      </c>
      <c r="E1433">
        <v>-2.124212</v>
      </c>
      <c r="F1433">
        <v>1.776656</v>
      </c>
      <c r="G1433">
        <v>-5.0905760000000004</v>
      </c>
      <c r="H1433">
        <v>1.551167</v>
      </c>
      <c r="I1433">
        <v>0.44971299999999997</v>
      </c>
      <c r="J1433">
        <v>7.4235930000000003</v>
      </c>
      <c r="K1433">
        <v>-4.8673019999999996</v>
      </c>
      <c r="L1433">
        <v>8.9918320000000005</v>
      </c>
      <c r="M1433">
        <v>-6.2889730000000004</v>
      </c>
      <c r="N1433">
        <v>-5.2230100000000004</v>
      </c>
      <c r="O1433">
        <v>-5.1636990000000003</v>
      </c>
      <c r="P1433">
        <v>-4.0763210000000001</v>
      </c>
      <c r="Q1433">
        <v>-2.6452279999999999</v>
      </c>
      <c r="R1433">
        <v>-1.6097030000000001</v>
      </c>
      <c r="S1433">
        <v>-0.81003700000000001</v>
      </c>
      <c r="T1433">
        <v>-0.23827000000000001</v>
      </c>
      <c r="U1433">
        <v>9.5942559999999997</v>
      </c>
      <c r="V1433">
        <v>5.3647039999999997</v>
      </c>
      <c r="W1433">
        <v>3.147319</v>
      </c>
      <c r="X1433">
        <v>1.5570470000000001</v>
      </c>
      <c r="Y1433">
        <v>0.15954399999999999</v>
      </c>
      <c r="Z1433">
        <v>-1.167519</v>
      </c>
      <c r="AA1433">
        <v>-1.7248490000000001</v>
      </c>
      <c r="AB1433">
        <v>-1.833909</v>
      </c>
      <c r="AC1433">
        <v>-1.7949280000000001</v>
      </c>
      <c r="AD1433">
        <v>-1.731835</v>
      </c>
      <c r="AE1433">
        <v>-1.8363860000000001</v>
      </c>
      <c r="AF1433">
        <v>0.60052300000000003</v>
      </c>
      <c r="AG1433">
        <v>2.9546960000000002</v>
      </c>
      <c r="AH1433">
        <v>-4.2386169999999996</v>
      </c>
      <c r="AI1433">
        <v>7.9361410000000001</v>
      </c>
      <c r="AJ1433">
        <v>4.7787179999999996</v>
      </c>
      <c r="AK1433">
        <v>-8.712472</v>
      </c>
      <c r="AL1433">
        <v>-37.397807999999998</v>
      </c>
      <c r="AM1433">
        <v>9.1146399999999996</v>
      </c>
      <c r="AN1433">
        <v>1.9407669999999999</v>
      </c>
      <c r="AO1433">
        <v>4.7028080000000001</v>
      </c>
      <c r="AP1433">
        <v>-9.0126919999999995</v>
      </c>
      <c r="AQ1433">
        <v>-6.4374019999999996</v>
      </c>
      <c r="AR1433">
        <v>-10.68993</v>
      </c>
      <c r="AS1433">
        <v>7.1360669999999997</v>
      </c>
    </row>
    <row r="1434" spans="1:45">
      <c r="A1434">
        <v>7.16</v>
      </c>
      <c r="B1434">
        <v>-14.69731</v>
      </c>
      <c r="C1434">
        <v>5.0933149999999996</v>
      </c>
      <c r="D1434">
        <v>22.773389999999999</v>
      </c>
      <c r="E1434">
        <v>-2.1660539999999999</v>
      </c>
      <c r="F1434">
        <v>1.8224990000000001</v>
      </c>
      <c r="G1434">
        <v>-5.156085</v>
      </c>
      <c r="H1434">
        <v>1.5876619999999999</v>
      </c>
      <c r="I1434">
        <v>0.38642700000000002</v>
      </c>
      <c r="J1434">
        <v>7.2843249999999999</v>
      </c>
      <c r="K1434">
        <v>-4.8029159999999997</v>
      </c>
      <c r="L1434">
        <v>9.3552920000000004</v>
      </c>
      <c r="M1434">
        <v>-6.0481730000000002</v>
      </c>
      <c r="N1434">
        <v>-5.2037959999999996</v>
      </c>
      <c r="O1434">
        <v>-5.3078260000000004</v>
      </c>
      <c r="P1434">
        <v>-4.0304330000000004</v>
      </c>
      <c r="Q1434">
        <v>-2.6094719999999998</v>
      </c>
      <c r="R1434">
        <v>-1.5825579999999999</v>
      </c>
      <c r="S1434">
        <v>-0.79061800000000004</v>
      </c>
      <c r="T1434">
        <v>-0.225054</v>
      </c>
      <c r="U1434">
        <v>9.6024010000000004</v>
      </c>
      <c r="V1434">
        <v>5.3719229999999998</v>
      </c>
      <c r="W1434">
        <v>3.1506319999999999</v>
      </c>
      <c r="X1434">
        <v>1.558508</v>
      </c>
      <c r="Y1434">
        <v>0.16206200000000001</v>
      </c>
      <c r="Z1434">
        <v>-1.168695</v>
      </c>
      <c r="AA1434">
        <v>-1.726923</v>
      </c>
      <c r="AB1434">
        <v>-1.8364830000000001</v>
      </c>
      <c r="AC1434">
        <v>-1.7983070000000001</v>
      </c>
      <c r="AD1434">
        <v>-1.735975</v>
      </c>
      <c r="AE1434">
        <v>-1.8324119999999999</v>
      </c>
      <c r="AF1434">
        <v>0.60648999999999997</v>
      </c>
      <c r="AG1434">
        <v>2.9566249999999998</v>
      </c>
      <c r="AH1434">
        <v>-4.2100960000000001</v>
      </c>
      <c r="AI1434">
        <v>7.9138089999999996</v>
      </c>
      <c r="AJ1434">
        <v>4.7812349999999997</v>
      </c>
      <c r="AK1434">
        <v>-8.6443899999999996</v>
      </c>
      <c r="AL1434">
        <v>-37.354593000000001</v>
      </c>
      <c r="AM1434">
        <v>9.1055709999999994</v>
      </c>
      <c r="AN1434">
        <v>1.885467</v>
      </c>
      <c r="AO1434">
        <v>4.7312390000000004</v>
      </c>
      <c r="AP1434">
        <v>-8.9808489999999992</v>
      </c>
      <c r="AQ1434">
        <v>-6.5523420000000003</v>
      </c>
      <c r="AR1434">
        <v>-10.789630000000001</v>
      </c>
      <c r="AS1434">
        <v>7.1251870000000004</v>
      </c>
    </row>
    <row r="1435" spans="1:45">
      <c r="A1435">
        <v>7.165</v>
      </c>
      <c r="B1435">
        <v>-14.743281</v>
      </c>
      <c r="C1435">
        <v>5.2094139999999998</v>
      </c>
      <c r="D1435">
        <v>22.538978</v>
      </c>
      <c r="E1435">
        <v>-2.214979</v>
      </c>
      <c r="F1435">
        <v>1.8616360000000001</v>
      </c>
      <c r="G1435">
        <v>-5.2271479999999997</v>
      </c>
      <c r="H1435">
        <v>1.622995</v>
      </c>
      <c r="I1435">
        <v>0.31171900000000002</v>
      </c>
      <c r="J1435">
        <v>7.1430980000000002</v>
      </c>
      <c r="K1435">
        <v>-4.7129570000000003</v>
      </c>
      <c r="L1435">
        <v>9.7348750000000006</v>
      </c>
      <c r="M1435">
        <v>-5.7936670000000001</v>
      </c>
      <c r="N1435">
        <v>-5.1832200000000004</v>
      </c>
      <c r="O1435">
        <v>-5.4549019999999997</v>
      </c>
      <c r="P1435">
        <v>-3.9791379999999998</v>
      </c>
      <c r="Q1435">
        <v>-2.5706479999999998</v>
      </c>
      <c r="R1435">
        <v>-1.554611</v>
      </c>
      <c r="S1435">
        <v>-0.77271000000000001</v>
      </c>
      <c r="T1435">
        <v>-0.21544099999999999</v>
      </c>
      <c r="U1435">
        <v>9.6091599999999993</v>
      </c>
      <c r="V1435">
        <v>5.3785249999999998</v>
      </c>
      <c r="W1435">
        <v>3.154795</v>
      </c>
      <c r="X1435">
        <v>1.562541</v>
      </c>
      <c r="Y1435">
        <v>0.16880700000000001</v>
      </c>
      <c r="Z1435">
        <v>-1.1665049999999999</v>
      </c>
      <c r="AA1435">
        <v>-1.725203</v>
      </c>
      <c r="AB1435">
        <v>-1.83544</v>
      </c>
      <c r="AC1435">
        <v>-1.7984519999999999</v>
      </c>
      <c r="AD1435">
        <v>-1.73725</v>
      </c>
      <c r="AE1435">
        <v>-1.8261970000000001</v>
      </c>
      <c r="AF1435">
        <v>0.60869099999999998</v>
      </c>
      <c r="AG1435">
        <v>2.9523700000000002</v>
      </c>
      <c r="AH1435">
        <v>-4.1835649999999998</v>
      </c>
      <c r="AI1435">
        <v>7.8961370000000004</v>
      </c>
      <c r="AJ1435">
        <v>4.7727769999999996</v>
      </c>
      <c r="AK1435">
        <v>-8.6258210000000002</v>
      </c>
      <c r="AL1435">
        <v>-37.279260999999998</v>
      </c>
      <c r="AM1435">
        <v>9.0916999999999994</v>
      </c>
      <c r="AN1435">
        <v>1.826276</v>
      </c>
      <c r="AO1435">
        <v>4.7594729999999998</v>
      </c>
      <c r="AP1435">
        <v>-8.9483449999999998</v>
      </c>
      <c r="AQ1435">
        <v>-6.6524549999999998</v>
      </c>
      <c r="AR1435">
        <v>-10.954084999999999</v>
      </c>
      <c r="AS1435">
        <v>7.1132309999999999</v>
      </c>
    </row>
    <row r="1436" spans="1:45">
      <c r="A1436">
        <v>7.17</v>
      </c>
      <c r="B1436">
        <v>-14.783963</v>
      </c>
      <c r="C1436">
        <v>5.3368320000000002</v>
      </c>
      <c r="D1436">
        <v>22.285437999999999</v>
      </c>
      <c r="E1436">
        <v>-2.2722790000000002</v>
      </c>
      <c r="F1436">
        <v>1.8953469999999999</v>
      </c>
      <c r="G1436">
        <v>-5.2978310000000004</v>
      </c>
      <c r="H1436">
        <v>1.657195</v>
      </c>
      <c r="I1436">
        <v>0.24635699999999999</v>
      </c>
      <c r="J1436">
        <v>6.9913540000000003</v>
      </c>
      <c r="K1436">
        <v>-4.632536</v>
      </c>
      <c r="L1436">
        <v>10.126916</v>
      </c>
      <c r="M1436">
        <v>-5.526923</v>
      </c>
      <c r="N1436">
        <v>-5.1641279999999998</v>
      </c>
      <c r="O1436">
        <v>-5.6052980000000003</v>
      </c>
      <c r="P1436">
        <v>-3.9338549999999999</v>
      </c>
      <c r="Q1436">
        <v>-2.5358550000000002</v>
      </c>
      <c r="R1436">
        <v>-1.5291939999999999</v>
      </c>
      <c r="S1436">
        <v>-0.75602199999999997</v>
      </c>
      <c r="T1436">
        <v>-0.20597099999999999</v>
      </c>
      <c r="U1436">
        <v>9.6214910000000007</v>
      </c>
      <c r="V1436">
        <v>5.3863640000000004</v>
      </c>
      <c r="W1436">
        <v>3.1586479999999999</v>
      </c>
      <c r="X1436">
        <v>1.565726</v>
      </c>
      <c r="Y1436">
        <v>0.17440600000000001</v>
      </c>
      <c r="Z1436">
        <v>-1.164839</v>
      </c>
      <c r="AA1436">
        <v>-1.7241029999999999</v>
      </c>
      <c r="AB1436">
        <v>-1.834767</v>
      </c>
      <c r="AC1436">
        <v>-1.798692</v>
      </c>
      <c r="AD1436">
        <v>-1.7384200000000001</v>
      </c>
      <c r="AE1436">
        <v>-1.8207930000000001</v>
      </c>
      <c r="AF1436">
        <v>0.611456</v>
      </c>
      <c r="AG1436">
        <v>2.951695</v>
      </c>
      <c r="AH1436">
        <v>-4.1653440000000002</v>
      </c>
      <c r="AI1436">
        <v>7.8708280000000004</v>
      </c>
      <c r="AJ1436">
        <v>4.7617859999999999</v>
      </c>
      <c r="AK1436">
        <v>-8.5698190000000007</v>
      </c>
      <c r="AL1436">
        <v>-37.184927999999999</v>
      </c>
      <c r="AM1436">
        <v>9.0749300000000002</v>
      </c>
      <c r="AN1436">
        <v>1.7766839999999999</v>
      </c>
      <c r="AO1436">
        <v>4.7916889999999999</v>
      </c>
      <c r="AP1436">
        <v>-8.9116459999999993</v>
      </c>
      <c r="AQ1436">
        <v>-6.8170299999999999</v>
      </c>
      <c r="AR1436">
        <v>-11.033447000000001</v>
      </c>
      <c r="AS1436">
        <v>7.1018990000000004</v>
      </c>
    </row>
    <row r="1437" spans="1:45">
      <c r="A1437">
        <v>7.1749999999999998</v>
      </c>
      <c r="B1437">
        <v>-14.831054</v>
      </c>
      <c r="C1437">
        <v>5.4692369999999997</v>
      </c>
      <c r="D1437">
        <v>22.047865999999999</v>
      </c>
      <c r="E1437">
        <v>-2.3361170000000002</v>
      </c>
      <c r="F1437">
        <v>1.928752</v>
      </c>
      <c r="G1437">
        <v>-5.3637240000000004</v>
      </c>
      <c r="H1437">
        <v>1.694259</v>
      </c>
      <c r="I1437">
        <v>0.18149799999999999</v>
      </c>
      <c r="J1437">
        <v>6.849666</v>
      </c>
      <c r="K1437">
        <v>-4.5461289999999996</v>
      </c>
      <c r="L1437">
        <v>10.497346</v>
      </c>
      <c r="M1437">
        <v>-5.265828</v>
      </c>
      <c r="N1437">
        <v>-5.1457030000000001</v>
      </c>
      <c r="O1437">
        <v>-5.7590250000000003</v>
      </c>
      <c r="P1437">
        <v>-3.8969390000000002</v>
      </c>
      <c r="Q1437">
        <v>-2.5063430000000002</v>
      </c>
      <c r="R1437">
        <v>-1.5059750000000001</v>
      </c>
      <c r="S1437">
        <v>-0.73838599999999999</v>
      </c>
      <c r="T1437">
        <v>-0.19268399999999999</v>
      </c>
      <c r="U1437">
        <v>9.6463970000000003</v>
      </c>
      <c r="V1437">
        <v>5.4025379999999998</v>
      </c>
      <c r="W1437">
        <v>3.167475</v>
      </c>
      <c r="X1437">
        <v>1.570818</v>
      </c>
      <c r="Y1437">
        <v>0.17910599999999999</v>
      </c>
      <c r="Z1437">
        <v>-1.1717500000000001</v>
      </c>
      <c r="AA1437">
        <v>-1.732437</v>
      </c>
      <c r="AB1437">
        <v>-1.84341</v>
      </c>
      <c r="AC1437">
        <v>-1.8078050000000001</v>
      </c>
      <c r="AD1437">
        <v>-1.7480059999999999</v>
      </c>
      <c r="AE1437">
        <v>-1.8168599999999999</v>
      </c>
      <c r="AF1437">
        <v>0.61551299999999998</v>
      </c>
      <c r="AG1437">
        <v>2.9517880000000001</v>
      </c>
      <c r="AH1437">
        <v>-4.1416329999999997</v>
      </c>
      <c r="AI1437">
        <v>7.8262850000000004</v>
      </c>
      <c r="AJ1437">
        <v>4.7580580000000001</v>
      </c>
      <c r="AK1437">
        <v>-8.4880689999999994</v>
      </c>
      <c r="AL1437">
        <v>-37.101081999999998</v>
      </c>
      <c r="AM1437">
        <v>9.0752319999999997</v>
      </c>
      <c r="AN1437">
        <v>1.7135480000000001</v>
      </c>
      <c r="AO1437">
        <v>4.8370110000000004</v>
      </c>
      <c r="AP1437">
        <v>-8.8710930000000001</v>
      </c>
      <c r="AQ1437">
        <v>-6.9045259999999997</v>
      </c>
      <c r="AR1437">
        <v>-11.014105000000001</v>
      </c>
      <c r="AS1437">
        <v>7.093089</v>
      </c>
    </row>
    <row r="1438" spans="1:45">
      <c r="A1438">
        <v>7.18</v>
      </c>
      <c r="B1438">
        <v>-14.874727</v>
      </c>
      <c r="C1438">
        <v>5.5997389999999996</v>
      </c>
      <c r="D1438">
        <v>21.816476000000002</v>
      </c>
      <c r="E1438">
        <v>-2.4146190000000001</v>
      </c>
      <c r="F1438">
        <v>1.9657439999999999</v>
      </c>
      <c r="G1438">
        <v>-5.4487490000000003</v>
      </c>
      <c r="H1438">
        <v>1.7264440000000001</v>
      </c>
      <c r="I1438">
        <v>0.13167699999999999</v>
      </c>
      <c r="J1438">
        <v>6.6925020000000002</v>
      </c>
      <c r="K1438">
        <v>-4.4567579999999998</v>
      </c>
      <c r="L1438">
        <v>10.84365</v>
      </c>
      <c r="M1438">
        <v>-5.0019150000000003</v>
      </c>
      <c r="N1438">
        <v>-5.129696</v>
      </c>
      <c r="O1438">
        <v>-5.9174610000000003</v>
      </c>
      <c r="P1438">
        <v>-3.8548100000000001</v>
      </c>
      <c r="Q1438">
        <v>-2.4730029999999998</v>
      </c>
      <c r="R1438">
        <v>-1.4806250000000001</v>
      </c>
      <c r="S1438">
        <v>-0.72066799999999998</v>
      </c>
      <c r="T1438">
        <v>-0.181397</v>
      </c>
      <c r="U1438">
        <v>9.6869370000000004</v>
      </c>
      <c r="V1438">
        <v>5.4301029999999999</v>
      </c>
      <c r="W1438">
        <v>3.1847590000000001</v>
      </c>
      <c r="X1438">
        <v>1.5819620000000001</v>
      </c>
      <c r="Y1438">
        <v>0.18787400000000001</v>
      </c>
      <c r="Z1438">
        <v>-1.174472</v>
      </c>
      <c r="AA1438">
        <v>-1.7371909999999999</v>
      </c>
      <c r="AB1438">
        <v>-1.849092</v>
      </c>
      <c r="AC1438">
        <v>-1.8145020000000001</v>
      </c>
      <c r="AD1438">
        <v>-1.7555959999999999</v>
      </c>
      <c r="AE1438">
        <v>-1.8062959999999999</v>
      </c>
      <c r="AF1438">
        <v>0.61046599999999995</v>
      </c>
      <c r="AG1438">
        <v>2.951911</v>
      </c>
      <c r="AH1438">
        <v>-4.1272019999999996</v>
      </c>
      <c r="AI1438">
        <v>7.7802740000000004</v>
      </c>
      <c r="AJ1438">
        <v>4.7636089999999998</v>
      </c>
      <c r="AK1438">
        <v>-8.2919730000000005</v>
      </c>
      <c r="AL1438">
        <v>-37.139150999999998</v>
      </c>
      <c r="AM1438">
        <v>9.1036640000000002</v>
      </c>
      <c r="AN1438">
        <v>1.643054</v>
      </c>
      <c r="AO1438">
        <v>4.8835100000000002</v>
      </c>
      <c r="AP1438">
        <v>-8.8239909999999995</v>
      </c>
      <c r="AQ1438">
        <v>-6.9976880000000001</v>
      </c>
      <c r="AR1438">
        <v>-11.038786999999999</v>
      </c>
      <c r="AS1438">
        <v>7.0863899999999997</v>
      </c>
    </row>
    <row r="1439" spans="1:45">
      <c r="A1439">
        <v>7.1849999999999996</v>
      </c>
      <c r="B1439">
        <v>-14.912063</v>
      </c>
      <c r="C1439">
        <v>5.7279419999999996</v>
      </c>
      <c r="D1439">
        <v>21.566282999999999</v>
      </c>
      <c r="E1439">
        <v>-2.4867059999999999</v>
      </c>
      <c r="F1439">
        <v>1.951244</v>
      </c>
      <c r="G1439">
        <v>-5.5298569999999998</v>
      </c>
      <c r="H1439">
        <v>1.749177</v>
      </c>
      <c r="I1439">
        <v>7.8295000000000003E-2</v>
      </c>
      <c r="J1439">
        <v>6.5196889999999996</v>
      </c>
      <c r="K1439">
        <v>-4.3592969999999998</v>
      </c>
      <c r="L1439">
        <v>11.216278000000001</v>
      </c>
      <c r="M1439">
        <v>-4.7159199999999997</v>
      </c>
      <c r="N1439">
        <v>-5.114395</v>
      </c>
      <c r="O1439">
        <v>-6.0782780000000001</v>
      </c>
      <c r="P1439">
        <v>-3.8066390000000001</v>
      </c>
      <c r="Q1439">
        <v>-2.4345539999999999</v>
      </c>
      <c r="R1439">
        <v>-1.4514089999999999</v>
      </c>
      <c r="S1439">
        <v>-0.70049700000000004</v>
      </c>
      <c r="T1439">
        <v>-0.16902600000000001</v>
      </c>
      <c r="U1439">
        <v>9.7215989999999994</v>
      </c>
      <c r="V1439">
        <v>5.4485279999999996</v>
      </c>
      <c r="W1439">
        <v>3.192393</v>
      </c>
      <c r="X1439">
        <v>1.5840160000000001</v>
      </c>
      <c r="Y1439">
        <v>0.188336</v>
      </c>
      <c r="Z1439">
        <v>-1.1759539999999999</v>
      </c>
      <c r="AA1439">
        <v>-1.740691</v>
      </c>
      <c r="AB1439">
        <v>-1.8535429999999999</v>
      </c>
      <c r="AC1439">
        <v>-1.8200890000000001</v>
      </c>
      <c r="AD1439">
        <v>-1.7622249999999999</v>
      </c>
      <c r="AE1439">
        <v>-1.792592</v>
      </c>
      <c r="AF1439">
        <v>0.61003099999999999</v>
      </c>
      <c r="AG1439">
        <v>2.9444780000000002</v>
      </c>
      <c r="AH1439">
        <v>-4.1188200000000004</v>
      </c>
      <c r="AI1439">
        <v>7.7524759999999997</v>
      </c>
      <c r="AJ1439">
        <v>4.767455</v>
      </c>
      <c r="AK1439">
        <v>-8.1881369999999993</v>
      </c>
      <c r="AL1439">
        <v>-37.222662</v>
      </c>
      <c r="AM1439">
        <v>9.1323530000000002</v>
      </c>
      <c r="AN1439">
        <v>1.5754509999999999</v>
      </c>
      <c r="AO1439">
        <v>4.9263830000000004</v>
      </c>
      <c r="AP1439">
        <v>-8.7802520000000008</v>
      </c>
      <c r="AQ1439">
        <v>-7.0740170000000004</v>
      </c>
      <c r="AR1439">
        <v>-11.112382</v>
      </c>
      <c r="AS1439">
        <v>7.0816220000000003</v>
      </c>
    </row>
    <row r="1440" spans="1:45">
      <c r="A1440">
        <v>7.19</v>
      </c>
      <c r="B1440">
        <v>-14.937913999999999</v>
      </c>
      <c r="C1440">
        <v>5.871372</v>
      </c>
      <c r="D1440">
        <v>21.3065</v>
      </c>
      <c r="E1440">
        <v>-2.5665979999999999</v>
      </c>
      <c r="F1440">
        <v>1.891249</v>
      </c>
      <c r="G1440">
        <v>-5.6040929999999998</v>
      </c>
      <c r="H1440">
        <v>1.764141</v>
      </c>
      <c r="I1440">
        <v>1.3925999999999999E-2</v>
      </c>
      <c r="J1440">
        <v>6.3466100000000001</v>
      </c>
      <c r="K1440">
        <v>-4.2543620000000004</v>
      </c>
      <c r="L1440">
        <v>11.604846</v>
      </c>
      <c r="M1440">
        <v>-4.4227530000000002</v>
      </c>
      <c r="N1440">
        <v>-5.0980999999999996</v>
      </c>
      <c r="O1440">
        <v>-6.2432420000000004</v>
      </c>
      <c r="P1440">
        <v>-3.7573129999999999</v>
      </c>
      <c r="Q1440">
        <v>-2.3951739999999999</v>
      </c>
      <c r="R1440">
        <v>-1.420865</v>
      </c>
      <c r="S1440">
        <v>-0.67816100000000001</v>
      </c>
      <c r="T1440">
        <v>-0.15348500000000001</v>
      </c>
      <c r="U1440">
        <v>9.7425809999999995</v>
      </c>
      <c r="V1440">
        <v>5.4609389999999998</v>
      </c>
      <c r="W1440">
        <v>3.1979120000000001</v>
      </c>
      <c r="X1440">
        <v>1.586279</v>
      </c>
      <c r="Y1440">
        <v>0.19062799999999999</v>
      </c>
      <c r="Z1440">
        <v>-1.1775929999999999</v>
      </c>
      <c r="AA1440">
        <v>-1.743811</v>
      </c>
      <c r="AB1440">
        <v>-1.8575200000000001</v>
      </c>
      <c r="AC1440">
        <v>-1.8251299999999999</v>
      </c>
      <c r="AD1440">
        <v>-1.7681979999999999</v>
      </c>
      <c r="AE1440">
        <v>-1.7843150000000001</v>
      </c>
      <c r="AF1440">
        <v>0.61140300000000003</v>
      </c>
      <c r="AG1440">
        <v>2.9408059999999998</v>
      </c>
      <c r="AH1440">
        <v>-4.0947589999999998</v>
      </c>
      <c r="AI1440">
        <v>7.7243740000000001</v>
      </c>
      <c r="AJ1440">
        <v>4.7685219999999999</v>
      </c>
      <c r="AK1440">
        <v>-8.2122279999999996</v>
      </c>
      <c r="AL1440">
        <v>-37.266379999999998</v>
      </c>
      <c r="AM1440">
        <v>9.1373320000000007</v>
      </c>
      <c r="AN1440">
        <v>1.5201880000000001</v>
      </c>
      <c r="AO1440">
        <v>4.9591029999999998</v>
      </c>
      <c r="AP1440">
        <v>-8.7313759999999991</v>
      </c>
      <c r="AQ1440">
        <v>-7.2044269999999999</v>
      </c>
      <c r="AR1440">
        <v>-11.166124</v>
      </c>
      <c r="AS1440">
        <v>7.0760899999999998</v>
      </c>
    </row>
    <row r="1441" spans="1:45">
      <c r="A1441">
        <v>7.1950000000000003</v>
      </c>
      <c r="B1441">
        <v>-14.961266999999999</v>
      </c>
      <c r="C1441">
        <v>6.0141749999999998</v>
      </c>
      <c r="D1441">
        <v>21.061178000000002</v>
      </c>
      <c r="E1441">
        <v>-2.640063</v>
      </c>
      <c r="F1441">
        <v>1.8120510000000001</v>
      </c>
      <c r="G1441">
        <v>-5.6742790000000003</v>
      </c>
      <c r="H1441">
        <v>1.7742899999999999</v>
      </c>
      <c r="I1441">
        <v>-7.2123999999999994E-2</v>
      </c>
      <c r="J1441">
        <v>6.1673619999999998</v>
      </c>
      <c r="K1441">
        <v>-4.130433</v>
      </c>
      <c r="L1441">
        <v>11.977251000000001</v>
      </c>
      <c r="M1441">
        <v>-4.0906149999999997</v>
      </c>
      <c r="N1441">
        <v>-5.1110990000000003</v>
      </c>
      <c r="O1441">
        <v>-6.4115060000000001</v>
      </c>
      <c r="P1441">
        <v>-3.704917</v>
      </c>
      <c r="Q1441">
        <v>-2.3559070000000002</v>
      </c>
      <c r="R1441">
        <v>-1.3927</v>
      </c>
      <c r="S1441">
        <v>-0.65995800000000004</v>
      </c>
      <c r="T1441">
        <v>-0.14330100000000001</v>
      </c>
      <c r="U1441">
        <v>9.7481580000000001</v>
      </c>
      <c r="V1441">
        <v>5.467867</v>
      </c>
      <c r="W1441">
        <v>3.204542</v>
      </c>
      <c r="X1441">
        <v>1.5948709999999999</v>
      </c>
      <c r="Y1441">
        <v>0.203625</v>
      </c>
      <c r="Z1441">
        <v>-1.1782049999999999</v>
      </c>
      <c r="AA1441">
        <v>-1.7444299999999999</v>
      </c>
      <c r="AB1441">
        <v>-1.8588450000000001</v>
      </c>
      <c r="AC1441">
        <v>-1.827728</v>
      </c>
      <c r="AD1441">
        <v>-1.7719640000000001</v>
      </c>
      <c r="AE1441">
        <v>-1.770265</v>
      </c>
      <c r="AF1441">
        <v>0.60463299999999998</v>
      </c>
      <c r="AG1441">
        <v>2.9238219999999999</v>
      </c>
      <c r="AH1441">
        <v>-4.0859030000000001</v>
      </c>
      <c r="AI1441">
        <v>7.6855529999999996</v>
      </c>
      <c r="AJ1441">
        <v>4.763477</v>
      </c>
      <c r="AK1441">
        <v>-8.2022110000000001</v>
      </c>
      <c r="AL1441">
        <v>-37.271895999999998</v>
      </c>
      <c r="AM1441">
        <v>9.1460840000000001</v>
      </c>
      <c r="AN1441">
        <v>1.4599489999999999</v>
      </c>
      <c r="AO1441">
        <v>4.9939210000000003</v>
      </c>
      <c r="AP1441">
        <v>-8.6844800000000006</v>
      </c>
      <c r="AQ1441">
        <v>-7.3379200000000004</v>
      </c>
      <c r="AR1441">
        <v>-11.173121999999999</v>
      </c>
      <c r="AS1441">
        <v>7.0691649999999999</v>
      </c>
    </row>
    <row r="1442" spans="1:45">
      <c r="A1442">
        <v>7.2</v>
      </c>
      <c r="B1442">
        <v>-14.982521</v>
      </c>
      <c r="C1442">
        <v>6.159008</v>
      </c>
      <c r="D1442">
        <v>20.803940000000001</v>
      </c>
      <c r="E1442">
        <v>-2.7005789999999998</v>
      </c>
      <c r="F1442">
        <v>1.721374</v>
      </c>
      <c r="G1442">
        <v>-5.7354630000000002</v>
      </c>
      <c r="H1442">
        <v>1.782403</v>
      </c>
      <c r="I1442">
        <v>-0.169293</v>
      </c>
      <c r="J1442">
        <v>5.9818850000000001</v>
      </c>
      <c r="K1442">
        <v>-4.0042920000000004</v>
      </c>
      <c r="L1442">
        <v>12.393758999999999</v>
      </c>
      <c r="M1442">
        <v>-3.7893840000000001</v>
      </c>
      <c r="N1442">
        <v>-5.1037600000000003</v>
      </c>
      <c r="O1442">
        <v>-6.5830570000000002</v>
      </c>
      <c r="P1442">
        <v>-3.659319</v>
      </c>
      <c r="Q1442">
        <v>-2.320354</v>
      </c>
      <c r="R1442">
        <v>-1.365904</v>
      </c>
      <c r="S1442">
        <v>-0.64116899999999999</v>
      </c>
      <c r="T1442">
        <v>-0.13103600000000001</v>
      </c>
      <c r="U1442">
        <v>9.7677359999999993</v>
      </c>
      <c r="V1442">
        <v>5.4785139999999997</v>
      </c>
      <c r="W1442">
        <v>3.2090540000000001</v>
      </c>
      <c r="X1442">
        <v>1.5972120000000001</v>
      </c>
      <c r="Y1442">
        <v>0.20700099999999999</v>
      </c>
      <c r="Z1442">
        <v>-1.182863</v>
      </c>
      <c r="AA1442">
        <v>-1.7499089999999999</v>
      </c>
      <c r="AB1442">
        <v>-1.864816</v>
      </c>
      <c r="AC1442">
        <v>-1.8345640000000001</v>
      </c>
      <c r="AD1442">
        <v>-1.7796380000000001</v>
      </c>
      <c r="AE1442">
        <v>-1.7526710000000001</v>
      </c>
      <c r="AF1442">
        <v>0.60465100000000005</v>
      </c>
      <c r="AG1442">
        <v>2.9147479999999999</v>
      </c>
      <c r="AH1442">
        <v>-4.0746520000000004</v>
      </c>
      <c r="AI1442">
        <v>7.6389180000000003</v>
      </c>
      <c r="AJ1442">
        <v>4.7788510000000004</v>
      </c>
      <c r="AK1442">
        <v>-8.1149719999999999</v>
      </c>
      <c r="AL1442">
        <v>-37.279516000000001</v>
      </c>
      <c r="AM1442">
        <v>9.1510660000000001</v>
      </c>
      <c r="AN1442">
        <v>1.4027940000000001</v>
      </c>
      <c r="AO1442">
        <v>5.0357229999999999</v>
      </c>
      <c r="AP1442">
        <v>-8.6382110000000001</v>
      </c>
      <c r="AQ1442">
        <v>-7.4494899999999999</v>
      </c>
      <c r="AR1442">
        <v>-11.173643</v>
      </c>
      <c r="AS1442">
        <v>7.0587689999999998</v>
      </c>
    </row>
    <row r="1443" spans="1:45">
      <c r="A1443">
        <v>7.2050000000000001</v>
      </c>
      <c r="B1443">
        <v>-14.992812000000001</v>
      </c>
      <c r="C1443">
        <v>6.3141769999999999</v>
      </c>
      <c r="D1443">
        <v>20.535122000000001</v>
      </c>
      <c r="E1443">
        <v>-2.745768</v>
      </c>
      <c r="F1443">
        <v>1.61006</v>
      </c>
      <c r="G1443">
        <v>-5.783093</v>
      </c>
      <c r="H1443">
        <v>1.7891710000000001</v>
      </c>
      <c r="I1443">
        <v>-0.259104</v>
      </c>
      <c r="J1443">
        <v>5.7865399999999996</v>
      </c>
      <c r="K1443">
        <v>-3.8934820000000001</v>
      </c>
      <c r="L1443">
        <v>12.833648999999999</v>
      </c>
      <c r="M1443">
        <v>-3.5144630000000001</v>
      </c>
      <c r="N1443">
        <v>-5.0910310000000001</v>
      </c>
      <c r="O1443">
        <v>-6.7576349999999996</v>
      </c>
      <c r="P1443">
        <v>-3.6190060000000002</v>
      </c>
      <c r="Q1443">
        <v>-2.2866430000000002</v>
      </c>
      <c r="R1443">
        <v>-1.338395</v>
      </c>
      <c r="S1443">
        <v>-0.61959500000000001</v>
      </c>
      <c r="T1443">
        <v>-0.11443399999999999</v>
      </c>
      <c r="U1443">
        <v>9.8003780000000003</v>
      </c>
      <c r="V1443">
        <v>5.4924249999999999</v>
      </c>
      <c r="W1443">
        <v>3.2109420000000002</v>
      </c>
      <c r="X1443">
        <v>1.5925240000000001</v>
      </c>
      <c r="Y1443">
        <v>0.19964199999999999</v>
      </c>
      <c r="Z1443">
        <v>-1.1884699999999999</v>
      </c>
      <c r="AA1443">
        <v>-1.757328</v>
      </c>
      <c r="AB1443">
        <v>-1.87266</v>
      </c>
      <c r="AC1443">
        <v>-1.842943</v>
      </c>
      <c r="AD1443">
        <v>-1.788554</v>
      </c>
      <c r="AE1443">
        <v>-1.7383329999999999</v>
      </c>
      <c r="AF1443">
        <v>0.60334699999999997</v>
      </c>
      <c r="AG1443">
        <v>2.9154580000000001</v>
      </c>
      <c r="AH1443">
        <v>-4.0535480000000002</v>
      </c>
      <c r="AI1443">
        <v>7.5970719999999998</v>
      </c>
      <c r="AJ1443">
        <v>4.7924730000000002</v>
      </c>
      <c r="AK1443">
        <v>-8.1033950000000008</v>
      </c>
      <c r="AL1443">
        <v>-37.299357999999998</v>
      </c>
      <c r="AM1443">
        <v>9.160126</v>
      </c>
      <c r="AN1443">
        <v>1.3533269999999999</v>
      </c>
      <c r="AO1443">
        <v>5.0686739999999997</v>
      </c>
      <c r="AP1443">
        <v>-8.5847879999999996</v>
      </c>
      <c r="AQ1443">
        <v>-7.5328200000000001</v>
      </c>
      <c r="AR1443">
        <v>-11.154733999999999</v>
      </c>
      <c r="AS1443">
        <v>7.0437519999999996</v>
      </c>
    </row>
    <row r="1444" spans="1:45">
      <c r="A1444">
        <v>7.21</v>
      </c>
      <c r="B1444">
        <v>-14.987764</v>
      </c>
      <c r="C1444">
        <v>6.4920749999999998</v>
      </c>
      <c r="D1444">
        <v>20.281495</v>
      </c>
      <c r="E1444">
        <v>-2.7993779999999999</v>
      </c>
      <c r="F1444">
        <v>1.4613480000000001</v>
      </c>
      <c r="G1444">
        <v>-5.8212010000000003</v>
      </c>
      <c r="H1444">
        <v>1.7929079999999999</v>
      </c>
      <c r="I1444">
        <v>-0.33343</v>
      </c>
      <c r="J1444">
        <v>5.597499</v>
      </c>
      <c r="K1444">
        <v>-3.791347</v>
      </c>
      <c r="L1444">
        <v>13.211688000000001</v>
      </c>
      <c r="M1444">
        <v>-3.237231</v>
      </c>
      <c r="N1444">
        <v>-5.081963</v>
      </c>
      <c r="O1444">
        <v>-6.9346800000000002</v>
      </c>
      <c r="P1444">
        <v>-3.564282</v>
      </c>
      <c r="Q1444">
        <v>-2.2414679999999998</v>
      </c>
      <c r="R1444">
        <v>-1.3024830000000001</v>
      </c>
      <c r="S1444">
        <v>-0.592754</v>
      </c>
      <c r="T1444">
        <v>-9.5357999999999998E-2</v>
      </c>
      <c r="U1444">
        <v>9.8291579999999996</v>
      </c>
      <c r="V1444">
        <v>5.505979</v>
      </c>
      <c r="W1444">
        <v>3.2164899999999998</v>
      </c>
      <c r="X1444">
        <v>1.595712</v>
      </c>
      <c r="Y1444">
        <v>0.20404900000000001</v>
      </c>
      <c r="Z1444">
        <v>-1.1832560000000001</v>
      </c>
      <c r="AA1444">
        <v>-1.7541549999999999</v>
      </c>
      <c r="AB1444">
        <v>-1.870771</v>
      </c>
      <c r="AC1444">
        <v>-1.842511</v>
      </c>
      <c r="AD1444">
        <v>-1.7893269999999999</v>
      </c>
      <c r="AE1444">
        <v>-1.7302299999999999</v>
      </c>
      <c r="AF1444">
        <v>0.60033700000000001</v>
      </c>
      <c r="AG1444">
        <v>2.917233</v>
      </c>
      <c r="AH1444">
        <v>-4.0487359999999999</v>
      </c>
      <c r="AI1444">
        <v>7.5503390000000001</v>
      </c>
      <c r="AJ1444">
        <v>4.8050040000000003</v>
      </c>
      <c r="AK1444">
        <v>-8.0396889999999992</v>
      </c>
      <c r="AL1444">
        <v>-37.320681</v>
      </c>
      <c r="AM1444">
        <v>9.1712319999999998</v>
      </c>
      <c r="AN1444">
        <v>1.3015650000000001</v>
      </c>
      <c r="AO1444">
        <v>5.1015779999999999</v>
      </c>
      <c r="AP1444">
        <v>-8.5426389999999994</v>
      </c>
      <c r="AQ1444">
        <v>-7.6525569999999998</v>
      </c>
      <c r="AR1444">
        <v>-11.163511</v>
      </c>
      <c r="AS1444">
        <v>7.0282819999999999</v>
      </c>
    </row>
    <row r="1445" spans="1:45">
      <c r="A1445">
        <v>7.2149999999999999</v>
      </c>
      <c r="B1445">
        <v>-15.004583</v>
      </c>
      <c r="C1445">
        <v>6.6866180000000002</v>
      </c>
      <c r="D1445">
        <v>20.040427999999999</v>
      </c>
      <c r="E1445">
        <v>-2.8592659999999999</v>
      </c>
      <c r="F1445">
        <v>1.3240959999999999</v>
      </c>
      <c r="G1445">
        <v>-5.8521179999999999</v>
      </c>
      <c r="H1445">
        <v>1.797855</v>
      </c>
      <c r="I1445">
        <v>-0.43271100000000001</v>
      </c>
      <c r="J1445">
        <v>5.4000890000000004</v>
      </c>
      <c r="K1445">
        <v>-3.66675</v>
      </c>
      <c r="L1445">
        <v>13.582893</v>
      </c>
      <c r="M1445">
        <v>-2.9320599999999999</v>
      </c>
      <c r="N1445">
        <v>-5.0788359999999999</v>
      </c>
      <c r="O1445">
        <v>-7.1118360000000003</v>
      </c>
      <c r="P1445">
        <v>-3.504899</v>
      </c>
      <c r="Q1445">
        <v>-2.1938010000000001</v>
      </c>
      <c r="R1445">
        <v>-1.2658180000000001</v>
      </c>
      <c r="S1445">
        <v>-0.56671199999999999</v>
      </c>
      <c r="T1445">
        <v>-7.8353999999999993E-2</v>
      </c>
      <c r="U1445">
        <v>9.8517639999999993</v>
      </c>
      <c r="V1445">
        <v>5.5167830000000002</v>
      </c>
      <c r="W1445">
        <v>3.2213989999999999</v>
      </c>
      <c r="X1445">
        <v>1.5998239999999999</v>
      </c>
      <c r="Y1445">
        <v>0.21068300000000001</v>
      </c>
      <c r="Z1445">
        <v>-1.1771940000000001</v>
      </c>
      <c r="AA1445">
        <v>-1.7495860000000001</v>
      </c>
      <c r="AB1445">
        <v>-1.8675660000000001</v>
      </c>
      <c r="AC1445">
        <v>-1.8409899999999999</v>
      </c>
      <c r="AD1445">
        <v>-1.7892170000000001</v>
      </c>
      <c r="AE1445">
        <v>-1.71679</v>
      </c>
      <c r="AF1445">
        <v>0.59730300000000003</v>
      </c>
      <c r="AG1445">
        <v>2.9131969999999998</v>
      </c>
      <c r="AH1445">
        <v>-4.0301929999999997</v>
      </c>
      <c r="AI1445">
        <v>7.5000249999999999</v>
      </c>
      <c r="AJ1445">
        <v>4.8067599999999997</v>
      </c>
      <c r="AK1445">
        <v>-8.0638310000000004</v>
      </c>
      <c r="AL1445">
        <v>-37.313636000000002</v>
      </c>
      <c r="AM1445">
        <v>9.1794220000000006</v>
      </c>
      <c r="AN1445">
        <v>1.247795</v>
      </c>
      <c r="AO1445">
        <v>5.123577</v>
      </c>
      <c r="AP1445">
        <v>-8.5064489999999999</v>
      </c>
      <c r="AQ1445">
        <v>-7.799436</v>
      </c>
      <c r="AR1445">
        <v>-11.155747</v>
      </c>
      <c r="AS1445">
        <v>7.0137109999999998</v>
      </c>
    </row>
    <row r="1446" spans="1:45">
      <c r="A1446">
        <v>7.22</v>
      </c>
      <c r="B1446">
        <v>-15.000170000000001</v>
      </c>
      <c r="C1446">
        <v>6.8767319999999996</v>
      </c>
      <c r="D1446">
        <v>19.764175000000002</v>
      </c>
      <c r="E1446">
        <v>-2.9319380000000002</v>
      </c>
      <c r="F1446">
        <v>1.1873050000000001</v>
      </c>
      <c r="G1446">
        <v>-5.8662580000000002</v>
      </c>
      <c r="H1446">
        <v>1.8018940000000001</v>
      </c>
      <c r="I1446">
        <v>-0.51944800000000002</v>
      </c>
      <c r="J1446">
        <v>5.1741520000000003</v>
      </c>
      <c r="K1446">
        <v>-3.5262829999999998</v>
      </c>
      <c r="L1446">
        <v>14.009713</v>
      </c>
      <c r="M1446">
        <v>-2.6018319999999999</v>
      </c>
      <c r="N1446">
        <v>-5.0642690000000004</v>
      </c>
      <c r="O1446">
        <v>-7.2921449999999997</v>
      </c>
      <c r="P1446">
        <v>-3.4517099999999998</v>
      </c>
      <c r="Q1446">
        <v>-2.151354</v>
      </c>
      <c r="R1446">
        <v>-1.233393</v>
      </c>
      <c r="S1446">
        <v>-0.54381699999999999</v>
      </c>
      <c r="T1446">
        <v>-6.3433000000000003E-2</v>
      </c>
      <c r="U1446">
        <v>9.8713309999999996</v>
      </c>
      <c r="V1446">
        <v>5.5218439999999998</v>
      </c>
      <c r="W1446">
        <v>3.2201840000000002</v>
      </c>
      <c r="X1446">
        <v>1.5983000000000001</v>
      </c>
      <c r="Y1446">
        <v>0.21229200000000001</v>
      </c>
      <c r="Z1446">
        <v>-1.176865</v>
      </c>
      <c r="AA1446">
        <v>-1.750243</v>
      </c>
      <c r="AB1446">
        <v>-1.8689929999999999</v>
      </c>
      <c r="AC1446">
        <v>-1.8436330000000001</v>
      </c>
      <c r="AD1446">
        <v>-1.792983</v>
      </c>
      <c r="AE1446">
        <v>-1.6968449999999999</v>
      </c>
      <c r="AF1446">
        <v>0.59016900000000005</v>
      </c>
      <c r="AG1446">
        <v>2.9129719999999999</v>
      </c>
      <c r="AH1446">
        <v>-4.0179720000000003</v>
      </c>
      <c r="AI1446">
        <v>7.4474869999999997</v>
      </c>
      <c r="AJ1446">
        <v>4.8110239999999997</v>
      </c>
      <c r="AK1446">
        <v>-8.0763770000000008</v>
      </c>
      <c r="AL1446">
        <v>-37.325209000000001</v>
      </c>
      <c r="AM1446">
        <v>9.179036</v>
      </c>
      <c r="AN1446">
        <v>1.198609</v>
      </c>
      <c r="AO1446">
        <v>5.1591509999999996</v>
      </c>
      <c r="AP1446">
        <v>-8.469462</v>
      </c>
      <c r="AQ1446">
        <v>-7.9406119999999998</v>
      </c>
      <c r="AR1446">
        <v>-11.16489</v>
      </c>
      <c r="AS1446">
        <v>7.0002740000000001</v>
      </c>
    </row>
    <row r="1447" spans="1:45">
      <c r="A1447">
        <v>7.2249999999999996</v>
      </c>
      <c r="B1447">
        <v>-14.971447</v>
      </c>
      <c r="C1447">
        <v>7.0819320000000001</v>
      </c>
      <c r="D1447">
        <v>19.475797</v>
      </c>
      <c r="E1447">
        <v>-3.0095809999999998</v>
      </c>
      <c r="F1447">
        <v>1.045512</v>
      </c>
      <c r="G1447">
        <v>-5.8826859999999996</v>
      </c>
      <c r="H1447">
        <v>1.8048789999999999</v>
      </c>
      <c r="I1447">
        <v>-0.600688</v>
      </c>
      <c r="J1447">
        <v>4.9675599999999998</v>
      </c>
      <c r="K1447">
        <v>-3.4082159999999999</v>
      </c>
      <c r="L1447">
        <v>14.436042</v>
      </c>
      <c r="M1447">
        <v>-2.2707169999999999</v>
      </c>
      <c r="N1447">
        <v>-5.0609760000000001</v>
      </c>
      <c r="O1447">
        <v>-7.4760150000000003</v>
      </c>
      <c r="P1447">
        <v>-3.3976950000000001</v>
      </c>
      <c r="Q1447">
        <v>-2.1065049999999998</v>
      </c>
      <c r="R1447">
        <v>-1.197603</v>
      </c>
      <c r="S1447">
        <v>-0.51693699999999998</v>
      </c>
      <c r="T1447">
        <v>-4.4163000000000001E-2</v>
      </c>
      <c r="U1447">
        <v>9.8959910000000004</v>
      </c>
      <c r="V1447">
        <v>5.5301989999999996</v>
      </c>
      <c r="W1447">
        <v>3.2215509999999998</v>
      </c>
      <c r="X1447">
        <v>1.5989640000000001</v>
      </c>
      <c r="Y1447">
        <v>0.215727</v>
      </c>
      <c r="Z1447">
        <v>-1.167897</v>
      </c>
      <c r="AA1447">
        <v>-1.7427379999999999</v>
      </c>
      <c r="AB1447">
        <v>-1.862568</v>
      </c>
      <c r="AC1447">
        <v>-1.838584</v>
      </c>
      <c r="AD1447">
        <v>-1.789115</v>
      </c>
      <c r="AE1447">
        <v>-1.6819759999999999</v>
      </c>
      <c r="AF1447">
        <v>0.584928</v>
      </c>
      <c r="AG1447">
        <v>2.9155540000000002</v>
      </c>
      <c r="AH1447">
        <v>-4.0237420000000004</v>
      </c>
      <c r="AI1447">
        <v>7.3921760000000001</v>
      </c>
      <c r="AJ1447">
        <v>4.8232090000000003</v>
      </c>
      <c r="AK1447">
        <v>-7.9675289999999999</v>
      </c>
      <c r="AL1447">
        <v>-37.392435999999996</v>
      </c>
      <c r="AM1447">
        <v>9.1806219999999996</v>
      </c>
      <c r="AN1447">
        <v>1.157975</v>
      </c>
      <c r="AO1447">
        <v>5.207319</v>
      </c>
      <c r="AP1447">
        <v>-8.4429169999999996</v>
      </c>
      <c r="AQ1447">
        <v>-8.1420549999999992</v>
      </c>
      <c r="AR1447">
        <v>-11.191943</v>
      </c>
      <c r="AS1447">
        <v>6.9848100000000004</v>
      </c>
    </row>
    <row r="1448" spans="1:45">
      <c r="A1448">
        <v>7.23</v>
      </c>
      <c r="B1448">
        <v>-14.935269999999999</v>
      </c>
      <c r="C1448">
        <v>7.2852160000000001</v>
      </c>
      <c r="D1448">
        <v>19.189903999999999</v>
      </c>
      <c r="E1448">
        <v>-3.0945670000000001</v>
      </c>
      <c r="F1448">
        <v>0.90033200000000002</v>
      </c>
      <c r="G1448">
        <v>-5.9004180000000002</v>
      </c>
      <c r="H1448">
        <v>1.8076669999999999</v>
      </c>
      <c r="I1448">
        <v>-0.69215499999999996</v>
      </c>
      <c r="J1448">
        <v>4.7539340000000001</v>
      </c>
      <c r="K1448">
        <v>-3.2874340000000002</v>
      </c>
      <c r="L1448">
        <v>14.841275</v>
      </c>
      <c r="M1448">
        <v>-1.930939</v>
      </c>
      <c r="N1448">
        <v>-5.0570769999999996</v>
      </c>
      <c r="O1448">
        <v>-7.6622859999999999</v>
      </c>
      <c r="P1448">
        <v>-3.340929</v>
      </c>
      <c r="Q1448">
        <v>-2.0586190000000002</v>
      </c>
      <c r="R1448">
        <v>-1.1592210000000001</v>
      </c>
      <c r="S1448">
        <v>-0.48826399999999998</v>
      </c>
      <c r="T1448">
        <v>-2.3956999999999999E-2</v>
      </c>
      <c r="U1448">
        <v>9.9291689999999999</v>
      </c>
      <c r="V1448">
        <v>5.5375120000000004</v>
      </c>
      <c r="W1448">
        <v>3.21896</v>
      </c>
      <c r="X1448">
        <v>1.5953790000000001</v>
      </c>
      <c r="Y1448">
        <v>0.21533099999999999</v>
      </c>
      <c r="Z1448">
        <v>-1.158558</v>
      </c>
      <c r="AA1448">
        <v>-1.735479</v>
      </c>
      <c r="AB1448">
        <v>-1.8565199999999999</v>
      </c>
      <c r="AC1448">
        <v>-1.8340460000000001</v>
      </c>
      <c r="AD1448">
        <v>-1.785873</v>
      </c>
      <c r="AE1448">
        <v>-1.6687380000000001</v>
      </c>
      <c r="AF1448">
        <v>0.58620300000000003</v>
      </c>
      <c r="AG1448">
        <v>2.9184000000000001</v>
      </c>
      <c r="AH1448">
        <v>-4.008934</v>
      </c>
      <c r="AI1448">
        <v>7.3476720000000002</v>
      </c>
      <c r="AJ1448">
        <v>4.8204580000000004</v>
      </c>
      <c r="AK1448">
        <v>-7.9737989999999996</v>
      </c>
      <c r="AL1448">
        <v>-37.434863999999997</v>
      </c>
      <c r="AM1448">
        <v>9.1820229999999992</v>
      </c>
      <c r="AN1448">
        <v>1.1084769999999999</v>
      </c>
      <c r="AO1448">
        <v>5.2423770000000003</v>
      </c>
      <c r="AP1448">
        <v>-8.4161900000000003</v>
      </c>
      <c r="AQ1448">
        <v>-8.2746150000000007</v>
      </c>
      <c r="AR1448">
        <v>-11.210794999999999</v>
      </c>
      <c r="AS1448">
        <v>6.9658759999999997</v>
      </c>
    </row>
    <row r="1449" spans="1:45">
      <c r="A1449">
        <v>7.2350000000000003</v>
      </c>
      <c r="B1449">
        <v>-14.909466</v>
      </c>
      <c r="C1449">
        <v>7.4734959999999999</v>
      </c>
      <c r="D1449">
        <v>18.914152999999999</v>
      </c>
      <c r="E1449">
        <v>-3.1784840000000001</v>
      </c>
      <c r="F1449">
        <v>0.77163300000000001</v>
      </c>
      <c r="G1449">
        <v>-5.9144569999999996</v>
      </c>
      <c r="H1449">
        <v>1.8120689999999999</v>
      </c>
      <c r="I1449">
        <v>-0.79435</v>
      </c>
      <c r="J1449">
        <v>4.541404</v>
      </c>
      <c r="K1449">
        <v>-3.1495950000000001</v>
      </c>
      <c r="L1449">
        <v>15.264165</v>
      </c>
      <c r="M1449">
        <v>-1.588384</v>
      </c>
      <c r="N1449">
        <v>-5.0631919999999999</v>
      </c>
      <c r="O1449">
        <v>-7.8508339999999999</v>
      </c>
      <c r="P1449">
        <v>-3.296465</v>
      </c>
      <c r="Q1449">
        <v>-2.0210249999999998</v>
      </c>
      <c r="R1449">
        <v>-1.128857</v>
      </c>
      <c r="S1449">
        <v>-0.46507599999999999</v>
      </c>
      <c r="T1449">
        <v>-6.816E-3</v>
      </c>
      <c r="U1449">
        <v>9.9579170000000001</v>
      </c>
      <c r="V1449">
        <v>5.5392640000000002</v>
      </c>
      <c r="W1449">
        <v>3.210194</v>
      </c>
      <c r="X1449">
        <v>1.5851029999999999</v>
      </c>
      <c r="Y1449">
        <v>0.207678</v>
      </c>
      <c r="Z1449">
        <v>-1.1579120000000001</v>
      </c>
      <c r="AA1449">
        <v>-1.7360500000000001</v>
      </c>
      <c r="AB1449">
        <v>-1.8573679999999999</v>
      </c>
      <c r="AC1449">
        <v>-1.83558</v>
      </c>
      <c r="AD1449">
        <v>-1.7881530000000001</v>
      </c>
      <c r="AE1449">
        <v>-1.657294</v>
      </c>
      <c r="AF1449">
        <v>0.58277900000000005</v>
      </c>
      <c r="AG1449">
        <v>2.9232680000000002</v>
      </c>
      <c r="AH1449">
        <v>-3.9869240000000001</v>
      </c>
      <c r="AI1449">
        <v>7.2967719999999998</v>
      </c>
      <c r="AJ1449">
        <v>4.8244210000000001</v>
      </c>
      <c r="AK1449">
        <v>-7.9828080000000003</v>
      </c>
      <c r="AL1449">
        <v>-37.453718000000002</v>
      </c>
      <c r="AM1449">
        <v>9.1814250000000008</v>
      </c>
      <c r="AN1449">
        <v>1.0633090000000001</v>
      </c>
      <c r="AO1449">
        <v>5.2842149999999997</v>
      </c>
      <c r="AP1449">
        <v>-8.3939760000000003</v>
      </c>
      <c r="AQ1449">
        <v>-8.406148</v>
      </c>
      <c r="AR1449">
        <v>-11.284141</v>
      </c>
      <c r="AS1449">
        <v>6.9437670000000002</v>
      </c>
    </row>
    <row r="1450" spans="1:45">
      <c r="A1450">
        <v>7.24</v>
      </c>
      <c r="B1450">
        <v>-14.900891</v>
      </c>
      <c r="C1450">
        <v>7.6438930000000003</v>
      </c>
      <c r="D1450">
        <v>18.646080000000001</v>
      </c>
      <c r="E1450">
        <v>-3.2461859999999998</v>
      </c>
      <c r="F1450">
        <v>0.64580400000000004</v>
      </c>
      <c r="G1450">
        <v>-5.9354789999999999</v>
      </c>
      <c r="H1450">
        <v>1.8179810000000001</v>
      </c>
      <c r="I1450">
        <v>-0.89232800000000001</v>
      </c>
      <c r="J1450">
        <v>4.3466329999999997</v>
      </c>
      <c r="K1450">
        <v>-3.0115120000000002</v>
      </c>
      <c r="L1450">
        <v>15.695271</v>
      </c>
      <c r="M1450">
        <v>-1.2537389999999999</v>
      </c>
      <c r="N1450">
        <v>-5.0628019999999996</v>
      </c>
      <c r="O1450">
        <v>-8.0406610000000001</v>
      </c>
      <c r="P1450">
        <v>-3.2537509999999998</v>
      </c>
      <c r="Q1450">
        <v>-1.9857940000000001</v>
      </c>
      <c r="R1450">
        <v>-1.100984</v>
      </c>
      <c r="S1450">
        <v>-0.44425100000000001</v>
      </c>
      <c r="T1450">
        <v>8.2050000000000005E-3</v>
      </c>
      <c r="U1450">
        <v>9.9790279999999996</v>
      </c>
      <c r="V1450">
        <v>5.5376820000000002</v>
      </c>
      <c r="W1450">
        <v>3.1999620000000002</v>
      </c>
      <c r="X1450">
        <v>1.5741700000000001</v>
      </c>
      <c r="Y1450">
        <v>0.19978399999999999</v>
      </c>
      <c r="Z1450">
        <v>-1.1585490000000001</v>
      </c>
      <c r="AA1450">
        <v>-1.7371829999999999</v>
      </c>
      <c r="AB1450">
        <v>-1.858514</v>
      </c>
      <c r="AC1450">
        <v>-1.8372820000000001</v>
      </c>
      <c r="AD1450">
        <v>-1.790519</v>
      </c>
      <c r="AE1450">
        <v>-1.637778</v>
      </c>
      <c r="AF1450">
        <v>0.57960900000000004</v>
      </c>
      <c r="AG1450">
        <v>2.9264730000000001</v>
      </c>
      <c r="AH1450">
        <v>-3.962075</v>
      </c>
      <c r="AI1450">
        <v>7.2426180000000002</v>
      </c>
      <c r="AJ1450">
        <v>4.8463789999999998</v>
      </c>
      <c r="AK1450">
        <v>-8.0016789999999993</v>
      </c>
      <c r="AL1450">
        <v>-37.451416000000002</v>
      </c>
      <c r="AM1450">
        <v>9.177759</v>
      </c>
      <c r="AN1450">
        <v>1.0144310000000001</v>
      </c>
      <c r="AO1450">
        <v>5.3311640000000002</v>
      </c>
      <c r="AP1450">
        <v>-8.3806809999999992</v>
      </c>
      <c r="AQ1450">
        <v>-8.5525190000000002</v>
      </c>
      <c r="AR1450">
        <v>-11.336114</v>
      </c>
      <c r="AS1450">
        <v>6.9187909999999997</v>
      </c>
    </row>
    <row r="1451" spans="1:45">
      <c r="A1451">
        <v>7.2450000000000001</v>
      </c>
      <c r="B1451">
        <v>-14.864877</v>
      </c>
      <c r="C1451">
        <v>7.8133489999999997</v>
      </c>
      <c r="D1451">
        <v>18.360710000000001</v>
      </c>
      <c r="E1451">
        <v>-3.31976</v>
      </c>
      <c r="F1451">
        <v>0.50314300000000001</v>
      </c>
      <c r="G1451">
        <v>-5.9486790000000003</v>
      </c>
      <c r="H1451">
        <v>1.8219529999999999</v>
      </c>
      <c r="I1451">
        <v>-0.98590800000000001</v>
      </c>
      <c r="J1451">
        <v>4.1282509999999997</v>
      </c>
      <c r="K1451">
        <v>-2.875159</v>
      </c>
      <c r="L1451">
        <v>16.131921999999999</v>
      </c>
      <c r="M1451">
        <v>-0.898868</v>
      </c>
      <c r="N1451">
        <v>-5.0637660000000002</v>
      </c>
      <c r="O1451">
        <v>-8.2323509999999995</v>
      </c>
      <c r="P1451">
        <v>-3.2021329999999999</v>
      </c>
      <c r="Q1451">
        <v>-1.9437690000000001</v>
      </c>
      <c r="R1451">
        <v>-1.068389</v>
      </c>
      <c r="S1451">
        <v>-0.42077100000000001</v>
      </c>
      <c r="T1451">
        <v>2.4067000000000002E-2</v>
      </c>
      <c r="U1451">
        <v>10.00132</v>
      </c>
      <c r="V1451">
        <v>5.5364839999999997</v>
      </c>
      <c r="W1451">
        <v>3.1908460000000001</v>
      </c>
      <c r="X1451">
        <v>1.5656920000000001</v>
      </c>
      <c r="Y1451">
        <v>0.195744</v>
      </c>
      <c r="Z1451">
        <v>-1.1576</v>
      </c>
      <c r="AA1451">
        <v>-1.737061</v>
      </c>
      <c r="AB1451">
        <v>-1.858905</v>
      </c>
      <c r="AC1451">
        <v>-1.838714</v>
      </c>
      <c r="AD1451">
        <v>-1.7929850000000001</v>
      </c>
      <c r="AE1451">
        <v>-1.617289</v>
      </c>
      <c r="AF1451">
        <v>0.57606299999999999</v>
      </c>
      <c r="AG1451">
        <v>2.9273929999999999</v>
      </c>
      <c r="AH1451">
        <v>-3.9452340000000001</v>
      </c>
      <c r="AI1451">
        <v>7.1966710000000003</v>
      </c>
      <c r="AJ1451">
        <v>4.8573149999999998</v>
      </c>
      <c r="AK1451">
        <v>-7.9997769999999999</v>
      </c>
      <c r="AL1451">
        <v>-37.489623999999999</v>
      </c>
      <c r="AM1451">
        <v>9.1752769999999995</v>
      </c>
      <c r="AN1451">
        <v>0.95831200000000005</v>
      </c>
      <c r="AO1451">
        <v>5.3706459999999998</v>
      </c>
      <c r="AP1451">
        <v>-8.3837220000000006</v>
      </c>
      <c r="AQ1451">
        <v>-8.7011289999999999</v>
      </c>
      <c r="AR1451">
        <v>-11.359183</v>
      </c>
      <c r="AS1451">
        <v>6.8903509999999999</v>
      </c>
    </row>
    <row r="1452" spans="1:45">
      <c r="A1452">
        <v>7.25</v>
      </c>
      <c r="B1452">
        <v>-14.832246</v>
      </c>
      <c r="C1452">
        <v>7.9841689999999996</v>
      </c>
      <c r="D1452">
        <v>18.087724000000001</v>
      </c>
      <c r="E1452">
        <v>-3.4007139999999998</v>
      </c>
      <c r="F1452">
        <v>0.36731200000000003</v>
      </c>
      <c r="G1452">
        <v>-5.9578680000000004</v>
      </c>
      <c r="H1452">
        <v>1.8268450000000001</v>
      </c>
      <c r="I1452">
        <v>-1.0756140000000001</v>
      </c>
      <c r="J1452">
        <v>3.9217439999999999</v>
      </c>
      <c r="K1452">
        <v>-2.7326730000000001</v>
      </c>
      <c r="L1452">
        <v>16.558726</v>
      </c>
      <c r="M1452">
        <v>-0.54115599999999997</v>
      </c>
      <c r="N1452">
        <v>-5.0720650000000003</v>
      </c>
      <c r="O1452">
        <v>-8.4249410000000005</v>
      </c>
      <c r="P1452">
        <v>-3.1523789999999998</v>
      </c>
      <c r="Q1452">
        <v>-1.904039</v>
      </c>
      <c r="R1452">
        <v>-1.0381199999999999</v>
      </c>
      <c r="S1452">
        <v>-0.39935300000000001</v>
      </c>
      <c r="T1452">
        <v>3.8295999999999997E-2</v>
      </c>
      <c r="U1452">
        <v>10.008331</v>
      </c>
      <c r="V1452">
        <v>5.5276550000000002</v>
      </c>
      <c r="W1452">
        <v>3.1789890000000001</v>
      </c>
      <c r="X1452">
        <v>1.558168</v>
      </c>
      <c r="Y1452">
        <v>0.19562399999999999</v>
      </c>
      <c r="Z1452">
        <v>-1.1536740000000001</v>
      </c>
      <c r="AA1452">
        <v>-1.7328760000000001</v>
      </c>
      <c r="AB1452">
        <v>-1.854903</v>
      </c>
      <c r="AC1452">
        <v>-1.835636</v>
      </c>
      <c r="AD1452">
        <v>-1.7908710000000001</v>
      </c>
      <c r="AE1452">
        <v>-1.599426</v>
      </c>
      <c r="AF1452">
        <v>0.57591999999999999</v>
      </c>
      <c r="AG1452">
        <v>2.9234309999999999</v>
      </c>
      <c r="AH1452">
        <v>-3.9346869999999998</v>
      </c>
      <c r="AI1452">
        <v>7.1455630000000001</v>
      </c>
      <c r="AJ1452">
        <v>4.8621470000000002</v>
      </c>
      <c r="AK1452">
        <v>-8.0046929999999996</v>
      </c>
      <c r="AL1452">
        <v>-37.536251</v>
      </c>
      <c r="AM1452">
        <v>9.1731750000000005</v>
      </c>
      <c r="AN1452">
        <v>0.90624099999999996</v>
      </c>
      <c r="AO1452">
        <v>5.4048319999999999</v>
      </c>
      <c r="AP1452">
        <v>-8.3931839999999998</v>
      </c>
      <c r="AQ1452">
        <v>-8.795223</v>
      </c>
      <c r="AR1452">
        <v>-11.349016000000001</v>
      </c>
      <c r="AS1452">
        <v>6.8606860000000003</v>
      </c>
    </row>
    <row r="1453" spans="1:45">
      <c r="A1453">
        <v>7.2549999999999999</v>
      </c>
      <c r="B1453">
        <v>-14.793673</v>
      </c>
      <c r="C1453">
        <v>8.1516079999999995</v>
      </c>
      <c r="D1453">
        <v>17.798985999999999</v>
      </c>
      <c r="E1453">
        <v>-3.4845969999999999</v>
      </c>
      <c r="F1453">
        <v>0.23185600000000001</v>
      </c>
      <c r="G1453">
        <v>-5.9719049999999996</v>
      </c>
      <c r="H1453">
        <v>1.8349340000000001</v>
      </c>
      <c r="I1453">
        <v>-1.1529739999999999</v>
      </c>
      <c r="J1453">
        <v>3.7321840000000002</v>
      </c>
      <c r="K1453">
        <v>-2.614776</v>
      </c>
      <c r="L1453">
        <v>16.983498000000001</v>
      </c>
      <c r="M1453">
        <v>-0.171932</v>
      </c>
      <c r="N1453">
        <v>-5.0864250000000002</v>
      </c>
      <c r="O1453">
        <v>-8.6165350000000007</v>
      </c>
      <c r="P1453">
        <v>-3.108638</v>
      </c>
      <c r="Q1453">
        <v>-1.8679559999999999</v>
      </c>
      <c r="R1453">
        <v>-1.0095799999999999</v>
      </c>
      <c r="S1453">
        <v>-0.37801400000000002</v>
      </c>
      <c r="T1453">
        <v>5.3747999999999997E-2</v>
      </c>
      <c r="U1453">
        <v>10.022532</v>
      </c>
      <c r="V1453">
        <v>5.5232710000000003</v>
      </c>
      <c r="W1453">
        <v>3.1694460000000002</v>
      </c>
      <c r="X1453">
        <v>1.5509409999999999</v>
      </c>
      <c r="Y1453">
        <v>0.19389100000000001</v>
      </c>
      <c r="Z1453">
        <v>-1.14581</v>
      </c>
      <c r="AA1453">
        <v>-1.7248570000000001</v>
      </c>
      <c r="AB1453">
        <v>-1.846935</v>
      </c>
      <c r="AC1453">
        <v>-1.828376</v>
      </c>
      <c r="AD1453">
        <v>-1.7843720000000001</v>
      </c>
      <c r="AE1453">
        <v>-1.5837920000000001</v>
      </c>
      <c r="AF1453">
        <v>0.576766</v>
      </c>
      <c r="AG1453">
        <v>2.9130630000000002</v>
      </c>
      <c r="AH1453">
        <v>-3.9258470000000001</v>
      </c>
      <c r="AI1453">
        <v>7.0987559999999998</v>
      </c>
      <c r="AJ1453">
        <v>4.8686860000000003</v>
      </c>
      <c r="AK1453">
        <v>-8.0053970000000003</v>
      </c>
      <c r="AL1453">
        <v>-37.538451000000002</v>
      </c>
      <c r="AM1453">
        <v>9.1712319999999998</v>
      </c>
      <c r="AN1453">
        <v>0.85083500000000001</v>
      </c>
      <c r="AO1453">
        <v>5.4387660000000002</v>
      </c>
      <c r="AP1453">
        <v>-8.4005379999999992</v>
      </c>
      <c r="AQ1453">
        <v>-8.8687079999999998</v>
      </c>
      <c r="AR1453">
        <v>-11.364686000000001</v>
      </c>
      <c r="AS1453">
        <v>6.83202</v>
      </c>
    </row>
    <row r="1454" spans="1:45">
      <c r="A1454">
        <v>7.26</v>
      </c>
      <c r="B1454">
        <v>-14.748863999999999</v>
      </c>
      <c r="C1454">
        <v>8.3207769999999996</v>
      </c>
      <c r="D1454">
        <v>17.507529000000002</v>
      </c>
      <c r="E1454">
        <v>-3.560975</v>
      </c>
      <c r="F1454">
        <v>0.11161500000000001</v>
      </c>
      <c r="G1454">
        <v>-5.9855119999999999</v>
      </c>
      <c r="H1454">
        <v>1.8456699999999999</v>
      </c>
      <c r="I1454">
        <v>-1.223282</v>
      </c>
      <c r="J1454">
        <v>3.5493939999999999</v>
      </c>
      <c r="K1454">
        <v>-2.5135230000000002</v>
      </c>
      <c r="L1454">
        <v>17.395268000000002</v>
      </c>
      <c r="M1454">
        <v>0.220498</v>
      </c>
      <c r="N1454">
        <v>-5.0937570000000001</v>
      </c>
      <c r="O1454">
        <v>-8.8068209999999993</v>
      </c>
      <c r="P1454">
        <v>-3.0685380000000002</v>
      </c>
      <c r="Q1454">
        <v>-1.8324929999999999</v>
      </c>
      <c r="R1454">
        <v>-0.97978299999999996</v>
      </c>
      <c r="S1454">
        <v>-0.35411199999999998</v>
      </c>
      <c r="T1454">
        <v>7.2636999999999993E-2</v>
      </c>
      <c r="U1454">
        <v>10.057294000000001</v>
      </c>
      <c r="V1454">
        <v>5.5245490000000004</v>
      </c>
      <c r="W1454">
        <v>3.1586810000000001</v>
      </c>
      <c r="X1454">
        <v>1.538702</v>
      </c>
      <c r="Y1454">
        <v>0.18442800000000001</v>
      </c>
      <c r="Z1454">
        <v>-1.1384730000000001</v>
      </c>
      <c r="AA1454">
        <v>-1.718558</v>
      </c>
      <c r="AB1454">
        <v>-1.840749</v>
      </c>
      <c r="AC1454">
        <v>-1.82274</v>
      </c>
      <c r="AD1454">
        <v>-1.7793540000000001</v>
      </c>
      <c r="AE1454">
        <v>-1.5693090000000001</v>
      </c>
      <c r="AF1454">
        <v>0.57983300000000004</v>
      </c>
      <c r="AG1454">
        <v>2.9014090000000001</v>
      </c>
      <c r="AH1454">
        <v>-3.9145439999999998</v>
      </c>
      <c r="AI1454">
        <v>7.0547050000000002</v>
      </c>
      <c r="AJ1454">
        <v>4.8807580000000002</v>
      </c>
      <c r="AK1454">
        <v>-8.0218699999999998</v>
      </c>
      <c r="AL1454">
        <v>-37.533064000000003</v>
      </c>
      <c r="AM1454">
        <v>9.1677560000000007</v>
      </c>
      <c r="AN1454">
        <v>0.80154599999999998</v>
      </c>
      <c r="AO1454">
        <v>5.4936600000000002</v>
      </c>
      <c r="AP1454">
        <v>-8.4261879999999998</v>
      </c>
      <c r="AQ1454">
        <v>-9.0812449999999991</v>
      </c>
      <c r="AR1454">
        <v>-11.386945000000001</v>
      </c>
      <c r="AS1454">
        <v>6.8031410000000001</v>
      </c>
    </row>
    <row r="1455" spans="1:45">
      <c r="A1455">
        <v>7.2649999999999997</v>
      </c>
      <c r="B1455">
        <v>-14.718444999999999</v>
      </c>
      <c r="C1455">
        <v>8.4711949999999998</v>
      </c>
      <c r="D1455">
        <v>17.228992999999999</v>
      </c>
      <c r="E1455">
        <v>-3.6220629999999998</v>
      </c>
      <c r="F1455">
        <v>-1.0198E-2</v>
      </c>
      <c r="G1455">
        <v>-5.9998279999999999</v>
      </c>
      <c r="H1455">
        <v>1.8567670000000001</v>
      </c>
      <c r="I1455">
        <v>-1.3038860000000001</v>
      </c>
      <c r="J1455">
        <v>3.3723969999999999</v>
      </c>
      <c r="K1455">
        <v>-2.4035519999999999</v>
      </c>
      <c r="L1455">
        <v>17.801437</v>
      </c>
      <c r="M1455">
        <v>0.648393</v>
      </c>
      <c r="N1455">
        <v>-5.1038160000000001</v>
      </c>
      <c r="O1455">
        <v>-8.9977300000000007</v>
      </c>
      <c r="P1455">
        <v>-3.032877</v>
      </c>
      <c r="Q1455">
        <v>-1.801256</v>
      </c>
      <c r="R1455">
        <v>-0.95425800000000005</v>
      </c>
      <c r="S1455">
        <v>-0.33473700000000001</v>
      </c>
      <c r="T1455">
        <v>8.6600999999999997E-2</v>
      </c>
      <c r="U1455">
        <v>10.094113999999999</v>
      </c>
      <c r="V1455">
        <v>5.5247710000000003</v>
      </c>
      <c r="W1455">
        <v>3.1450800000000001</v>
      </c>
      <c r="X1455">
        <v>1.5222789999999999</v>
      </c>
      <c r="Y1455">
        <v>0.16963200000000001</v>
      </c>
      <c r="Z1455">
        <v>-1.128609</v>
      </c>
      <c r="AA1455">
        <v>-1.709095</v>
      </c>
      <c r="AB1455">
        <v>-1.8310519999999999</v>
      </c>
      <c r="AC1455">
        <v>-1.8134209999999999</v>
      </c>
      <c r="AD1455">
        <v>-1.770626</v>
      </c>
      <c r="AE1455">
        <v>-1.5507759999999999</v>
      </c>
      <c r="AF1455">
        <v>0.57145999999999997</v>
      </c>
      <c r="AG1455">
        <v>2.9011979999999999</v>
      </c>
      <c r="AH1455">
        <v>-3.9048039999999999</v>
      </c>
      <c r="AI1455">
        <v>7.0105079999999997</v>
      </c>
      <c r="AJ1455">
        <v>4.8915949999999997</v>
      </c>
      <c r="AK1455">
        <v>-8.0358999999999998</v>
      </c>
      <c r="AL1455">
        <v>-37.579551000000002</v>
      </c>
      <c r="AM1455">
        <v>9.1627039999999997</v>
      </c>
      <c r="AN1455">
        <v>0.74968800000000002</v>
      </c>
      <c r="AO1455">
        <v>5.5507109999999997</v>
      </c>
      <c r="AP1455">
        <v>-8.4564219999999999</v>
      </c>
      <c r="AQ1455">
        <v>-9.2508090000000003</v>
      </c>
      <c r="AR1455">
        <v>-11.371416</v>
      </c>
      <c r="AS1455">
        <v>6.7733189999999999</v>
      </c>
    </row>
    <row r="1456" spans="1:45">
      <c r="A1456">
        <v>7.27</v>
      </c>
      <c r="B1456">
        <v>-14.704821000000001</v>
      </c>
      <c r="C1456">
        <v>8.6095360000000003</v>
      </c>
      <c r="D1456">
        <v>16.958722999999999</v>
      </c>
      <c r="E1456">
        <v>-3.6838760000000002</v>
      </c>
      <c r="F1456">
        <v>-0.129412</v>
      </c>
      <c r="G1456">
        <v>-6.0088619999999997</v>
      </c>
      <c r="H1456">
        <v>1.867569</v>
      </c>
      <c r="I1456">
        <v>-1.3755040000000001</v>
      </c>
      <c r="J1456">
        <v>3.1925409999999999</v>
      </c>
      <c r="K1456">
        <v>-2.2595679999999998</v>
      </c>
      <c r="L1456">
        <v>18.225292</v>
      </c>
      <c r="M1456">
        <v>1.0871690000000001</v>
      </c>
      <c r="N1456">
        <v>-5.1042560000000003</v>
      </c>
      <c r="O1456">
        <v>-9.1900890000000004</v>
      </c>
      <c r="P1456">
        <v>-2.9985140000000001</v>
      </c>
      <c r="Q1456">
        <v>-1.7729239999999999</v>
      </c>
      <c r="R1456">
        <v>-0.932334</v>
      </c>
      <c r="S1456">
        <v>-0.31901200000000002</v>
      </c>
      <c r="T1456">
        <v>9.7321000000000005E-2</v>
      </c>
      <c r="U1456">
        <v>10.110177999999999</v>
      </c>
      <c r="V1456">
        <v>5.5124380000000004</v>
      </c>
      <c r="W1456">
        <v>3.1249189999999998</v>
      </c>
      <c r="X1456">
        <v>1.5043310000000001</v>
      </c>
      <c r="Y1456">
        <v>0.157578</v>
      </c>
      <c r="Z1456">
        <v>-1.1247529999999999</v>
      </c>
      <c r="AA1456">
        <v>-1.70442</v>
      </c>
      <c r="AB1456">
        <v>-1.825645</v>
      </c>
      <c r="AC1456">
        <v>-1.808163</v>
      </c>
      <c r="AD1456">
        <v>-1.765833</v>
      </c>
      <c r="AE1456">
        <v>-1.529345</v>
      </c>
      <c r="AF1456">
        <v>0.56842800000000004</v>
      </c>
      <c r="AG1456">
        <v>2.9010090000000002</v>
      </c>
      <c r="AH1456">
        <v>-3.8779970000000001</v>
      </c>
      <c r="AI1456">
        <v>6.9685490000000003</v>
      </c>
      <c r="AJ1456">
        <v>4.8930959999999999</v>
      </c>
      <c r="AK1456">
        <v>-8.0641339999999992</v>
      </c>
      <c r="AL1456">
        <v>-37.578721000000002</v>
      </c>
      <c r="AM1456">
        <v>9.1490209999999994</v>
      </c>
      <c r="AN1456">
        <v>0.69253799999999999</v>
      </c>
      <c r="AO1456">
        <v>5.5968280000000004</v>
      </c>
      <c r="AP1456">
        <v>-8.4892179999999993</v>
      </c>
      <c r="AQ1456">
        <v>-9.346247</v>
      </c>
      <c r="AR1456">
        <v>-11.361488</v>
      </c>
      <c r="AS1456">
        <v>6.7443660000000003</v>
      </c>
    </row>
    <row r="1457" spans="1:45">
      <c r="A1457">
        <v>7.2750000000000004</v>
      </c>
      <c r="B1457">
        <v>-14.687601000000001</v>
      </c>
      <c r="C1457">
        <v>8.7427240000000008</v>
      </c>
      <c r="D1457">
        <v>16.693155000000001</v>
      </c>
      <c r="E1457">
        <v>-3.7290000000000001</v>
      </c>
      <c r="F1457">
        <v>-0.23630399999999999</v>
      </c>
      <c r="G1457">
        <v>-6.0160770000000001</v>
      </c>
      <c r="H1457">
        <v>1.8797280000000001</v>
      </c>
      <c r="I1457">
        <v>-1.4349259999999999</v>
      </c>
      <c r="J1457">
        <v>3.0189970000000002</v>
      </c>
      <c r="K1457">
        <v>-2.1278220000000001</v>
      </c>
      <c r="L1457">
        <v>18.657883999999999</v>
      </c>
      <c r="M1457">
        <v>1.516748</v>
      </c>
      <c r="N1457">
        <v>-5.1154760000000001</v>
      </c>
      <c r="O1457">
        <v>-9.3820759999999996</v>
      </c>
      <c r="P1457">
        <v>-2.9618259999999998</v>
      </c>
      <c r="Q1457">
        <v>-1.743125</v>
      </c>
      <c r="R1457">
        <v>-0.90934300000000001</v>
      </c>
      <c r="S1457">
        <v>-0.30231200000000003</v>
      </c>
      <c r="T1457">
        <v>0.109124</v>
      </c>
      <c r="U1457">
        <v>10.112845999999999</v>
      </c>
      <c r="V1457">
        <v>5.4930070000000004</v>
      </c>
      <c r="W1457">
        <v>3.1013890000000002</v>
      </c>
      <c r="X1457">
        <v>1.485687</v>
      </c>
      <c r="Y1457">
        <v>0.14690800000000001</v>
      </c>
      <c r="Z1457">
        <v>-1.120566</v>
      </c>
      <c r="AA1457">
        <v>-1.698979</v>
      </c>
      <c r="AB1457">
        <v>-1.8194600000000001</v>
      </c>
      <c r="AC1457">
        <v>-1.8021560000000001</v>
      </c>
      <c r="AD1457">
        <v>-1.7602949999999999</v>
      </c>
      <c r="AE1457">
        <v>-1.51071</v>
      </c>
      <c r="AF1457">
        <v>0.56733</v>
      </c>
      <c r="AG1457">
        <v>2.9003670000000001</v>
      </c>
      <c r="AH1457">
        <v>-3.8628559999999998</v>
      </c>
      <c r="AI1457">
        <v>6.9213399999999998</v>
      </c>
      <c r="AJ1457">
        <v>4.9017860000000004</v>
      </c>
      <c r="AK1457">
        <v>-8.0146099999999993</v>
      </c>
      <c r="AL1457">
        <v>-37.544795000000001</v>
      </c>
      <c r="AM1457">
        <v>9.1342339999999993</v>
      </c>
      <c r="AN1457">
        <v>0.64437299999999997</v>
      </c>
      <c r="AO1457">
        <v>5.6463919999999996</v>
      </c>
      <c r="AP1457">
        <v>-8.5318749999999994</v>
      </c>
      <c r="AQ1457">
        <v>-9.4666329999999999</v>
      </c>
      <c r="AR1457">
        <v>-11.319398</v>
      </c>
      <c r="AS1457">
        <v>6.709721</v>
      </c>
    </row>
    <row r="1458" spans="1:45">
      <c r="A1458">
        <v>7.28</v>
      </c>
      <c r="B1458">
        <v>-14.672298</v>
      </c>
      <c r="C1458">
        <v>8.8707159999999998</v>
      </c>
      <c r="D1458">
        <v>16.432763999999999</v>
      </c>
      <c r="E1458">
        <v>-3.7776390000000002</v>
      </c>
      <c r="F1458">
        <v>-0.34598000000000001</v>
      </c>
      <c r="G1458">
        <v>-6.0214610000000004</v>
      </c>
      <c r="H1458">
        <v>1.8927369999999999</v>
      </c>
      <c r="I1458">
        <v>-1.4993300000000001</v>
      </c>
      <c r="J1458">
        <v>2.8623780000000001</v>
      </c>
      <c r="K1458">
        <v>-1.988494</v>
      </c>
      <c r="L1458">
        <v>19.099678999999998</v>
      </c>
      <c r="M1458">
        <v>1.958637</v>
      </c>
      <c r="N1458">
        <v>-5.1301620000000003</v>
      </c>
      <c r="O1458">
        <v>-9.5743749999999999</v>
      </c>
      <c r="P1458">
        <v>-2.9235139999999999</v>
      </c>
      <c r="Q1458">
        <v>-1.711476</v>
      </c>
      <c r="R1458">
        <v>-0.88478199999999996</v>
      </c>
      <c r="S1458">
        <v>-0.28461399999999998</v>
      </c>
      <c r="T1458">
        <v>0.121271</v>
      </c>
      <c r="U1458">
        <v>10.125159999999999</v>
      </c>
      <c r="V1458">
        <v>5.4787679999999996</v>
      </c>
      <c r="W1458">
        <v>3.081569</v>
      </c>
      <c r="X1458">
        <v>1.470337</v>
      </c>
      <c r="Y1458">
        <v>0.139406</v>
      </c>
      <c r="Z1458">
        <v>-1.1114170000000001</v>
      </c>
      <c r="AA1458">
        <v>-1.688958</v>
      </c>
      <c r="AB1458">
        <v>-1.8089599999999999</v>
      </c>
      <c r="AC1458">
        <v>-1.7920640000000001</v>
      </c>
      <c r="AD1458">
        <v>-1.7508280000000001</v>
      </c>
      <c r="AE1458">
        <v>-1.495377</v>
      </c>
      <c r="AF1458">
        <v>0.57499800000000001</v>
      </c>
      <c r="AG1458">
        <v>2.8931140000000002</v>
      </c>
      <c r="AH1458">
        <v>-3.8409209999999998</v>
      </c>
      <c r="AI1458">
        <v>6.8845679999999998</v>
      </c>
      <c r="AJ1458">
        <v>4.9116150000000003</v>
      </c>
      <c r="AK1458">
        <v>-8.0349400000000006</v>
      </c>
      <c r="AL1458">
        <v>-37.486333000000002</v>
      </c>
      <c r="AM1458">
        <v>9.1125699999999998</v>
      </c>
      <c r="AN1458">
        <v>0.58992500000000003</v>
      </c>
      <c r="AO1458">
        <v>5.6805810000000001</v>
      </c>
      <c r="AP1458">
        <v>-8.5654070000000004</v>
      </c>
      <c r="AQ1458">
        <v>-9.5609470000000005</v>
      </c>
      <c r="AR1458">
        <v>-11.283929000000001</v>
      </c>
      <c r="AS1458">
        <v>6.6763760000000003</v>
      </c>
    </row>
    <row r="1459" spans="1:45">
      <c r="A1459">
        <v>7.2850000000000001</v>
      </c>
      <c r="B1459">
        <v>-14.665672000000001</v>
      </c>
      <c r="C1459">
        <v>8.9978300000000004</v>
      </c>
      <c r="D1459">
        <v>16.187408000000001</v>
      </c>
      <c r="E1459">
        <v>-3.8185030000000002</v>
      </c>
      <c r="F1459">
        <v>-0.45505000000000001</v>
      </c>
      <c r="G1459">
        <v>-6.0215880000000004</v>
      </c>
      <c r="H1459">
        <v>1.9053949999999999</v>
      </c>
      <c r="I1459">
        <v>-1.5680149999999999</v>
      </c>
      <c r="J1459">
        <v>2.704685</v>
      </c>
      <c r="K1459">
        <v>-1.8261499999999999</v>
      </c>
      <c r="L1459">
        <v>19.535202999999999</v>
      </c>
      <c r="M1459">
        <v>2.4063029999999999</v>
      </c>
      <c r="N1459">
        <v>-5.144196</v>
      </c>
      <c r="O1459">
        <v>-9.7621079999999996</v>
      </c>
      <c r="P1459">
        <v>-2.8856220000000001</v>
      </c>
      <c r="Q1459">
        <v>-1.680893</v>
      </c>
      <c r="R1459">
        <v>-0.86178200000000005</v>
      </c>
      <c r="S1459">
        <v>-0.26889800000000003</v>
      </c>
      <c r="T1459">
        <v>0.13111100000000001</v>
      </c>
      <c r="U1459">
        <v>10.133811</v>
      </c>
      <c r="V1459">
        <v>5.4623419999999996</v>
      </c>
      <c r="W1459">
        <v>3.060889</v>
      </c>
      <c r="X1459">
        <v>1.455341</v>
      </c>
      <c r="Y1459">
        <v>0.13328499999999999</v>
      </c>
      <c r="Z1459">
        <v>-1.101318</v>
      </c>
      <c r="AA1459">
        <v>-1.6775180000000001</v>
      </c>
      <c r="AB1459">
        <v>-1.796924</v>
      </c>
      <c r="AC1459">
        <v>-1.780443</v>
      </c>
      <c r="AD1459">
        <v>-1.7398670000000001</v>
      </c>
      <c r="AE1459">
        <v>-1.4842660000000001</v>
      </c>
      <c r="AF1459">
        <v>0.57532300000000003</v>
      </c>
      <c r="AG1459">
        <v>2.8844530000000002</v>
      </c>
      <c r="AH1459">
        <v>-3.8298139999999998</v>
      </c>
      <c r="AI1459">
        <v>6.8518400000000002</v>
      </c>
      <c r="AJ1459">
        <v>4.9072760000000004</v>
      </c>
      <c r="AK1459">
        <v>-8.0574650000000005</v>
      </c>
      <c r="AL1459">
        <v>-37.488903000000001</v>
      </c>
      <c r="AM1459">
        <v>9.0946639999999999</v>
      </c>
      <c r="AN1459">
        <v>0.53010199999999996</v>
      </c>
      <c r="AO1459">
        <v>5.7140050000000002</v>
      </c>
      <c r="AP1459">
        <v>-8.5947969999999998</v>
      </c>
      <c r="AQ1459">
        <v>-9.6187699999999996</v>
      </c>
      <c r="AR1459">
        <v>-11.301546999999999</v>
      </c>
      <c r="AS1459">
        <v>6.644622</v>
      </c>
    </row>
    <row r="1460" spans="1:45">
      <c r="A1460">
        <v>7.29</v>
      </c>
      <c r="B1460">
        <v>-14.65972</v>
      </c>
      <c r="C1460">
        <v>9.1185290000000006</v>
      </c>
      <c r="D1460">
        <v>15.946434999999999</v>
      </c>
      <c r="E1460">
        <v>-3.8439709999999998</v>
      </c>
      <c r="F1460">
        <v>-0.55840999999999996</v>
      </c>
      <c r="G1460">
        <v>-6.0120279999999999</v>
      </c>
      <c r="H1460">
        <v>1.9179459999999999</v>
      </c>
      <c r="I1460">
        <v>-1.626279</v>
      </c>
      <c r="J1460">
        <v>2.5488029999999999</v>
      </c>
      <c r="K1460">
        <v>-1.6611530000000001</v>
      </c>
      <c r="L1460">
        <v>20.001411999999998</v>
      </c>
      <c r="M1460">
        <v>2.8803299999999998</v>
      </c>
      <c r="N1460">
        <v>-5.1871749999999999</v>
      </c>
      <c r="O1460">
        <v>-9.9486179999999997</v>
      </c>
      <c r="P1460">
        <v>-2.862765</v>
      </c>
      <c r="Q1460">
        <v>-1.6622479999999999</v>
      </c>
      <c r="R1460">
        <v>-0.84757099999999996</v>
      </c>
      <c r="S1460">
        <v>-0.258718</v>
      </c>
      <c r="T1460">
        <v>0.13836499999999999</v>
      </c>
      <c r="U1460">
        <v>10.145180999999999</v>
      </c>
      <c r="V1460">
        <v>5.4459879999999998</v>
      </c>
      <c r="W1460">
        <v>3.038192</v>
      </c>
      <c r="X1460">
        <v>1.43628</v>
      </c>
      <c r="Y1460">
        <v>0.121105</v>
      </c>
      <c r="Z1460">
        <v>-1.0984480000000001</v>
      </c>
      <c r="AA1460">
        <v>-1.672736</v>
      </c>
      <c r="AB1460">
        <v>-1.790707</v>
      </c>
      <c r="AC1460">
        <v>-1.7738210000000001</v>
      </c>
      <c r="AD1460">
        <v>-1.733322</v>
      </c>
      <c r="AE1460">
        <v>-1.4694149999999999</v>
      </c>
      <c r="AF1460">
        <v>0.56893099999999996</v>
      </c>
      <c r="AG1460">
        <v>2.8790650000000002</v>
      </c>
      <c r="AH1460">
        <v>-3.822006</v>
      </c>
      <c r="AI1460">
        <v>6.8125369999999998</v>
      </c>
      <c r="AJ1460">
        <v>4.9166470000000002</v>
      </c>
      <c r="AK1460">
        <v>-8.0322849999999999</v>
      </c>
      <c r="AL1460">
        <v>-37.548292000000004</v>
      </c>
      <c r="AM1460">
        <v>9.0872469999999996</v>
      </c>
      <c r="AN1460">
        <v>0.47214899999999999</v>
      </c>
      <c r="AO1460">
        <v>5.765218</v>
      </c>
      <c r="AP1460">
        <v>-8.6316670000000002</v>
      </c>
      <c r="AQ1460">
        <v>-9.7277649999999998</v>
      </c>
      <c r="AR1460">
        <v>-11.327831</v>
      </c>
      <c r="AS1460">
        <v>6.6125819999999997</v>
      </c>
    </row>
    <row r="1461" spans="1:45">
      <c r="A1461">
        <v>7.2949999999999999</v>
      </c>
      <c r="B1461">
        <v>-14.648498999999999</v>
      </c>
      <c r="C1461">
        <v>9.2354050000000001</v>
      </c>
      <c r="D1461">
        <v>15.701623</v>
      </c>
      <c r="E1461">
        <v>-3.8367990000000001</v>
      </c>
      <c r="F1461">
        <v>-0.66414399999999996</v>
      </c>
      <c r="G1461">
        <v>-5.9981140000000002</v>
      </c>
      <c r="H1461">
        <v>1.931324</v>
      </c>
      <c r="I1461">
        <v>-1.680798</v>
      </c>
      <c r="J1461">
        <v>2.4021349999999999</v>
      </c>
      <c r="K1461">
        <v>-1.5174890000000001</v>
      </c>
      <c r="L1461">
        <v>20.472228000000001</v>
      </c>
      <c r="M1461">
        <v>3.3479960000000002</v>
      </c>
      <c r="N1461">
        <v>-5.2219800000000003</v>
      </c>
      <c r="O1461">
        <v>-10.133703000000001</v>
      </c>
      <c r="P1461">
        <v>-2.845653</v>
      </c>
      <c r="Q1461">
        <v>-1.6461600000000001</v>
      </c>
      <c r="R1461">
        <v>-0.83371799999999996</v>
      </c>
      <c r="S1461">
        <v>-0.247224</v>
      </c>
      <c r="T1461">
        <v>0.14810899999999999</v>
      </c>
      <c r="U1461">
        <v>10.17886</v>
      </c>
      <c r="V1461">
        <v>5.4363060000000001</v>
      </c>
      <c r="W1461">
        <v>3.013719</v>
      </c>
      <c r="X1461">
        <v>1.4097249999999999</v>
      </c>
      <c r="Y1461">
        <v>9.6839999999999996E-2</v>
      </c>
      <c r="Z1461">
        <v>-1.09894</v>
      </c>
      <c r="AA1461">
        <v>-1.6724460000000001</v>
      </c>
      <c r="AB1461">
        <v>-1.7889299999999999</v>
      </c>
      <c r="AC1461">
        <v>-1.7713589999999999</v>
      </c>
      <c r="AD1461">
        <v>-1.730712</v>
      </c>
      <c r="AE1461">
        <v>-1.450034</v>
      </c>
      <c r="AF1461">
        <v>0.57278399999999996</v>
      </c>
      <c r="AG1461">
        <v>2.8721079999999999</v>
      </c>
      <c r="AH1461">
        <v>-3.7878370000000001</v>
      </c>
      <c r="AI1461">
        <v>6.7819279999999997</v>
      </c>
      <c r="AJ1461">
        <v>4.9260060000000001</v>
      </c>
      <c r="AK1461">
        <v>-8.0851120000000005</v>
      </c>
      <c r="AL1461">
        <v>-37.576751999999999</v>
      </c>
      <c r="AM1461">
        <v>9.0843799999999995</v>
      </c>
      <c r="AN1461">
        <v>0.41431800000000002</v>
      </c>
      <c r="AO1461">
        <v>5.8168119999999996</v>
      </c>
      <c r="AP1461">
        <v>-8.6821520000000003</v>
      </c>
      <c r="AQ1461">
        <v>-9.8858549999999994</v>
      </c>
      <c r="AR1461">
        <v>-11.32535</v>
      </c>
      <c r="AS1461">
        <v>6.582128</v>
      </c>
    </row>
    <row r="1462" spans="1:45">
      <c r="A1462">
        <v>7.3</v>
      </c>
      <c r="B1462">
        <v>-14.636513000000001</v>
      </c>
      <c r="C1462">
        <v>9.3431689999999996</v>
      </c>
      <c r="D1462">
        <v>15.469388</v>
      </c>
      <c r="E1462">
        <v>-3.8367819999999999</v>
      </c>
      <c r="F1462">
        <v>-0.78310000000000002</v>
      </c>
      <c r="G1462">
        <v>-5.9839510000000002</v>
      </c>
      <c r="H1462">
        <v>1.9440189999999999</v>
      </c>
      <c r="I1462">
        <v>-1.742208</v>
      </c>
      <c r="J1462">
        <v>2.2548409999999999</v>
      </c>
      <c r="K1462">
        <v>-1.364738</v>
      </c>
      <c r="L1462">
        <v>20.932876</v>
      </c>
      <c r="M1462">
        <v>3.801793</v>
      </c>
      <c r="N1462">
        <v>-5.2544060000000004</v>
      </c>
      <c r="O1462">
        <v>-10.317133999999999</v>
      </c>
      <c r="P1462">
        <v>-2.8187709999999999</v>
      </c>
      <c r="Q1462">
        <v>-1.622967</v>
      </c>
      <c r="R1462">
        <v>-0.81532199999999999</v>
      </c>
      <c r="S1462">
        <v>-0.23364599999999999</v>
      </c>
      <c r="T1462">
        <v>0.15789300000000001</v>
      </c>
      <c r="U1462">
        <v>10.201021000000001</v>
      </c>
      <c r="V1462">
        <v>5.4203749999999999</v>
      </c>
      <c r="W1462">
        <v>2.9883899999999999</v>
      </c>
      <c r="X1462">
        <v>1.3877120000000001</v>
      </c>
      <c r="Y1462">
        <v>8.2001000000000004E-2</v>
      </c>
      <c r="Z1462">
        <v>-1.0925389999999999</v>
      </c>
      <c r="AA1462">
        <v>-1.6650160000000001</v>
      </c>
      <c r="AB1462">
        <v>-1.7804390000000001</v>
      </c>
      <c r="AC1462">
        <v>-1.7627349999999999</v>
      </c>
      <c r="AD1462">
        <v>-1.722351</v>
      </c>
      <c r="AE1462">
        <v>-1.432482</v>
      </c>
      <c r="AF1462">
        <v>0.57620700000000002</v>
      </c>
      <c r="AG1462">
        <v>2.8695279999999999</v>
      </c>
      <c r="AH1462">
        <v>-3.7577319999999999</v>
      </c>
      <c r="AI1462">
        <v>6.7512429999999997</v>
      </c>
      <c r="AJ1462">
        <v>4.921843</v>
      </c>
      <c r="AK1462">
        <v>-8.1445860000000003</v>
      </c>
      <c r="AL1462">
        <v>-37.582528000000003</v>
      </c>
      <c r="AM1462">
        <v>9.0739909999999995</v>
      </c>
      <c r="AN1462">
        <v>0.35933199999999998</v>
      </c>
      <c r="AO1462">
        <v>5.8563499999999999</v>
      </c>
      <c r="AP1462">
        <v>-8.7291969999999992</v>
      </c>
      <c r="AQ1462">
        <v>-9.9726140000000001</v>
      </c>
      <c r="AR1462">
        <v>-11.308868</v>
      </c>
      <c r="AS1462">
        <v>6.5531170000000003</v>
      </c>
    </row>
    <row r="1463" spans="1:45">
      <c r="A1463">
        <v>7.3049999999999997</v>
      </c>
      <c r="B1463">
        <v>-14.622712999999999</v>
      </c>
      <c r="C1463">
        <v>9.4629750000000001</v>
      </c>
      <c r="D1463">
        <v>15.243968000000001</v>
      </c>
      <c r="E1463">
        <v>-3.8205610000000001</v>
      </c>
      <c r="F1463">
        <v>-0.90082099999999998</v>
      </c>
      <c r="G1463">
        <v>-5.960858</v>
      </c>
      <c r="H1463">
        <v>1.9550479999999999</v>
      </c>
      <c r="I1463">
        <v>-1.8009109999999999</v>
      </c>
      <c r="J1463">
        <v>2.0995080000000002</v>
      </c>
      <c r="K1463">
        <v>-1.203881</v>
      </c>
      <c r="L1463">
        <v>21.40015</v>
      </c>
      <c r="M1463">
        <v>4.266966</v>
      </c>
      <c r="N1463">
        <v>-5.2867119999999996</v>
      </c>
      <c r="O1463">
        <v>-10.496658999999999</v>
      </c>
      <c r="P1463">
        <v>-2.7799230000000001</v>
      </c>
      <c r="Q1463">
        <v>-1.592082</v>
      </c>
      <c r="R1463">
        <v>-0.79274900000000004</v>
      </c>
      <c r="S1463">
        <v>-0.218972</v>
      </c>
      <c r="T1463">
        <v>0.166301</v>
      </c>
      <c r="U1463">
        <v>10.199901000000001</v>
      </c>
      <c r="V1463">
        <v>5.3915540000000002</v>
      </c>
      <c r="W1463">
        <v>2.957281</v>
      </c>
      <c r="X1463">
        <v>1.3657440000000001</v>
      </c>
      <c r="Y1463">
        <v>7.2204000000000004E-2</v>
      </c>
      <c r="Z1463">
        <v>-1.083324</v>
      </c>
      <c r="AA1463">
        <v>-1.654056</v>
      </c>
      <c r="AB1463">
        <v>-1.7687200000000001</v>
      </c>
      <c r="AC1463">
        <v>-1.7514130000000001</v>
      </c>
      <c r="AD1463">
        <v>-1.7117230000000001</v>
      </c>
      <c r="AE1463">
        <v>-1.417486</v>
      </c>
      <c r="AF1463">
        <v>0.58203499999999997</v>
      </c>
      <c r="AG1463">
        <v>2.8777180000000002</v>
      </c>
      <c r="AH1463">
        <v>-3.7160820000000001</v>
      </c>
      <c r="AI1463">
        <v>6.7207699999999999</v>
      </c>
      <c r="AJ1463">
        <v>4.9334759999999998</v>
      </c>
      <c r="AK1463">
        <v>-8.1683649999999997</v>
      </c>
      <c r="AL1463">
        <v>-37.585330999999996</v>
      </c>
      <c r="AM1463">
        <v>9.0620410000000007</v>
      </c>
      <c r="AN1463">
        <v>0.297155</v>
      </c>
      <c r="AO1463">
        <v>5.8839329999999999</v>
      </c>
      <c r="AP1463">
        <v>-8.7585709999999999</v>
      </c>
      <c r="AQ1463">
        <v>-9.9825700000000008</v>
      </c>
      <c r="AR1463">
        <v>-11.326502</v>
      </c>
      <c r="AS1463">
        <v>6.526853</v>
      </c>
    </row>
    <row r="1464" spans="1:45">
      <c r="A1464">
        <v>7.31</v>
      </c>
      <c r="B1464">
        <v>-14.608984</v>
      </c>
      <c r="C1464">
        <v>9.5787089999999999</v>
      </c>
      <c r="D1464">
        <v>15.014376</v>
      </c>
      <c r="E1464">
        <v>-3.799617</v>
      </c>
      <c r="F1464">
        <v>-1.0259020000000001</v>
      </c>
      <c r="G1464">
        <v>-5.9326990000000004</v>
      </c>
      <c r="H1464">
        <v>1.9660770000000001</v>
      </c>
      <c r="I1464">
        <v>-1.847116</v>
      </c>
      <c r="J1464">
        <v>1.940868</v>
      </c>
      <c r="K1464">
        <v>-1.033749</v>
      </c>
      <c r="L1464">
        <v>21.884318</v>
      </c>
      <c r="M1464">
        <v>4.7588179999999998</v>
      </c>
      <c r="N1464">
        <v>-5.3344659999999999</v>
      </c>
      <c r="O1464">
        <v>-10.675481</v>
      </c>
      <c r="P1464">
        <v>-2.748678</v>
      </c>
      <c r="Q1464">
        <v>-1.567542</v>
      </c>
      <c r="R1464">
        <v>-0.77512000000000003</v>
      </c>
      <c r="S1464">
        <v>-0.207706</v>
      </c>
      <c r="T1464">
        <v>0.172737</v>
      </c>
      <c r="U1464">
        <v>10.189317000000001</v>
      </c>
      <c r="V1464">
        <v>5.3566339999999997</v>
      </c>
      <c r="W1464">
        <v>2.9217719999999998</v>
      </c>
      <c r="X1464">
        <v>1.340257</v>
      </c>
      <c r="Y1464">
        <v>5.9369999999999999E-2</v>
      </c>
      <c r="Z1464">
        <v>-1.0741430000000001</v>
      </c>
      <c r="AA1464">
        <v>-1.642285</v>
      </c>
      <c r="AB1464">
        <v>-1.7556579999999999</v>
      </c>
      <c r="AC1464">
        <v>-1.738337</v>
      </c>
      <c r="AD1464">
        <v>-1.6990529999999999</v>
      </c>
      <c r="AE1464">
        <v>-1.406239</v>
      </c>
      <c r="AF1464">
        <v>0.58042499999999997</v>
      </c>
      <c r="AG1464">
        <v>2.8827029999999998</v>
      </c>
      <c r="AH1464">
        <v>-3.6926239999999999</v>
      </c>
      <c r="AI1464">
        <v>6.6850180000000003</v>
      </c>
      <c r="AJ1464">
        <v>4.932404</v>
      </c>
      <c r="AK1464">
        <v>-8.1905730000000005</v>
      </c>
      <c r="AL1464">
        <v>-37.619311000000003</v>
      </c>
      <c r="AM1464">
        <v>9.0530729999999995</v>
      </c>
      <c r="AN1464">
        <v>0.23386799999999999</v>
      </c>
      <c r="AO1464">
        <v>5.9233250000000002</v>
      </c>
      <c r="AP1464">
        <v>-8.7988730000000004</v>
      </c>
      <c r="AQ1464">
        <v>-10.037972</v>
      </c>
      <c r="AR1464">
        <v>-11.433474</v>
      </c>
      <c r="AS1464">
        <v>6.5022840000000004</v>
      </c>
    </row>
    <row r="1465" spans="1:45">
      <c r="A1465">
        <v>7.3150000000000004</v>
      </c>
      <c r="B1465">
        <v>-14.601018</v>
      </c>
      <c r="C1465">
        <v>9.6970349999999996</v>
      </c>
      <c r="D1465">
        <v>14.790595</v>
      </c>
      <c r="E1465">
        <v>-3.7701099999999999</v>
      </c>
      <c r="F1465">
        <v>-1.160004</v>
      </c>
      <c r="G1465">
        <v>-5.9013949999999999</v>
      </c>
      <c r="H1465">
        <v>1.9761150000000001</v>
      </c>
      <c r="I1465">
        <v>-1.912229</v>
      </c>
      <c r="J1465">
        <v>1.776589</v>
      </c>
      <c r="K1465">
        <v>-0.85778500000000002</v>
      </c>
      <c r="L1465">
        <v>22.368611000000001</v>
      </c>
      <c r="M1465">
        <v>5.2546759999999999</v>
      </c>
      <c r="N1465">
        <v>-5.3987379999999998</v>
      </c>
      <c r="O1465">
        <v>-10.852969</v>
      </c>
      <c r="P1465">
        <v>-2.7235879999999999</v>
      </c>
      <c r="Q1465">
        <v>-1.5467120000000001</v>
      </c>
      <c r="R1465">
        <v>-0.75933099999999998</v>
      </c>
      <c r="S1465">
        <v>-0.19677500000000001</v>
      </c>
      <c r="T1465">
        <v>0.179947</v>
      </c>
      <c r="U1465">
        <v>10.197535999999999</v>
      </c>
      <c r="V1465">
        <v>5.3320470000000002</v>
      </c>
      <c r="W1465">
        <v>2.891222</v>
      </c>
      <c r="X1465">
        <v>1.3154410000000001</v>
      </c>
      <c r="Y1465">
        <v>4.3476000000000001E-2</v>
      </c>
      <c r="Z1465">
        <v>-1.06473</v>
      </c>
      <c r="AA1465">
        <v>-1.630865</v>
      </c>
      <c r="AB1465">
        <v>-1.74291</v>
      </c>
      <c r="AC1465">
        <v>-1.7253750000000001</v>
      </c>
      <c r="AD1465">
        <v>-1.6863269999999999</v>
      </c>
      <c r="AE1465">
        <v>-1.3939509999999999</v>
      </c>
      <c r="AF1465">
        <v>0.57979000000000003</v>
      </c>
      <c r="AG1465">
        <v>2.8768449999999999</v>
      </c>
      <c r="AH1465">
        <v>-3.6861540000000002</v>
      </c>
      <c r="AI1465">
        <v>6.6548780000000001</v>
      </c>
      <c r="AJ1465">
        <v>4.9330730000000003</v>
      </c>
      <c r="AK1465">
        <v>-8.2184449999999991</v>
      </c>
      <c r="AL1465">
        <v>-37.626376999999998</v>
      </c>
      <c r="AM1465">
        <v>9.0412579999999991</v>
      </c>
      <c r="AN1465">
        <v>0.173652</v>
      </c>
      <c r="AO1465">
        <v>5.963158</v>
      </c>
      <c r="AP1465">
        <v>-8.8331920000000004</v>
      </c>
      <c r="AQ1465">
        <v>-10.117162</v>
      </c>
      <c r="AR1465">
        <v>-11.558714999999999</v>
      </c>
      <c r="AS1465">
        <v>6.4779819999999999</v>
      </c>
    </row>
    <row r="1466" spans="1:45">
      <c r="A1466">
        <v>7.32</v>
      </c>
      <c r="B1466">
        <v>-14.591438999999999</v>
      </c>
      <c r="C1466">
        <v>9.8153830000000006</v>
      </c>
      <c r="D1466">
        <v>14.588189</v>
      </c>
      <c r="E1466">
        <v>-3.7447469999999998</v>
      </c>
      <c r="F1466">
        <v>-1.298149</v>
      </c>
      <c r="G1466">
        <v>-5.8684440000000002</v>
      </c>
      <c r="H1466">
        <v>1.9864379999999999</v>
      </c>
      <c r="I1466">
        <v>-1.9818530000000001</v>
      </c>
      <c r="J1466">
        <v>1.619772</v>
      </c>
      <c r="K1466">
        <v>-0.662883</v>
      </c>
      <c r="L1466">
        <v>22.851389999999999</v>
      </c>
      <c r="M1466">
        <v>5.7337090000000002</v>
      </c>
      <c r="N1466">
        <v>-5.4581730000000004</v>
      </c>
      <c r="O1466">
        <v>-11.030764</v>
      </c>
      <c r="P1466">
        <v>-2.6985579999999998</v>
      </c>
      <c r="Q1466">
        <v>-1.5263789999999999</v>
      </c>
      <c r="R1466">
        <v>-0.74411400000000005</v>
      </c>
      <c r="S1466">
        <v>-0.18620900000000001</v>
      </c>
      <c r="T1466">
        <v>0.18720600000000001</v>
      </c>
      <c r="U1466">
        <v>10.207931</v>
      </c>
      <c r="V1466">
        <v>5.3093680000000001</v>
      </c>
      <c r="W1466">
        <v>2.8637969999999999</v>
      </c>
      <c r="X1466">
        <v>1.295485</v>
      </c>
      <c r="Y1466">
        <v>3.4097000000000002E-2</v>
      </c>
      <c r="Z1466">
        <v>-1.0610980000000001</v>
      </c>
      <c r="AA1466">
        <v>-1.625346</v>
      </c>
      <c r="AB1466">
        <v>-1.736089</v>
      </c>
      <c r="AC1466">
        <v>-1.7183170000000001</v>
      </c>
      <c r="AD1466">
        <v>-1.679451</v>
      </c>
      <c r="AE1466">
        <v>-1.377105</v>
      </c>
      <c r="AF1466">
        <v>0.58217600000000003</v>
      </c>
      <c r="AG1466">
        <v>2.875048</v>
      </c>
      <c r="AH1466">
        <v>-3.6698309999999998</v>
      </c>
      <c r="AI1466">
        <v>6.6341520000000003</v>
      </c>
      <c r="AJ1466">
        <v>4.9433309999999997</v>
      </c>
      <c r="AK1466">
        <v>-8.1948369999999997</v>
      </c>
      <c r="AL1466">
        <v>-37.702987</v>
      </c>
      <c r="AM1466">
        <v>9.0318079999999998</v>
      </c>
      <c r="AN1466">
        <v>0.115587</v>
      </c>
      <c r="AO1466">
        <v>6.0013690000000004</v>
      </c>
      <c r="AP1466">
        <v>-8.8698230000000002</v>
      </c>
      <c r="AQ1466">
        <v>-10.185995</v>
      </c>
      <c r="AR1466">
        <v>-11.690146</v>
      </c>
      <c r="AS1466">
        <v>6.4548560000000004</v>
      </c>
    </row>
    <row r="1467" spans="1:45">
      <c r="A1467">
        <v>7.3250000000000002</v>
      </c>
      <c r="B1467">
        <v>-14.585983000000001</v>
      </c>
      <c r="C1467">
        <v>9.9278189999999995</v>
      </c>
      <c r="D1467">
        <v>14.392412999999999</v>
      </c>
      <c r="E1467">
        <v>-3.6896810000000002</v>
      </c>
      <c r="F1467">
        <v>-1.4302649999999999</v>
      </c>
      <c r="G1467">
        <v>-5.8333000000000004</v>
      </c>
      <c r="H1467">
        <v>1.9962709999999999</v>
      </c>
      <c r="I1467">
        <v>-2.0402230000000001</v>
      </c>
      <c r="J1467">
        <v>1.458372</v>
      </c>
      <c r="K1467">
        <v>-0.45551199999999997</v>
      </c>
      <c r="L1467">
        <v>23.357529</v>
      </c>
      <c r="M1467">
        <v>6.2304769999999996</v>
      </c>
      <c r="N1467">
        <v>-5.5181250000000004</v>
      </c>
      <c r="O1467">
        <v>-11.204886</v>
      </c>
      <c r="P1467">
        <v>-2.6775760000000002</v>
      </c>
      <c r="Q1467">
        <v>-1.507871</v>
      </c>
      <c r="R1467">
        <v>-0.72897900000000004</v>
      </c>
      <c r="S1467">
        <v>-0.17416899999999999</v>
      </c>
      <c r="T1467">
        <v>0.19722000000000001</v>
      </c>
      <c r="U1467">
        <v>10.221852</v>
      </c>
      <c r="V1467">
        <v>5.2840319999999998</v>
      </c>
      <c r="W1467">
        <v>2.8306469999999999</v>
      </c>
      <c r="X1467">
        <v>1.2677940000000001</v>
      </c>
      <c r="Y1467">
        <v>1.5308E-2</v>
      </c>
      <c r="Z1467">
        <v>-1.0584119999999999</v>
      </c>
      <c r="AA1467">
        <v>-1.621162</v>
      </c>
      <c r="AB1467">
        <v>-1.730445</v>
      </c>
      <c r="AC1467">
        <v>-1.712175</v>
      </c>
      <c r="AD1467">
        <v>-1.67327</v>
      </c>
      <c r="AE1467">
        <v>-1.359324</v>
      </c>
      <c r="AF1467">
        <v>0.58236699999999997</v>
      </c>
      <c r="AG1467">
        <v>2.8669609999999999</v>
      </c>
      <c r="AH1467">
        <v>-3.6491660000000001</v>
      </c>
      <c r="AI1467">
        <v>6.6099119999999996</v>
      </c>
      <c r="AJ1467">
        <v>4.9630349999999996</v>
      </c>
      <c r="AK1467">
        <v>-8.2211250000000007</v>
      </c>
      <c r="AL1467">
        <v>-37.752664000000003</v>
      </c>
      <c r="AM1467">
        <v>9.0201469999999997</v>
      </c>
      <c r="AN1467">
        <v>5.9154999999999999E-2</v>
      </c>
      <c r="AO1467">
        <v>6.0357979999999998</v>
      </c>
      <c r="AP1467">
        <v>-8.9064809999999994</v>
      </c>
      <c r="AQ1467">
        <v>-10.278912</v>
      </c>
      <c r="AR1467">
        <v>-11.869578000000001</v>
      </c>
      <c r="AS1467">
        <v>6.4432770000000001</v>
      </c>
    </row>
    <row r="1468" spans="1:45">
      <c r="A1468">
        <v>7.33</v>
      </c>
      <c r="B1468">
        <v>-14.572448</v>
      </c>
      <c r="C1468">
        <v>10.038645000000001</v>
      </c>
      <c r="D1468">
        <v>14.180989</v>
      </c>
      <c r="E1468">
        <v>-3.6295829999999998</v>
      </c>
      <c r="F1468">
        <v>-1.5631330000000001</v>
      </c>
      <c r="G1468">
        <v>-5.7891310000000002</v>
      </c>
      <c r="H1468">
        <v>2.0067409999999999</v>
      </c>
      <c r="I1468">
        <v>-2.0858650000000001</v>
      </c>
      <c r="J1468">
        <v>1.289868</v>
      </c>
      <c r="K1468">
        <v>-0.26372699999999999</v>
      </c>
      <c r="L1468">
        <v>23.862725999999999</v>
      </c>
      <c r="M1468">
        <v>6.7220890000000004</v>
      </c>
      <c r="N1468">
        <v>-5.5893370000000004</v>
      </c>
      <c r="O1468">
        <v>-11.373442000000001</v>
      </c>
      <c r="P1468">
        <v>-2.6636890000000002</v>
      </c>
      <c r="Q1468">
        <v>-1.494254</v>
      </c>
      <c r="R1468">
        <v>-0.71737300000000004</v>
      </c>
      <c r="S1468">
        <v>-0.16483100000000001</v>
      </c>
      <c r="T1468">
        <v>0.204932</v>
      </c>
      <c r="U1468">
        <v>10.255086</v>
      </c>
      <c r="V1468">
        <v>5.2652749999999999</v>
      </c>
      <c r="W1468">
        <v>2.7968730000000002</v>
      </c>
      <c r="X1468">
        <v>1.2342880000000001</v>
      </c>
      <c r="Y1468">
        <v>-1.3636000000000001E-2</v>
      </c>
      <c r="Z1468">
        <v>-1.0555460000000001</v>
      </c>
      <c r="AA1468">
        <v>-1.6171219999999999</v>
      </c>
      <c r="AB1468">
        <v>-1.7247330000000001</v>
      </c>
      <c r="AC1468">
        <v>-1.7057260000000001</v>
      </c>
      <c r="AD1468">
        <v>-1.6666589999999999</v>
      </c>
      <c r="AE1468">
        <v>-1.34504</v>
      </c>
      <c r="AF1468">
        <v>0.58235800000000004</v>
      </c>
      <c r="AG1468">
        <v>2.869637</v>
      </c>
      <c r="AH1468">
        <v>-3.6200239999999999</v>
      </c>
      <c r="AI1468">
        <v>6.5915689999999998</v>
      </c>
      <c r="AJ1468">
        <v>4.9829819999999998</v>
      </c>
      <c r="AK1468">
        <v>-8.2160390000000003</v>
      </c>
      <c r="AL1468">
        <v>-37.784334999999999</v>
      </c>
      <c r="AM1468">
        <v>9.0119070000000008</v>
      </c>
      <c r="AN1468">
        <v>3.5479999999999999E-3</v>
      </c>
      <c r="AO1468">
        <v>6.0799750000000001</v>
      </c>
      <c r="AP1468">
        <v>-8.9424799999999998</v>
      </c>
      <c r="AQ1468">
        <v>-10.379740999999999</v>
      </c>
      <c r="AR1468">
        <v>-11.969752</v>
      </c>
      <c r="AS1468">
        <v>6.432169</v>
      </c>
    </row>
    <row r="1469" spans="1:45">
      <c r="A1469">
        <v>7.335</v>
      </c>
      <c r="B1469">
        <v>-14.550701999999999</v>
      </c>
      <c r="C1469">
        <v>10.15385</v>
      </c>
      <c r="D1469">
        <v>13.960364999999999</v>
      </c>
      <c r="E1469">
        <v>-3.5921970000000001</v>
      </c>
      <c r="F1469">
        <v>-1.713924</v>
      </c>
      <c r="G1469">
        <v>-5.7469849999999996</v>
      </c>
      <c r="H1469">
        <v>2.0178820000000002</v>
      </c>
      <c r="I1469">
        <v>-2.1299570000000001</v>
      </c>
      <c r="J1469">
        <v>1.1191009999999999</v>
      </c>
      <c r="K1469">
        <v>-7.7798999999999993E-2</v>
      </c>
      <c r="L1469">
        <v>24.355371000000002</v>
      </c>
      <c r="M1469">
        <v>7.2093470000000002</v>
      </c>
      <c r="N1469">
        <v>-5.6650359999999997</v>
      </c>
      <c r="O1469">
        <v>-11.533225</v>
      </c>
      <c r="P1469">
        <v>-2.6381760000000001</v>
      </c>
      <c r="Q1469">
        <v>-1.4710650000000001</v>
      </c>
      <c r="R1469">
        <v>-0.69874499999999995</v>
      </c>
      <c r="S1469">
        <v>-0.151367</v>
      </c>
      <c r="T1469">
        <v>0.213981</v>
      </c>
      <c r="U1469">
        <v>10.291199000000001</v>
      </c>
      <c r="V1469">
        <v>5.2486370000000004</v>
      </c>
      <c r="W1469">
        <v>2.765619</v>
      </c>
      <c r="X1469">
        <v>1.2040930000000001</v>
      </c>
      <c r="Y1469">
        <v>-3.8445E-2</v>
      </c>
      <c r="Z1469">
        <v>-1.0409250000000001</v>
      </c>
      <c r="AA1469">
        <v>-1.6017840000000001</v>
      </c>
      <c r="AB1469">
        <v>-1.7084539999999999</v>
      </c>
      <c r="AC1469">
        <v>-1.68943</v>
      </c>
      <c r="AD1469">
        <v>-1.6507400000000001</v>
      </c>
      <c r="AE1469">
        <v>-1.3366150000000001</v>
      </c>
      <c r="AF1469">
        <v>0.58139300000000005</v>
      </c>
      <c r="AG1469">
        <v>2.8717920000000001</v>
      </c>
      <c r="AH1469">
        <v>-3.6119829999999999</v>
      </c>
      <c r="AI1469">
        <v>6.5816749999999997</v>
      </c>
      <c r="AJ1469">
        <v>4.9901920000000004</v>
      </c>
      <c r="AK1469">
        <v>-8.203106</v>
      </c>
      <c r="AL1469">
        <v>-37.818913000000002</v>
      </c>
      <c r="AM1469">
        <v>8.9963770000000007</v>
      </c>
      <c r="AN1469">
        <v>-5.9759E-2</v>
      </c>
      <c r="AO1469">
        <v>6.1134180000000002</v>
      </c>
      <c r="AP1469">
        <v>-8.9628979999999991</v>
      </c>
      <c r="AQ1469">
        <v>-10.421324</v>
      </c>
      <c r="AR1469">
        <v>-12.104022000000001</v>
      </c>
      <c r="AS1469">
        <v>6.4223489999999996</v>
      </c>
    </row>
    <row r="1470" spans="1:45">
      <c r="A1470">
        <v>7.34</v>
      </c>
      <c r="B1470">
        <v>-14.530723999999999</v>
      </c>
      <c r="C1470">
        <v>10.270685</v>
      </c>
      <c r="D1470">
        <v>13.752147000000001</v>
      </c>
      <c r="E1470">
        <v>-3.5653100000000002</v>
      </c>
      <c r="F1470">
        <v>-1.8517129999999999</v>
      </c>
      <c r="G1470">
        <v>-5.7033469999999999</v>
      </c>
      <c r="H1470">
        <v>2.0304060000000002</v>
      </c>
      <c r="I1470">
        <v>-2.1784150000000002</v>
      </c>
      <c r="J1470">
        <v>0.94318199999999996</v>
      </c>
      <c r="K1470">
        <v>0.126418</v>
      </c>
      <c r="L1470">
        <v>24.858640999999999</v>
      </c>
      <c r="M1470">
        <v>7.7182310000000003</v>
      </c>
      <c r="N1470">
        <v>-5.7360990000000003</v>
      </c>
      <c r="O1470">
        <v>-11.690586</v>
      </c>
      <c r="P1470">
        <v>-2.5990090000000001</v>
      </c>
      <c r="Q1470">
        <v>-1.4398880000000001</v>
      </c>
      <c r="R1470">
        <v>-0.67657800000000001</v>
      </c>
      <c r="S1470">
        <v>-0.13801099999999999</v>
      </c>
      <c r="T1470">
        <v>0.220253</v>
      </c>
      <c r="U1470">
        <v>10.293977</v>
      </c>
      <c r="V1470">
        <v>5.2124560000000004</v>
      </c>
      <c r="W1470">
        <v>2.7261320000000002</v>
      </c>
      <c r="X1470">
        <v>1.1760539999999999</v>
      </c>
      <c r="Y1470">
        <v>-5.1867999999999997E-2</v>
      </c>
      <c r="Z1470">
        <v>-1.027903</v>
      </c>
      <c r="AA1470">
        <v>-1.586986</v>
      </c>
      <c r="AB1470">
        <v>-1.692917</v>
      </c>
      <c r="AC1470">
        <v>-1.674412</v>
      </c>
      <c r="AD1470">
        <v>-1.6365559999999999</v>
      </c>
      <c r="AE1470">
        <v>-1.3187040000000001</v>
      </c>
      <c r="AF1470">
        <v>0.58721299999999998</v>
      </c>
      <c r="AG1470">
        <v>2.8727149999999999</v>
      </c>
      <c r="AH1470">
        <v>-3.5773239999999999</v>
      </c>
      <c r="AI1470">
        <v>6.5696960000000004</v>
      </c>
      <c r="AJ1470">
        <v>4.987609</v>
      </c>
      <c r="AK1470">
        <v>-8.2081020000000002</v>
      </c>
      <c r="AL1470">
        <v>-37.846558999999999</v>
      </c>
      <c r="AM1470">
        <v>8.9859950000000008</v>
      </c>
      <c r="AN1470">
        <v>-0.14469399999999999</v>
      </c>
      <c r="AO1470">
        <v>6.1465569999999996</v>
      </c>
      <c r="AP1470">
        <v>-8.9738430000000005</v>
      </c>
      <c r="AQ1470">
        <v>-10.316718</v>
      </c>
      <c r="AR1470">
        <v>-12.359436000000001</v>
      </c>
      <c r="AS1470">
        <v>6.4105949999999998</v>
      </c>
    </row>
    <row r="1471" spans="1:45">
      <c r="A1471">
        <v>7.3449999999999998</v>
      </c>
      <c r="B1471">
        <v>-14.515191</v>
      </c>
      <c r="C1471">
        <v>10.378895999999999</v>
      </c>
      <c r="D1471">
        <v>13.546264000000001</v>
      </c>
      <c r="E1471">
        <v>-3.539609</v>
      </c>
      <c r="F1471">
        <v>-1.973355</v>
      </c>
      <c r="G1471">
        <v>-5.658474</v>
      </c>
      <c r="H1471">
        <v>2.0459480000000001</v>
      </c>
      <c r="I1471">
        <v>-2.2363970000000002</v>
      </c>
      <c r="J1471">
        <v>0.75873500000000005</v>
      </c>
      <c r="K1471">
        <v>0.351717</v>
      </c>
      <c r="L1471">
        <v>25.383899</v>
      </c>
      <c r="M1471">
        <v>8.2267379999999992</v>
      </c>
      <c r="N1471">
        <v>-5.813288</v>
      </c>
      <c r="O1471">
        <v>-11.844429999999999</v>
      </c>
      <c r="P1471">
        <v>-2.5607769999999999</v>
      </c>
      <c r="Q1471">
        <v>-1.410212</v>
      </c>
      <c r="R1471">
        <v>-0.65555200000000002</v>
      </c>
      <c r="S1471">
        <v>-0.124849</v>
      </c>
      <c r="T1471">
        <v>0.22752600000000001</v>
      </c>
      <c r="U1471">
        <v>10.274991</v>
      </c>
      <c r="V1471">
        <v>5.1673499999999999</v>
      </c>
      <c r="W1471">
        <v>2.6844239999999999</v>
      </c>
      <c r="X1471">
        <v>1.1500090000000001</v>
      </c>
      <c r="Y1471">
        <v>-6.0171000000000002E-2</v>
      </c>
      <c r="Z1471">
        <v>-1.01688</v>
      </c>
      <c r="AA1471">
        <v>-1.573401</v>
      </c>
      <c r="AB1471">
        <v>-1.6783809999999999</v>
      </c>
      <c r="AC1471">
        <v>-1.660236</v>
      </c>
      <c r="AD1471">
        <v>-1.6230260000000001</v>
      </c>
      <c r="AE1471">
        <v>-1.308724</v>
      </c>
      <c r="AF1471">
        <v>0.59431</v>
      </c>
      <c r="AG1471">
        <v>2.8499880000000002</v>
      </c>
      <c r="AH1471">
        <v>-3.5786319999999998</v>
      </c>
      <c r="AI1471">
        <v>6.5549099999999996</v>
      </c>
      <c r="AJ1471">
        <v>4.9927919999999997</v>
      </c>
      <c r="AK1471">
        <v>-8.1509529999999994</v>
      </c>
      <c r="AL1471">
        <v>-37.852032999999999</v>
      </c>
      <c r="AM1471">
        <v>8.9817149999999994</v>
      </c>
      <c r="AN1471">
        <v>-0.224242</v>
      </c>
      <c r="AO1471">
        <v>6.1628499999999997</v>
      </c>
      <c r="AP1471">
        <v>-8.9639039999999994</v>
      </c>
      <c r="AQ1471">
        <v>-10.243047000000001</v>
      </c>
      <c r="AR1471">
        <v>-12.716236</v>
      </c>
      <c r="AS1471">
        <v>6.4069019999999997</v>
      </c>
    </row>
    <row r="1472" spans="1:45">
      <c r="A1472">
        <v>7.35</v>
      </c>
      <c r="B1472">
        <v>-14.504147</v>
      </c>
      <c r="C1472">
        <v>10.482727000000001</v>
      </c>
      <c r="D1472">
        <v>13.335165999999999</v>
      </c>
      <c r="E1472">
        <v>-3.5028969999999999</v>
      </c>
      <c r="F1472">
        <v>-2.0820120000000002</v>
      </c>
      <c r="G1472">
        <v>-5.6073190000000004</v>
      </c>
      <c r="H1472">
        <v>2.0670069999999998</v>
      </c>
      <c r="I1472">
        <v>-2.303283</v>
      </c>
      <c r="J1472">
        <v>0.57336399999999998</v>
      </c>
      <c r="K1472">
        <v>0.57940000000000003</v>
      </c>
      <c r="L1472">
        <v>25.925577000000001</v>
      </c>
      <c r="M1472">
        <v>8.7231500000000004</v>
      </c>
      <c r="N1472">
        <v>-5.8949049999999996</v>
      </c>
      <c r="O1472">
        <v>-11.994237</v>
      </c>
      <c r="P1472">
        <v>-2.5353949999999998</v>
      </c>
      <c r="Q1472">
        <v>-1.390153</v>
      </c>
      <c r="R1472">
        <v>-0.64119199999999998</v>
      </c>
      <c r="S1472">
        <v>-0.115552</v>
      </c>
      <c r="T1472">
        <v>0.23330200000000001</v>
      </c>
      <c r="U1472">
        <v>10.274559</v>
      </c>
      <c r="V1472">
        <v>5.1287060000000002</v>
      </c>
      <c r="W1472">
        <v>2.6418439999999999</v>
      </c>
      <c r="X1472">
        <v>1.1174090000000001</v>
      </c>
      <c r="Y1472">
        <v>-7.9916000000000001E-2</v>
      </c>
      <c r="Z1472">
        <v>-1.015201</v>
      </c>
      <c r="AA1472">
        <v>-1.5693980000000001</v>
      </c>
      <c r="AB1472">
        <v>-1.672892</v>
      </c>
      <c r="AC1472">
        <v>-1.654463</v>
      </c>
      <c r="AD1472">
        <v>-1.617445</v>
      </c>
      <c r="AE1472">
        <v>-1.300684</v>
      </c>
      <c r="AF1472">
        <v>0.60274799999999995</v>
      </c>
      <c r="AG1472">
        <v>2.8283930000000002</v>
      </c>
      <c r="AH1472">
        <v>-3.5625179999999999</v>
      </c>
      <c r="AI1472">
        <v>6.537128</v>
      </c>
      <c r="AJ1472">
        <v>5.0130889999999999</v>
      </c>
      <c r="AK1472">
        <v>-8.1442999999999994</v>
      </c>
      <c r="AL1472">
        <v>-37.870069999999998</v>
      </c>
      <c r="AM1472">
        <v>8.9772210000000001</v>
      </c>
      <c r="AN1472">
        <v>-0.29255199999999998</v>
      </c>
      <c r="AO1472">
        <v>6.2000770000000003</v>
      </c>
      <c r="AP1472">
        <v>-8.9727029999999992</v>
      </c>
      <c r="AQ1472">
        <v>-10.312665000000001</v>
      </c>
      <c r="AR1472">
        <v>-13.079685</v>
      </c>
      <c r="AS1472">
        <v>6.4065669999999999</v>
      </c>
    </row>
    <row r="1473" spans="1:45">
      <c r="A1473">
        <v>7.3550000000000004</v>
      </c>
      <c r="B1473">
        <v>-14.497312000000001</v>
      </c>
      <c r="C1473">
        <v>10.592071000000001</v>
      </c>
      <c r="D1473">
        <v>13.127287000000001</v>
      </c>
      <c r="E1473">
        <v>-3.4767579999999998</v>
      </c>
      <c r="F1473">
        <v>-2.1781570000000001</v>
      </c>
      <c r="G1473">
        <v>-5.5539810000000003</v>
      </c>
      <c r="H1473">
        <v>2.0960160000000001</v>
      </c>
      <c r="I1473">
        <v>-2.3666079999999998</v>
      </c>
      <c r="J1473">
        <v>0.385044</v>
      </c>
      <c r="K1473">
        <v>0.81940400000000002</v>
      </c>
      <c r="L1473">
        <v>26.463522000000001</v>
      </c>
      <c r="M1473">
        <v>9.2116589999999992</v>
      </c>
      <c r="N1473">
        <v>-5.9779749999999998</v>
      </c>
      <c r="O1473">
        <v>-12.135754</v>
      </c>
      <c r="P1473">
        <v>-2.5134699999999999</v>
      </c>
      <c r="Q1473">
        <v>-1.371645</v>
      </c>
      <c r="R1473">
        <v>-0.62729599999999996</v>
      </c>
      <c r="S1473">
        <v>-0.10617699999999999</v>
      </c>
      <c r="T1473">
        <v>0.239285</v>
      </c>
      <c r="U1473">
        <v>10.302122000000001</v>
      </c>
      <c r="V1473">
        <v>5.1036960000000002</v>
      </c>
      <c r="W1473">
        <v>2.6043970000000001</v>
      </c>
      <c r="X1473">
        <v>1.0835490000000001</v>
      </c>
      <c r="Y1473">
        <v>-0.10631599999999999</v>
      </c>
      <c r="Z1473">
        <v>-1.013538</v>
      </c>
      <c r="AA1473">
        <v>-1.566333</v>
      </c>
      <c r="AB1473">
        <v>-1.6684650000000001</v>
      </c>
      <c r="AC1473">
        <v>-1.649716</v>
      </c>
      <c r="AD1473">
        <v>-1.61287</v>
      </c>
      <c r="AE1473">
        <v>-1.2963769999999999</v>
      </c>
      <c r="AF1473">
        <v>0.60616599999999998</v>
      </c>
      <c r="AG1473">
        <v>2.82348</v>
      </c>
      <c r="AH1473">
        <v>-3.5305770000000001</v>
      </c>
      <c r="AI1473">
        <v>6.5250190000000003</v>
      </c>
      <c r="AJ1473">
        <v>5.0268259999999998</v>
      </c>
      <c r="AK1473">
        <v>-8.1914370000000005</v>
      </c>
      <c r="AL1473">
        <v>-37.847526000000002</v>
      </c>
      <c r="AM1473">
        <v>8.9650239999999997</v>
      </c>
      <c r="AN1473">
        <v>-0.34970600000000002</v>
      </c>
      <c r="AO1473">
        <v>6.236707</v>
      </c>
      <c r="AP1473">
        <v>-8.9869149999999998</v>
      </c>
      <c r="AQ1473">
        <v>-10.421218</v>
      </c>
      <c r="AR1473">
        <v>-13.299856999999999</v>
      </c>
      <c r="AS1473">
        <v>6.4044290000000004</v>
      </c>
    </row>
    <row r="1474" spans="1:45">
      <c r="A1474">
        <v>7.36</v>
      </c>
      <c r="B1474">
        <v>-14.498965999999999</v>
      </c>
      <c r="C1474">
        <v>10.696819</v>
      </c>
      <c r="D1474">
        <v>12.932173000000001</v>
      </c>
      <c r="E1474">
        <v>-3.469033</v>
      </c>
      <c r="F1474">
        <v>-2.2628219999999999</v>
      </c>
      <c r="G1474">
        <v>-5.4897039999999997</v>
      </c>
      <c r="H1474">
        <v>2.1288930000000001</v>
      </c>
      <c r="I1474">
        <v>-2.4370820000000002</v>
      </c>
      <c r="J1474">
        <v>0.208735</v>
      </c>
      <c r="K1474">
        <v>1.0669919999999999</v>
      </c>
      <c r="L1474">
        <v>26.993344</v>
      </c>
      <c r="M1474">
        <v>9.7011660000000006</v>
      </c>
      <c r="N1474">
        <v>-6.0561100000000003</v>
      </c>
      <c r="O1474">
        <v>-12.272204</v>
      </c>
      <c r="P1474">
        <v>-2.4951620000000001</v>
      </c>
      <c r="Q1474">
        <v>-1.3556710000000001</v>
      </c>
      <c r="R1474">
        <v>-0.615255</v>
      </c>
      <c r="S1474">
        <v>-9.8225000000000007E-2</v>
      </c>
      <c r="T1474">
        <v>0.244085</v>
      </c>
      <c r="U1474">
        <v>10.344951999999999</v>
      </c>
      <c r="V1474">
        <v>5.0855189999999997</v>
      </c>
      <c r="W1474">
        <v>2.569604</v>
      </c>
      <c r="X1474">
        <v>1.0496270000000001</v>
      </c>
      <c r="Y1474">
        <v>-0.13500000000000001</v>
      </c>
      <c r="Z1474">
        <v>-1.0129649999999999</v>
      </c>
      <c r="AA1474">
        <v>-1.564659</v>
      </c>
      <c r="AB1474">
        <v>-1.665394</v>
      </c>
      <c r="AC1474">
        <v>-1.646239</v>
      </c>
      <c r="AD1474">
        <v>-1.6095120000000001</v>
      </c>
      <c r="AE1474">
        <v>-1.292724</v>
      </c>
      <c r="AF1474">
        <v>0.60824199999999995</v>
      </c>
      <c r="AG1474">
        <v>2.825968</v>
      </c>
      <c r="AH1474">
        <v>-3.4931909999999999</v>
      </c>
      <c r="AI1474">
        <v>6.5186679999999999</v>
      </c>
      <c r="AJ1474">
        <v>5.0236619999999998</v>
      </c>
      <c r="AK1474">
        <v>-8.1993510000000001</v>
      </c>
      <c r="AL1474">
        <v>-37.856406999999997</v>
      </c>
      <c r="AM1474">
        <v>8.9494340000000001</v>
      </c>
      <c r="AN1474">
        <v>-0.40987499999999999</v>
      </c>
      <c r="AO1474">
        <v>6.2835390000000002</v>
      </c>
      <c r="AP1474">
        <v>-9.0061509999999991</v>
      </c>
      <c r="AQ1474">
        <v>-10.654794000000001</v>
      </c>
      <c r="AR1474">
        <v>-13.454017</v>
      </c>
      <c r="AS1474">
        <v>6.3962849999999998</v>
      </c>
    </row>
    <row r="1475" spans="1:45">
      <c r="A1475">
        <v>7.3650000000000002</v>
      </c>
      <c r="B1475">
        <v>-14.507168</v>
      </c>
      <c r="C1475">
        <v>10.797556</v>
      </c>
      <c r="D1475">
        <v>12.737838999999999</v>
      </c>
      <c r="E1475">
        <v>-3.4654250000000002</v>
      </c>
      <c r="F1475">
        <v>-2.3618990000000002</v>
      </c>
      <c r="G1475">
        <v>-5.4318179999999998</v>
      </c>
      <c r="H1475">
        <v>2.1620689999999998</v>
      </c>
      <c r="I1475">
        <v>-2.4957470000000002</v>
      </c>
      <c r="J1475">
        <v>3.7218000000000001E-2</v>
      </c>
      <c r="K1475">
        <v>1.326953</v>
      </c>
      <c r="L1475">
        <v>27.535857</v>
      </c>
      <c r="M1475">
        <v>10.170963</v>
      </c>
      <c r="N1475">
        <v>-6.1317329999999997</v>
      </c>
      <c r="O1475">
        <v>-12.401327999999999</v>
      </c>
      <c r="P1475">
        <v>-2.4715929999999999</v>
      </c>
      <c r="Q1475">
        <v>-1.3359350000000001</v>
      </c>
      <c r="R1475">
        <v>-0.600634</v>
      </c>
      <c r="S1475">
        <v>-8.8620000000000004E-2</v>
      </c>
      <c r="T1475">
        <v>0.24989600000000001</v>
      </c>
      <c r="U1475">
        <v>10.371447</v>
      </c>
      <c r="V1475">
        <v>5.0587299999999997</v>
      </c>
      <c r="W1475">
        <v>2.5316649999999998</v>
      </c>
      <c r="X1475">
        <v>1.01709</v>
      </c>
      <c r="Y1475">
        <v>-0.15848100000000001</v>
      </c>
      <c r="Z1475">
        <v>-1.00915</v>
      </c>
      <c r="AA1475">
        <v>-1.5594030000000001</v>
      </c>
      <c r="AB1475">
        <v>-1.6588849999999999</v>
      </c>
      <c r="AC1475">
        <v>-1.6395439999999999</v>
      </c>
      <c r="AD1475">
        <v>-1.6030690000000001</v>
      </c>
      <c r="AE1475">
        <v>-1.285282</v>
      </c>
      <c r="AF1475">
        <v>0.60856500000000002</v>
      </c>
      <c r="AG1475">
        <v>2.831156</v>
      </c>
      <c r="AH1475">
        <v>-3.4600930000000001</v>
      </c>
      <c r="AI1475">
        <v>6.5155399999999997</v>
      </c>
      <c r="AJ1475">
        <v>5.0167419999999998</v>
      </c>
      <c r="AK1475">
        <v>-8.1838739999999994</v>
      </c>
      <c r="AL1475">
        <v>-37.796382000000001</v>
      </c>
      <c r="AM1475">
        <v>8.9301519999999996</v>
      </c>
      <c r="AN1475">
        <v>-0.46213300000000002</v>
      </c>
      <c r="AO1475">
        <v>6.3272279999999999</v>
      </c>
      <c r="AP1475">
        <v>-9.0080670000000005</v>
      </c>
      <c r="AQ1475">
        <v>-10.712194</v>
      </c>
      <c r="AR1475">
        <v>-13.575784000000001</v>
      </c>
      <c r="AS1475">
        <v>6.3873480000000002</v>
      </c>
    </row>
    <row r="1476" spans="1:45">
      <c r="A1476">
        <v>7.37</v>
      </c>
      <c r="B1476">
        <v>-14.519793999999999</v>
      </c>
      <c r="C1476">
        <v>10.895142999999999</v>
      </c>
      <c r="D1476">
        <v>12.5512</v>
      </c>
      <c r="E1476">
        <v>-3.4731239999999999</v>
      </c>
      <c r="F1476">
        <v>-2.4574799999999999</v>
      </c>
      <c r="G1476">
        <v>-5.3680839999999996</v>
      </c>
      <c r="H1476">
        <v>2.1952850000000002</v>
      </c>
      <c r="I1476">
        <v>-2.5379559999999999</v>
      </c>
      <c r="J1476">
        <v>-0.120113</v>
      </c>
      <c r="K1476">
        <v>1.590095</v>
      </c>
      <c r="L1476">
        <v>28.05048</v>
      </c>
      <c r="M1476">
        <v>10.653047000000001</v>
      </c>
      <c r="N1476">
        <v>-6.204955</v>
      </c>
      <c r="O1476">
        <v>-12.519767999999999</v>
      </c>
      <c r="P1476">
        <v>-2.442447</v>
      </c>
      <c r="Q1476">
        <v>-1.3133589999999999</v>
      </c>
      <c r="R1476">
        <v>-0.584978</v>
      </c>
      <c r="S1476">
        <v>-7.9339999999999994E-2</v>
      </c>
      <c r="T1476">
        <v>0.25439400000000001</v>
      </c>
      <c r="U1476">
        <v>10.379682000000001</v>
      </c>
      <c r="V1476">
        <v>5.0283340000000001</v>
      </c>
      <c r="W1476">
        <v>2.4969929999999998</v>
      </c>
      <c r="X1476">
        <v>0.99167400000000006</v>
      </c>
      <c r="Y1476">
        <v>-0.17205999999999999</v>
      </c>
      <c r="Z1476">
        <v>-1.0030859999999999</v>
      </c>
      <c r="AA1476">
        <v>-1.5511630000000001</v>
      </c>
      <c r="AB1476">
        <v>-1.6495649999999999</v>
      </c>
      <c r="AC1476">
        <v>-1.6303209999999999</v>
      </c>
      <c r="AD1476">
        <v>-1.5942989999999999</v>
      </c>
      <c r="AE1476">
        <v>-1.2761439999999999</v>
      </c>
      <c r="AF1476">
        <v>0.60806400000000005</v>
      </c>
      <c r="AG1476">
        <v>2.83005</v>
      </c>
      <c r="AH1476">
        <v>-3.4234969999999998</v>
      </c>
      <c r="AI1476">
        <v>6.5064599999999997</v>
      </c>
      <c r="AJ1476">
        <v>4.9967730000000001</v>
      </c>
      <c r="AK1476">
        <v>-8.1917659999999994</v>
      </c>
      <c r="AL1476">
        <v>-37.728620999999997</v>
      </c>
      <c r="AM1476">
        <v>8.9166430000000005</v>
      </c>
      <c r="AN1476">
        <v>-0.51816799999999996</v>
      </c>
      <c r="AO1476">
        <v>6.3574700000000002</v>
      </c>
      <c r="AP1476">
        <v>-9.0006850000000007</v>
      </c>
      <c r="AQ1476">
        <v>-10.704313000000001</v>
      </c>
      <c r="AR1476">
        <v>-13.760348</v>
      </c>
      <c r="AS1476">
        <v>6.3846920000000003</v>
      </c>
    </row>
    <row r="1477" spans="1:45">
      <c r="A1477">
        <v>7.375</v>
      </c>
      <c r="B1477">
        <v>-14.534367</v>
      </c>
      <c r="C1477">
        <v>10.983632</v>
      </c>
      <c r="D1477">
        <v>12.375420999999999</v>
      </c>
      <c r="E1477">
        <v>-3.4751310000000002</v>
      </c>
      <c r="F1477">
        <v>-2.5471620000000001</v>
      </c>
      <c r="G1477">
        <v>-5.3037989999999997</v>
      </c>
      <c r="H1477">
        <v>2.2287309999999998</v>
      </c>
      <c r="I1477">
        <v>-2.570233</v>
      </c>
      <c r="J1477">
        <v>-0.26232100000000003</v>
      </c>
      <c r="K1477">
        <v>1.8451759999999999</v>
      </c>
      <c r="L1477">
        <v>28.54888</v>
      </c>
      <c r="M1477">
        <v>11.159661</v>
      </c>
      <c r="N1477">
        <v>-6.2928920000000002</v>
      </c>
      <c r="O1477">
        <v>-12.630936999999999</v>
      </c>
      <c r="P1477">
        <v>-2.4105810000000001</v>
      </c>
      <c r="Q1477">
        <v>-1.2894140000000001</v>
      </c>
      <c r="R1477">
        <v>-0.56911999999999996</v>
      </c>
      <c r="S1477">
        <v>-7.0925000000000002E-2</v>
      </c>
      <c r="T1477">
        <v>0.257137</v>
      </c>
      <c r="U1477">
        <v>10.381067</v>
      </c>
      <c r="V1477">
        <v>4.9934479999999999</v>
      </c>
      <c r="W1477">
        <v>2.4598680000000002</v>
      </c>
      <c r="X1477">
        <v>0.96566799999999997</v>
      </c>
      <c r="Y1477">
        <v>-0.18459700000000001</v>
      </c>
      <c r="Z1477">
        <v>-0.99583900000000003</v>
      </c>
      <c r="AA1477">
        <v>-1.5413950000000001</v>
      </c>
      <c r="AB1477">
        <v>-1.638749</v>
      </c>
      <c r="AC1477">
        <v>-1.61974</v>
      </c>
      <c r="AD1477">
        <v>-1.584311</v>
      </c>
      <c r="AE1477">
        <v>-1.27443</v>
      </c>
      <c r="AF1477">
        <v>0.61124000000000001</v>
      </c>
      <c r="AG1477">
        <v>2.8267220000000002</v>
      </c>
      <c r="AH1477">
        <v>-3.3937810000000002</v>
      </c>
      <c r="AI1477">
        <v>6.4983120000000003</v>
      </c>
      <c r="AJ1477">
        <v>5.0001420000000003</v>
      </c>
      <c r="AK1477">
        <v>-8.2098680000000002</v>
      </c>
      <c r="AL1477">
        <v>-37.688335000000002</v>
      </c>
      <c r="AM1477">
        <v>8.8958589999999997</v>
      </c>
      <c r="AN1477">
        <v>-0.576071</v>
      </c>
      <c r="AO1477">
        <v>6.3763579999999997</v>
      </c>
      <c r="AP1477">
        <v>-8.9871549999999996</v>
      </c>
      <c r="AQ1477">
        <v>-10.745946999999999</v>
      </c>
      <c r="AR1477">
        <v>-13.981303</v>
      </c>
      <c r="AS1477">
        <v>6.389837</v>
      </c>
    </row>
    <row r="1478" spans="1:45">
      <c r="A1478">
        <v>7.38</v>
      </c>
      <c r="B1478">
        <v>-14.544867999999999</v>
      </c>
      <c r="C1478">
        <v>11.061465999999999</v>
      </c>
      <c r="D1478">
        <v>12.199773</v>
      </c>
      <c r="E1478">
        <v>-3.4723389999999998</v>
      </c>
      <c r="F1478">
        <v>-2.63564</v>
      </c>
      <c r="G1478">
        <v>-5.2406730000000001</v>
      </c>
      <c r="H1478">
        <v>2.2638639999999999</v>
      </c>
      <c r="I1478">
        <v>-2.5998869999999998</v>
      </c>
      <c r="J1478">
        <v>-0.38456400000000002</v>
      </c>
      <c r="K1478">
        <v>2.105915</v>
      </c>
      <c r="L1478">
        <v>29.042614</v>
      </c>
      <c r="M1478">
        <v>11.692969</v>
      </c>
      <c r="N1478">
        <v>-6.3788200000000002</v>
      </c>
      <c r="O1478">
        <v>-12.733927</v>
      </c>
      <c r="P1478">
        <v>-2.382714</v>
      </c>
      <c r="Q1478">
        <v>-1.268829</v>
      </c>
      <c r="R1478">
        <v>-0.55608199999999997</v>
      </c>
      <c r="S1478">
        <v>-6.4854999999999996E-2</v>
      </c>
      <c r="T1478">
        <v>0.25789000000000001</v>
      </c>
      <c r="U1478">
        <v>10.384262</v>
      </c>
      <c r="V1478">
        <v>4.9583349999999999</v>
      </c>
      <c r="W1478">
        <v>2.4213450000000001</v>
      </c>
      <c r="X1478">
        <v>0.93727899999999997</v>
      </c>
      <c r="Y1478">
        <v>-0.20044699999999999</v>
      </c>
      <c r="Z1478">
        <v>-0.98862499999999998</v>
      </c>
      <c r="AA1478">
        <v>-1.5313920000000001</v>
      </c>
      <c r="AB1478">
        <v>-1.6274979999999999</v>
      </c>
      <c r="AC1478">
        <v>-1.6085849999999999</v>
      </c>
      <c r="AD1478">
        <v>-1.5736779999999999</v>
      </c>
      <c r="AE1478">
        <v>-1.2773300000000001</v>
      </c>
      <c r="AF1478">
        <v>0.61485500000000004</v>
      </c>
      <c r="AG1478">
        <v>2.8209179999999998</v>
      </c>
      <c r="AH1478">
        <v>-3.3785280000000002</v>
      </c>
      <c r="AI1478">
        <v>6.4942849999999996</v>
      </c>
      <c r="AJ1478">
        <v>5.0114380000000001</v>
      </c>
      <c r="AK1478">
        <v>-8.2093520000000009</v>
      </c>
      <c r="AL1478">
        <v>-37.592190000000002</v>
      </c>
      <c r="AM1478">
        <v>8.8535170000000001</v>
      </c>
      <c r="AN1478">
        <v>-0.63264299999999996</v>
      </c>
      <c r="AO1478">
        <v>6.3951339999999997</v>
      </c>
      <c r="AP1478">
        <v>-8.9776030000000002</v>
      </c>
      <c r="AQ1478">
        <v>-10.789213999999999</v>
      </c>
      <c r="AR1478">
        <v>-14.192494999999999</v>
      </c>
      <c r="AS1478">
        <v>6.3966390000000004</v>
      </c>
    </row>
    <row r="1479" spans="1:45">
      <c r="A1479">
        <v>7.3849999999999998</v>
      </c>
      <c r="B1479">
        <v>-14.573864</v>
      </c>
      <c r="C1479">
        <v>11.145464</v>
      </c>
      <c r="D1479">
        <v>11.947850000000001</v>
      </c>
      <c r="E1479">
        <v>-3.475066</v>
      </c>
      <c r="F1479">
        <v>-2.749552</v>
      </c>
      <c r="G1479">
        <v>-5.1783479999999997</v>
      </c>
      <c r="H1479">
        <v>2.2959740000000002</v>
      </c>
      <c r="I1479">
        <v>-2.7758669999999999</v>
      </c>
      <c r="J1479">
        <v>-0.595468</v>
      </c>
      <c r="K1479">
        <v>2.45608</v>
      </c>
      <c r="L1479">
        <v>29.781103000000002</v>
      </c>
      <c r="M1479">
        <v>12.23831</v>
      </c>
      <c r="N1479">
        <v>-6.4242140000000001</v>
      </c>
      <c r="O1479">
        <v>-12.827605999999999</v>
      </c>
      <c r="P1479">
        <v>-2.361418</v>
      </c>
      <c r="Q1479">
        <v>-1.2526010000000001</v>
      </c>
      <c r="R1479">
        <v>-0.54551899999999998</v>
      </c>
      <c r="S1479">
        <v>-5.9415000000000003E-2</v>
      </c>
      <c r="T1479">
        <v>0.25968799999999997</v>
      </c>
      <c r="U1479">
        <v>10.387838</v>
      </c>
      <c r="V1479">
        <v>4.9122329999999996</v>
      </c>
      <c r="W1479">
        <v>2.367912</v>
      </c>
      <c r="X1479">
        <v>0.89270400000000005</v>
      </c>
      <c r="Y1479">
        <v>-0.23321700000000001</v>
      </c>
      <c r="Z1479">
        <v>-0.989838</v>
      </c>
      <c r="AA1479">
        <v>-1.5300229999999999</v>
      </c>
      <c r="AB1479">
        <v>-1.624439</v>
      </c>
      <c r="AC1479">
        <v>-1.6051420000000001</v>
      </c>
      <c r="AD1479">
        <v>-1.5704260000000001</v>
      </c>
      <c r="AE1479">
        <v>-1.2727109999999999</v>
      </c>
      <c r="AF1479">
        <v>0.61436299999999999</v>
      </c>
      <c r="AG1479">
        <v>2.8217539999999999</v>
      </c>
      <c r="AH1479">
        <v>-3.3526250000000002</v>
      </c>
      <c r="AI1479">
        <v>6.4888909999999997</v>
      </c>
      <c r="AJ1479">
        <v>5.0035990000000004</v>
      </c>
      <c r="AK1479">
        <v>-8.2008200000000002</v>
      </c>
      <c r="AL1479">
        <v>-37.547040000000003</v>
      </c>
      <c r="AM1479">
        <v>8.8137369999999997</v>
      </c>
      <c r="AN1479">
        <v>-0.68867999999999996</v>
      </c>
      <c r="AO1479">
        <v>6.4285490000000003</v>
      </c>
      <c r="AP1479">
        <v>-8.9759949999999993</v>
      </c>
      <c r="AQ1479">
        <v>-10.817954</v>
      </c>
      <c r="AR1479">
        <v>-14.350331000000001</v>
      </c>
      <c r="AS1479">
        <v>6.403613</v>
      </c>
    </row>
    <row r="1480" spans="1:45">
      <c r="A1480">
        <v>7.39</v>
      </c>
      <c r="B1480">
        <v>-14.592779</v>
      </c>
      <c r="C1480">
        <v>11.265912</v>
      </c>
      <c r="D1480">
        <v>11.741113</v>
      </c>
      <c r="E1480">
        <v>-3.484556</v>
      </c>
      <c r="F1480">
        <v>-2.8516919999999999</v>
      </c>
      <c r="G1480">
        <v>-5.110798</v>
      </c>
      <c r="H1480">
        <v>2.328538</v>
      </c>
      <c r="I1480">
        <v>-2.880811</v>
      </c>
      <c r="J1480">
        <v>-0.79374299999999998</v>
      </c>
      <c r="K1480">
        <v>2.7546949999999999</v>
      </c>
      <c r="L1480">
        <v>30.435617000000001</v>
      </c>
      <c r="M1480">
        <v>12.676152999999999</v>
      </c>
      <c r="N1480">
        <v>-6.4798900000000001</v>
      </c>
      <c r="O1480">
        <v>-12.916878000000001</v>
      </c>
      <c r="P1480">
        <v>-2.3382830000000001</v>
      </c>
      <c r="Q1480">
        <v>-1.233147</v>
      </c>
      <c r="R1480">
        <v>-0.53061499999999995</v>
      </c>
      <c r="S1480">
        <v>-4.8705999999999999E-2</v>
      </c>
      <c r="T1480">
        <v>0.267457</v>
      </c>
      <c r="U1480">
        <v>10.412172999999999</v>
      </c>
      <c r="V1480">
        <v>4.8815679999999997</v>
      </c>
      <c r="W1480">
        <v>2.3260079999999999</v>
      </c>
      <c r="X1480">
        <v>0.85611999999999999</v>
      </c>
      <c r="Y1480">
        <v>-0.261243</v>
      </c>
      <c r="Z1480">
        <v>-0.99056500000000003</v>
      </c>
      <c r="AA1480">
        <v>-1.5294110000000001</v>
      </c>
      <c r="AB1480">
        <v>-1.6226080000000001</v>
      </c>
      <c r="AC1480">
        <v>-1.6030409999999999</v>
      </c>
      <c r="AD1480">
        <v>-1.5684689999999999</v>
      </c>
      <c r="AE1480">
        <v>-1.258939</v>
      </c>
      <c r="AF1480">
        <v>0.61108600000000002</v>
      </c>
      <c r="AG1480">
        <v>2.830085</v>
      </c>
      <c r="AH1480">
        <v>-3.320551</v>
      </c>
      <c r="AI1480">
        <v>6.4802869999999997</v>
      </c>
      <c r="AJ1480">
        <v>4.9844759999999999</v>
      </c>
      <c r="AK1480">
        <v>-8.1632499999999997</v>
      </c>
      <c r="AL1480">
        <v>-37.590057000000002</v>
      </c>
      <c r="AM1480">
        <v>8.8006489999999999</v>
      </c>
      <c r="AN1480">
        <v>-0.73769700000000005</v>
      </c>
      <c r="AO1480">
        <v>6.4654249999999998</v>
      </c>
      <c r="AP1480">
        <v>-8.9746839999999999</v>
      </c>
      <c r="AQ1480">
        <v>-10.867101</v>
      </c>
      <c r="AR1480">
        <v>-14.441647</v>
      </c>
      <c r="AS1480">
        <v>6.4112850000000003</v>
      </c>
    </row>
    <row r="1481" spans="1:45">
      <c r="A1481">
        <v>7.3949999999999996</v>
      </c>
      <c r="B1481">
        <v>-14.613066999999999</v>
      </c>
      <c r="C1481">
        <v>11.386202000000001</v>
      </c>
      <c r="D1481">
        <v>11.53852</v>
      </c>
      <c r="E1481">
        <v>-3.4969190000000001</v>
      </c>
      <c r="F1481">
        <v>-2.962663</v>
      </c>
      <c r="G1481">
        <v>-5.0502789999999997</v>
      </c>
      <c r="H1481">
        <v>2.3625579999999999</v>
      </c>
      <c r="I1481">
        <v>-2.9704350000000002</v>
      </c>
      <c r="J1481">
        <v>-0.98637399999999997</v>
      </c>
      <c r="K1481">
        <v>3.0627879999999998</v>
      </c>
      <c r="L1481">
        <v>31.057561</v>
      </c>
      <c r="M1481">
        <v>13.156618</v>
      </c>
      <c r="N1481">
        <v>-6.5650250000000003</v>
      </c>
      <c r="O1481">
        <v>-12.994171</v>
      </c>
      <c r="P1481">
        <v>-2.3180390000000002</v>
      </c>
      <c r="Q1481">
        <v>-1.2153130000000001</v>
      </c>
      <c r="R1481">
        <v>-0.51677499999999998</v>
      </c>
      <c r="S1481">
        <v>-3.8809000000000003E-2</v>
      </c>
      <c r="T1481">
        <v>0.27454099999999998</v>
      </c>
      <c r="U1481">
        <v>10.449598999999999</v>
      </c>
      <c r="V1481">
        <v>4.8529840000000002</v>
      </c>
      <c r="W1481">
        <v>2.2828780000000002</v>
      </c>
      <c r="X1481">
        <v>0.81773899999999999</v>
      </c>
      <c r="Y1481">
        <v>-0.29113899999999998</v>
      </c>
      <c r="Z1481">
        <v>-0.99010699999999996</v>
      </c>
      <c r="AA1481">
        <v>-1.527914</v>
      </c>
      <c r="AB1481">
        <v>-1.619842</v>
      </c>
      <c r="AC1481">
        <v>-1.599955</v>
      </c>
      <c r="AD1481">
        <v>-1.5654939999999999</v>
      </c>
      <c r="AE1481">
        <v>-1.244996</v>
      </c>
      <c r="AF1481">
        <v>0.60774799999999995</v>
      </c>
      <c r="AG1481">
        <v>2.837453</v>
      </c>
      <c r="AH1481">
        <v>-3.3064849999999999</v>
      </c>
      <c r="AI1481">
        <v>6.4785589999999997</v>
      </c>
      <c r="AJ1481">
        <v>4.9818410000000002</v>
      </c>
      <c r="AK1481">
        <v>-8.0899669999999997</v>
      </c>
      <c r="AL1481">
        <v>-37.594526999999999</v>
      </c>
      <c r="AM1481">
        <v>8.7910470000000007</v>
      </c>
      <c r="AN1481">
        <v>-0.78918299999999997</v>
      </c>
      <c r="AO1481">
        <v>6.5026549999999999</v>
      </c>
      <c r="AP1481">
        <v>-8.9809359999999998</v>
      </c>
      <c r="AQ1481">
        <v>-10.919314999999999</v>
      </c>
      <c r="AR1481">
        <v>-14.580029</v>
      </c>
      <c r="AS1481">
        <v>6.4243560000000004</v>
      </c>
    </row>
    <row r="1482" spans="1:45">
      <c r="A1482">
        <v>7.4</v>
      </c>
      <c r="B1482">
        <v>-14.627001</v>
      </c>
      <c r="C1482">
        <v>11.49601</v>
      </c>
      <c r="D1482">
        <v>11.360218</v>
      </c>
      <c r="E1482">
        <v>-3.500953</v>
      </c>
      <c r="F1482">
        <v>-3.0593129999999999</v>
      </c>
      <c r="G1482">
        <v>-4.9829109999999996</v>
      </c>
      <c r="H1482">
        <v>2.3985650000000001</v>
      </c>
      <c r="I1482">
        <v>-3.0374490000000001</v>
      </c>
      <c r="J1482">
        <v>-1.1503559999999999</v>
      </c>
      <c r="K1482">
        <v>3.3800690000000002</v>
      </c>
      <c r="L1482">
        <v>31.654457000000001</v>
      </c>
      <c r="M1482">
        <v>13.643667000000001</v>
      </c>
      <c r="N1482">
        <v>-6.6405839999999996</v>
      </c>
      <c r="O1482">
        <v>-13.059692</v>
      </c>
      <c r="P1482">
        <v>-2.2895789999999998</v>
      </c>
      <c r="Q1482">
        <v>-1.1918010000000001</v>
      </c>
      <c r="R1482">
        <v>-0.49970500000000001</v>
      </c>
      <c r="S1482">
        <v>-2.8154999999999999E-2</v>
      </c>
      <c r="T1482">
        <v>0.28012900000000002</v>
      </c>
      <c r="U1482">
        <v>10.475676999999999</v>
      </c>
      <c r="V1482">
        <v>4.8209499999999998</v>
      </c>
      <c r="W1482">
        <v>2.240173</v>
      </c>
      <c r="X1482">
        <v>0.78204899999999999</v>
      </c>
      <c r="Y1482">
        <v>-0.316658</v>
      </c>
      <c r="Z1482">
        <v>-0.98036400000000001</v>
      </c>
      <c r="AA1482">
        <v>-1.516716</v>
      </c>
      <c r="AB1482">
        <v>-1.607696</v>
      </c>
      <c r="AC1482">
        <v>-1.5879669999999999</v>
      </c>
      <c r="AD1482">
        <v>-1.5540149999999999</v>
      </c>
      <c r="AE1482">
        <v>-1.242016</v>
      </c>
      <c r="AF1482">
        <v>0.60195699999999996</v>
      </c>
      <c r="AG1482">
        <v>2.8458489999999999</v>
      </c>
      <c r="AH1482">
        <v>-3.2986840000000002</v>
      </c>
      <c r="AI1482">
        <v>6.4722780000000002</v>
      </c>
      <c r="AJ1482">
        <v>5.00129</v>
      </c>
      <c r="AK1482">
        <v>-8.0297079999999994</v>
      </c>
      <c r="AL1482">
        <v>-37.637261000000002</v>
      </c>
      <c r="AM1482">
        <v>8.7791979999999992</v>
      </c>
      <c r="AN1482">
        <v>-0.83595600000000003</v>
      </c>
      <c r="AO1482">
        <v>6.5224320000000002</v>
      </c>
      <c r="AP1482">
        <v>-8.965681</v>
      </c>
      <c r="AQ1482">
        <v>-10.942126</v>
      </c>
      <c r="AR1482">
        <v>-14.689057999999999</v>
      </c>
      <c r="AS1482">
        <v>6.438828</v>
      </c>
    </row>
    <row r="1483" spans="1:45">
      <c r="A1483">
        <v>7.4050000000000002</v>
      </c>
      <c r="B1483">
        <v>-14.631589999999999</v>
      </c>
      <c r="C1483">
        <v>11.599435</v>
      </c>
      <c r="D1483">
        <v>11.197066</v>
      </c>
      <c r="E1483">
        <v>-3.4966729999999999</v>
      </c>
      <c r="F1483">
        <v>-3.1509179999999999</v>
      </c>
      <c r="G1483">
        <v>-4.9230600000000004</v>
      </c>
      <c r="H1483">
        <v>2.4350939999999999</v>
      </c>
      <c r="I1483">
        <v>-3.0832280000000001</v>
      </c>
      <c r="J1483">
        <v>-1.290554</v>
      </c>
      <c r="K1483">
        <v>3.6904309999999998</v>
      </c>
      <c r="L1483">
        <v>32.232840000000003</v>
      </c>
      <c r="M1483">
        <v>14.139455</v>
      </c>
      <c r="N1483">
        <v>-6.7125079999999997</v>
      </c>
      <c r="O1483">
        <v>-13.117583</v>
      </c>
      <c r="P1483">
        <v>-2.2516060000000002</v>
      </c>
      <c r="Q1483">
        <v>-1.16194</v>
      </c>
      <c r="R1483">
        <v>-0.47883999999999999</v>
      </c>
      <c r="S1483">
        <v>-1.5911999999999999E-2</v>
      </c>
      <c r="T1483">
        <v>0.28553600000000001</v>
      </c>
      <c r="U1483">
        <v>10.477912</v>
      </c>
      <c r="V1483">
        <v>4.777558</v>
      </c>
      <c r="W1483">
        <v>2.1933370000000001</v>
      </c>
      <c r="X1483">
        <v>0.74746500000000005</v>
      </c>
      <c r="Y1483">
        <v>-0.33676800000000001</v>
      </c>
      <c r="Z1483">
        <v>-0.965696</v>
      </c>
      <c r="AA1483">
        <v>-1.500019</v>
      </c>
      <c r="AB1483">
        <v>-1.5903160000000001</v>
      </c>
      <c r="AC1483">
        <v>-1.5711360000000001</v>
      </c>
      <c r="AD1483">
        <v>-1.538006</v>
      </c>
      <c r="AE1483">
        <v>-1.240219</v>
      </c>
      <c r="AF1483">
        <v>0.59931100000000004</v>
      </c>
      <c r="AG1483">
        <v>2.842797</v>
      </c>
      <c r="AH1483">
        <v>-3.2901400000000001</v>
      </c>
      <c r="AI1483">
        <v>6.4600239999999998</v>
      </c>
      <c r="AJ1483">
        <v>5.0142329999999999</v>
      </c>
      <c r="AK1483">
        <v>-7.979711</v>
      </c>
      <c r="AL1483">
        <v>-37.606113000000001</v>
      </c>
      <c r="AM1483">
        <v>8.7527779999999993</v>
      </c>
      <c r="AN1483">
        <v>-0.885409</v>
      </c>
      <c r="AO1483">
        <v>6.531822</v>
      </c>
      <c r="AP1483">
        <v>-8.9360839999999993</v>
      </c>
      <c r="AQ1483">
        <v>-10.952647000000001</v>
      </c>
      <c r="AR1483">
        <v>-14.835832999999999</v>
      </c>
      <c r="AS1483">
        <v>6.4514719999999999</v>
      </c>
    </row>
    <row r="1484" spans="1:45">
      <c r="A1484">
        <v>7.41</v>
      </c>
      <c r="B1484">
        <v>-14.629913999999999</v>
      </c>
      <c r="C1484">
        <v>11.698257</v>
      </c>
      <c r="D1484">
        <v>11.026306999999999</v>
      </c>
      <c r="E1484">
        <v>-3.4943219999999999</v>
      </c>
      <c r="F1484">
        <v>-3.2504439999999999</v>
      </c>
      <c r="G1484">
        <v>-4.8688669999999998</v>
      </c>
      <c r="H1484">
        <v>2.4712139999999998</v>
      </c>
      <c r="I1484">
        <v>-3.122649</v>
      </c>
      <c r="J1484">
        <v>-1.424458</v>
      </c>
      <c r="K1484">
        <v>3.9954360000000002</v>
      </c>
      <c r="L1484">
        <v>32.787388999999997</v>
      </c>
      <c r="M1484">
        <v>14.631569000000001</v>
      </c>
      <c r="N1484">
        <v>-6.7858489999999998</v>
      </c>
      <c r="O1484">
        <v>-13.169974</v>
      </c>
      <c r="P1484">
        <v>-2.2077490000000002</v>
      </c>
      <c r="Q1484">
        <v>-1.1285970000000001</v>
      </c>
      <c r="R1484">
        <v>-0.45608399999999999</v>
      </c>
      <c r="S1484">
        <v>-3.016E-3</v>
      </c>
      <c r="T1484">
        <v>0.29064600000000002</v>
      </c>
      <c r="U1484">
        <v>10.475845</v>
      </c>
      <c r="V1484">
        <v>4.7347469999999996</v>
      </c>
      <c r="W1484">
        <v>2.1489379999999998</v>
      </c>
      <c r="X1484">
        <v>0.71597900000000003</v>
      </c>
      <c r="Y1484">
        <v>-0.35345300000000002</v>
      </c>
      <c r="Z1484">
        <v>-0.95496599999999998</v>
      </c>
      <c r="AA1484">
        <v>-1.4872160000000001</v>
      </c>
      <c r="AB1484">
        <v>-1.577043</v>
      </c>
      <c r="AC1484">
        <v>-1.5586469999999999</v>
      </c>
      <c r="AD1484">
        <v>-1.526505</v>
      </c>
      <c r="AE1484">
        <v>-1.228307</v>
      </c>
      <c r="AF1484">
        <v>0.59404299999999999</v>
      </c>
      <c r="AG1484">
        <v>2.8284549999999999</v>
      </c>
      <c r="AH1484">
        <v>-3.2714859999999999</v>
      </c>
      <c r="AI1484">
        <v>6.4411560000000003</v>
      </c>
      <c r="AJ1484">
        <v>5.0116829999999997</v>
      </c>
      <c r="AK1484">
        <v>-7.987584</v>
      </c>
      <c r="AL1484">
        <v>-37.653334999999998</v>
      </c>
      <c r="AM1484">
        <v>8.7406179999999996</v>
      </c>
      <c r="AN1484">
        <v>-0.94497600000000004</v>
      </c>
      <c r="AO1484">
        <v>6.5370140000000001</v>
      </c>
      <c r="AP1484">
        <v>-8.9219779999999993</v>
      </c>
      <c r="AQ1484">
        <v>-10.919651</v>
      </c>
      <c r="AR1484">
        <v>-14.992817000000001</v>
      </c>
      <c r="AS1484">
        <v>6.4664489999999999</v>
      </c>
    </row>
    <row r="1485" spans="1:45">
      <c r="A1485">
        <v>7.415</v>
      </c>
      <c r="B1485">
        <v>-14.633886</v>
      </c>
      <c r="C1485">
        <v>11.794119</v>
      </c>
      <c r="D1485">
        <v>10.847731</v>
      </c>
      <c r="E1485">
        <v>-3.4884879999999998</v>
      </c>
      <c r="F1485">
        <v>-3.3580410000000001</v>
      </c>
      <c r="G1485">
        <v>-4.8222269999999998</v>
      </c>
      <c r="H1485">
        <v>2.5069249999999998</v>
      </c>
      <c r="I1485">
        <v>-3.164641</v>
      </c>
      <c r="J1485">
        <v>-1.5607660000000001</v>
      </c>
      <c r="K1485">
        <v>4.3145429999999996</v>
      </c>
      <c r="L1485">
        <v>33.368186000000001</v>
      </c>
      <c r="M1485">
        <v>15.155531</v>
      </c>
      <c r="N1485">
        <v>-6.8622100000000001</v>
      </c>
      <c r="O1485">
        <v>-13.211299</v>
      </c>
      <c r="P1485">
        <v>-2.173991</v>
      </c>
      <c r="Q1485">
        <v>-1.102835</v>
      </c>
      <c r="R1485">
        <v>-0.43845099999999998</v>
      </c>
      <c r="S1485">
        <v>7.2560000000000003E-3</v>
      </c>
      <c r="T1485">
        <v>0.295402</v>
      </c>
      <c r="U1485">
        <v>10.480454</v>
      </c>
      <c r="V1485">
        <v>4.6930350000000001</v>
      </c>
      <c r="W1485">
        <v>2.1031260000000001</v>
      </c>
      <c r="X1485">
        <v>0.68152900000000005</v>
      </c>
      <c r="Y1485">
        <v>-0.37447399999999997</v>
      </c>
      <c r="Z1485">
        <v>-0.94949300000000003</v>
      </c>
      <c r="AA1485">
        <v>-1.4795450000000001</v>
      </c>
      <c r="AB1485">
        <v>-1.568481</v>
      </c>
      <c r="AC1485">
        <v>-1.5503849999999999</v>
      </c>
      <c r="AD1485">
        <v>-1.5188440000000001</v>
      </c>
      <c r="AE1485">
        <v>-1.208504</v>
      </c>
      <c r="AF1485">
        <v>0.589337</v>
      </c>
      <c r="AG1485">
        <v>2.8163339999999999</v>
      </c>
      <c r="AH1485">
        <v>-3.2578819999999999</v>
      </c>
      <c r="AI1485">
        <v>6.4250290000000003</v>
      </c>
      <c r="AJ1485">
        <v>5.0140190000000002</v>
      </c>
      <c r="AK1485">
        <v>-8.0196129999999997</v>
      </c>
      <c r="AL1485">
        <v>-37.656936000000002</v>
      </c>
      <c r="AM1485">
        <v>8.7337860000000003</v>
      </c>
      <c r="AN1485">
        <v>-0.99629900000000005</v>
      </c>
      <c r="AO1485">
        <v>6.5485610000000003</v>
      </c>
      <c r="AP1485">
        <v>-8.9292700000000007</v>
      </c>
      <c r="AQ1485">
        <v>-10.936515</v>
      </c>
      <c r="AR1485">
        <v>-15.132574999999999</v>
      </c>
      <c r="AS1485">
        <v>6.4850580000000004</v>
      </c>
    </row>
    <row r="1486" spans="1:45">
      <c r="A1486">
        <v>7.42</v>
      </c>
      <c r="B1486">
        <v>-14.625318999999999</v>
      </c>
      <c r="C1486">
        <v>11.889033</v>
      </c>
      <c r="D1486">
        <v>10.65959</v>
      </c>
      <c r="E1486">
        <v>-3.4797250000000002</v>
      </c>
      <c r="F1486">
        <v>-3.452124</v>
      </c>
      <c r="G1486">
        <v>-4.7610739999999998</v>
      </c>
      <c r="H1486">
        <v>2.5433300000000001</v>
      </c>
      <c r="I1486">
        <v>-3.219284</v>
      </c>
      <c r="J1486">
        <v>-1.7041280000000001</v>
      </c>
      <c r="K1486">
        <v>4.6492360000000001</v>
      </c>
      <c r="L1486">
        <v>33.984707999999998</v>
      </c>
      <c r="M1486">
        <v>15.718036</v>
      </c>
      <c r="N1486">
        <v>-6.95716</v>
      </c>
      <c r="O1486">
        <v>-13.238035</v>
      </c>
      <c r="P1486">
        <v>-2.1432880000000001</v>
      </c>
      <c r="Q1486">
        <v>-1.078705</v>
      </c>
      <c r="R1486">
        <v>-0.421539</v>
      </c>
      <c r="S1486">
        <v>1.7505E-2</v>
      </c>
      <c r="T1486">
        <v>0.30067300000000002</v>
      </c>
      <c r="U1486">
        <v>10.498687</v>
      </c>
      <c r="V1486">
        <v>4.6511120000000004</v>
      </c>
      <c r="W1486">
        <v>2.0518169999999998</v>
      </c>
      <c r="X1486">
        <v>0.63924700000000001</v>
      </c>
      <c r="Y1486">
        <v>-0.40497300000000003</v>
      </c>
      <c r="Z1486">
        <v>-0.947349</v>
      </c>
      <c r="AA1486">
        <v>-1.4756670000000001</v>
      </c>
      <c r="AB1486">
        <v>-1.563615</v>
      </c>
      <c r="AC1486">
        <v>-1.5456749999999999</v>
      </c>
      <c r="AD1486">
        <v>-1.514634</v>
      </c>
      <c r="AE1486">
        <v>-1.190088</v>
      </c>
      <c r="AF1486">
        <v>0.59495699999999996</v>
      </c>
      <c r="AG1486">
        <v>2.8162530000000001</v>
      </c>
      <c r="AH1486">
        <v>-3.2230430000000001</v>
      </c>
      <c r="AI1486">
        <v>6.4152659999999999</v>
      </c>
      <c r="AJ1486">
        <v>5.0015090000000004</v>
      </c>
      <c r="AK1486">
        <v>-8.0013249999999996</v>
      </c>
      <c r="AL1486">
        <v>-37.585534000000003</v>
      </c>
      <c r="AM1486">
        <v>8.7268209999999993</v>
      </c>
      <c r="AN1486">
        <v>-1.040365</v>
      </c>
      <c r="AO1486">
        <v>6.5688430000000002</v>
      </c>
      <c r="AP1486">
        <v>-8.9431200000000004</v>
      </c>
      <c r="AQ1486">
        <v>-11.012976999999999</v>
      </c>
      <c r="AR1486">
        <v>-15.206901999999999</v>
      </c>
      <c r="AS1486">
        <v>6.5034869999999998</v>
      </c>
    </row>
    <row r="1487" spans="1:45">
      <c r="A1487">
        <v>7.4249999999999998</v>
      </c>
      <c r="B1487">
        <v>-14.612598999999999</v>
      </c>
      <c r="C1487">
        <v>11.981825000000001</v>
      </c>
      <c r="D1487">
        <v>10.477086</v>
      </c>
      <c r="E1487">
        <v>-3.4677259999999999</v>
      </c>
      <c r="F1487">
        <v>-3.5452170000000001</v>
      </c>
      <c r="G1487">
        <v>-4.702877</v>
      </c>
      <c r="H1487">
        <v>2.5792549999999999</v>
      </c>
      <c r="I1487">
        <v>-3.2573150000000002</v>
      </c>
      <c r="J1487">
        <v>-1.855267</v>
      </c>
      <c r="K1487">
        <v>4.9924369999999998</v>
      </c>
      <c r="L1487">
        <v>34.601396999999999</v>
      </c>
      <c r="M1487">
        <v>16.293378000000001</v>
      </c>
      <c r="N1487">
        <v>-7.0710819999999996</v>
      </c>
      <c r="O1487">
        <v>-13.252173000000001</v>
      </c>
      <c r="P1487">
        <v>-2.1123120000000002</v>
      </c>
      <c r="Q1487">
        <v>-1.0538110000000001</v>
      </c>
      <c r="R1487">
        <v>-0.40379999999999999</v>
      </c>
      <c r="S1487">
        <v>2.8431999999999999E-2</v>
      </c>
      <c r="T1487">
        <v>0.306369</v>
      </c>
      <c r="U1487">
        <v>10.521777</v>
      </c>
      <c r="V1487">
        <v>4.6090299999999997</v>
      </c>
      <c r="W1487">
        <v>1.9983379999999999</v>
      </c>
      <c r="X1487">
        <v>0.59370000000000001</v>
      </c>
      <c r="Y1487">
        <v>-0.43968400000000002</v>
      </c>
      <c r="Z1487">
        <v>-0.94176599999999999</v>
      </c>
      <c r="AA1487">
        <v>-1.468521</v>
      </c>
      <c r="AB1487">
        <v>-1.5555330000000001</v>
      </c>
      <c r="AC1487">
        <v>-1.537784</v>
      </c>
      <c r="AD1487">
        <v>-1.5072920000000001</v>
      </c>
      <c r="AE1487">
        <v>-1.1850970000000001</v>
      </c>
      <c r="AF1487">
        <v>0.59372899999999995</v>
      </c>
      <c r="AG1487">
        <v>2.831817</v>
      </c>
      <c r="AH1487">
        <v>-3.1904379999999999</v>
      </c>
      <c r="AI1487">
        <v>6.4136129999999998</v>
      </c>
      <c r="AJ1487">
        <v>4.9890869999999996</v>
      </c>
      <c r="AK1487">
        <v>-7.9267289999999999</v>
      </c>
      <c r="AL1487">
        <v>-37.534691000000002</v>
      </c>
      <c r="AM1487">
        <v>8.7125489999999992</v>
      </c>
      <c r="AN1487">
        <v>-1.076368</v>
      </c>
      <c r="AO1487">
        <v>6.5861689999999999</v>
      </c>
      <c r="AP1487">
        <v>-8.9511959999999995</v>
      </c>
      <c r="AQ1487">
        <v>-11.065825</v>
      </c>
      <c r="AR1487">
        <v>-15.233134</v>
      </c>
      <c r="AS1487">
        <v>6.5224390000000003</v>
      </c>
    </row>
    <row r="1488" spans="1:45">
      <c r="A1488">
        <v>7.43</v>
      </c>
      <c r="B1488">
        <v>-14.604585999999999</v>
      </c>
      <c r="C1488">
        <v>12.077037000000001</v>
      </c>
      <c r="D1488">
        <v>10.291047000000001</v>
      </c>
      <c r="E1488">
        <v>-3.4713029999999998</v>
      </c>
      <c r="F1488">
        <v>-3.6479460000000001</v>
      </c>
      <c r="G1488">
        <v>-4.6487720000000001</v>
      </c>
      <c r="H1488">
        <v>2.6146729999999998</v>
      </c>
      <c r="I1488">
        <v>-3.2852290000000002</v>
      </c>
      <c r="J1488">
        <v>-2.011644</v>
      </c>
      <c r="K1488">
        <v>5.3457309999999998</v>
      </c>
      <c r="L1488">
        <v>35.218746000000003</v>
      </c>
      <c r="M1488">
        <v>16.866582000000001</v>
      </c>
      <c r="N1488">
        <v>-7.1961399999999998</v>
      </c>
      <c r="O1488">
        <v>-13.255608000000001</v>
      </c>
      <c r="P1488">
        <v>-2.0845579999999999</v>
      </c>
      <c r="Q1488">
        <v>-1.0315399999999999</v>
      </c>
      <c r="R1488">
        <v>-0.38807799999999998</v>
      </c>
      <c r="S1488">
        <v>3.7949999999999998E-2</v>
      </c>
      <c r="T1488">
        <v>0.31120100000000001</v>
      </c>
      <c r="U1488">
        <v>10.552109</v>
      </c>
      <c r="V1488">
        <v>4.5709660000000003</v>
      </c>
      <c r="W1488">
        <v>1.9474149999999999</v>
      </c>
      <c r="X1488">
        <v>0.54970799999999997</v>
      </c>
      <c r="Y1488">
        <v>-0.47381400000000001</v>
      </c>
      <c r="Z1488">
        <v>-0.93788300000000002</v>
      </c>
      <c r="AA1488">
        <v>-1.4630479999999999</v>
      </c>
      <c r="AB1488">
        <v>-1.549051</v>
      </c>
      <c r="AC1488">
        <v>-1.531393</v>
      </c>
      <c r="AD1488">
        <v>-1.5013669999999999</v>
      </c>
      <c r="AE1488">
        <v>-1.1780820000000001</v>
      </c>
      <c r="AF1488">
        <v>0.59318899999999997</v>
      </c>
      <c r="AG1488">
        <v>2.8429169999999999</v>
      </c>
      <c r="AH1488">
        <v>-3.1671049999999998</v>
      </c>
      <c r="AI1488">
        <v>6.3998629999999999</v>
      </c>
      <c r="AJ1488">
        <v>4.9896960000000004</v>
      </c>
      <c r="AK1488">
        <v>-7.860169</v>
      </c>
      <c r="AL1488">
        <v>-37.540126000000001</v>
      </c>
      <c r="AM1488">
        <v>8.7017550000000004</v>
      </c>
      <c r="AN1488">
        <v>-1.1164449999999999</v>
      </c>
      <c r="AO1488">
        <v>6.6053769999999998</v>
      </c>
      <c r="AP1488">
        <v>-8.9566210000000002</v>
      </c>
      <c r="AQ1488">
        <v>-11.101671</v>
      </c>
      <c r="AR1488">
        <v>-15.269444999999999</v>
      </c>
      <c r="AS1488">
        <v>6.543069</v>
      </c>
    </row>
    <row r="1489" spans="1:45">
      <c r="A1489">
        <v>7.4349999999999996</v>
      </c>
      <c r="B1489">
        <v>-14.593373</v>
      </c>
      <c r="C1489">
        <v>12.166226</v>
      </c>
      <c r="D1489">
        <v>10.103286000000001</v>
      </c>
      <c r="E1489">
        <v>-3.4871949999999998</v>
      </c>
      <c r="F1489">
        <v>-3.7544590000000002</v>
      </c>
      <c r="G1489">
        <v>-4.5991499999999998</v>
      </c>
      <c r="H1489">
        <v>2.65083</v>
      </c>
      <c r="I1489">
        <v>-3.3168289999999998</v>
      </c>
      <c r="J1489">
        <v>-2.15408</v>
      </c>
      <c r="K1489">
        <v>5.7249749999999997</v>
      </c>
      <c r="L1489">
        <v>35.856904999999998</v>
      </c>
      <c r="M1489">
        <v>17.446467999999999</v>
      </c>
      <c r="N1489">
        <v>-7.3119249999999996</v>
      </c>
      <c r="O1489">
        <v>-13.251977</v>
      </c>
      <c r="P1489">
        <v>-2.0551300000000001</v>
      </c>
      <c r="Q1489">
        <v>-1.008929</v>
      </c>
      <c r="R1489">
        <v>-0.37305899999999997</v>
      </c>
      <c r="S1489">
        <v>4.5915999999999998E-2</v>
      </c>
      <c r="T1489">
        <v>0.31384800000000002</v>
      </c>
      <c r="U1489">
        <v>10.570333</v>
      </c>
      <c r="V1489">
        <v>4.5267150000000003</v>
      </c>
      <c r="W1489">
        <v>1.894442</v>
      </c>
      <c r="X1489">
        <v>0.50701200000000002</v>
      </c>
      <c r="Y1489">
        <v>-0.50387199999999999</v>
      </c>
      <c r="Z1489">
        <v>-0.93203999999999998</v>
      </c>
      <c r="AA1489">
        <v>-1.4550510000000001</v>
      </c>
      <c r="AB1489">
        <v>-1.5400100000000001</v>
      </c>
      <c r="AC1489">
        <v>-1.5225569999999999</v>
      </c>
      <c r="AD1489">
        <v>-1.4931049999999999</v>
      </c>
      <c r="AE1489">
        <v>-1.165068</v>
      </c>
      <c r="AF1489">
        <v>0.58641299999999996</v>
      </c>
      <c r="AG1489">
        <v>2.8469229999999999</v>
      </c>
      <c r="AH1489">
        <v>-3.1419069999999998</v>
      </c>
      <c r="AI1489">
        <v>6.3777410000000003</v>
      </c>
      <c r="AJ1489">
        <v>4.9974160000000003</v>
      </c>
      <c r="AK1489">
        <v>-7.8483799999999997</v>
      </c>
      <c r="AL1489">
        <v>-37.580466999999999</v>
      </c>
      <c r="AM1489">
        <v>8.698169</v>
      </c>
      <c r="AN1489">
        <v>-1.167313</v>
      </c>
      <c r="AO1489">
        <v>6.6206839999999998</v>
      </c>
      <c r="AP1489">
        <v>-8.9587369999999993</v>
      </c>
      <c r="AQ1489">
        <v>-11.087339</v>
      </c>
      <c r="AR1489">
        <v>-15.356596</v>
      </c>
      <c r="AS1489">
        <v>6.5650110000000002</v>
      </c>
    </row>
    <row r="1490" spans="1:45">
      <c r="A1490">
        <v>7.44</v>
      </c>
      <c r="B1490">
        <v>-14.582618999999999</v>
      </c>
      <c r="C1490">
        <v>12.257431</v>
      </c>
      <c r="D1490">
        <v>9.9623360000000005</v>
      </c>
      <c r="E1490">
        <v>-3.4960420000000001</v>
      </c>
      <c r="F1490">
        <v>-3.8528099999999998</v>
      </c>
      <c r="G1490">
        <v>-4.5540039999999999</v>
      </c>
      <c r="H1490">
        <v>2.6873360000000002</v>
      </c>
      <c r="I1490">
        <v>-3.3260429999999999</v>
      </c>
      <c r="J1490">
        <v>-2.2694359999999998</v>
      </c>
      <c r="K1490">
        <v>6.0960830000000001</v>
      </c>
      <c r="L1490">
        <v>36.442563999999997</v>
      </c>
      <c r="M1490">
        <v>17.994774</v>
      </c>
      <c r="N1490">
        <v>-7.4583279999999998</v>
      </c>
      <c r="O1490">
        <v>-13.236984</v>
      </c>
      <c r="P1490">
        <v>-2.0142929999999999</v>
      </c>
      <c r="Q1490">
        <v>-0.97794199999999998</v>
      </c>
      <c r="R1490">
        <v>-0.35247499999999998</v>
      </c>
      <c r="S1490">
        <v>5.6743000000000002E-2</v>
      </c>
      <c r="T1490">
        <v>0.317027</v>
      </c>
      <c r="U1490">
        <v>10.579781000000001</v>
      </c>
      <c r="V1490">
        <v>4.4806140000000001</v>
      </c>
      <c r="W1490">
        <v>1.8443890000000001</v>
      </c>
      <c r="X1490">
        <v>0.471165</v>
      </c>
      <c r="Y1490">
        <v>-0.52370499999999998</v>
      </c>
      <c r="Z1490">
        <v>-0.91940299999999997</v>
      </c>
      <c r="AA1490">
        <v>-1.4402520000000001</v>
      </c>
      <c r="AB1490">
        <v>-1.524637</v>
      </c>
      <c r="AC1490">
        <v>-1.507927</v>
      </c>
      <c r="AD1490">
        <v>-1.479449</v>
      </c>
      <c r="AE1490">
        <v>-1.151983</v>
      </c>
      <c r="AF1490">
        <v>0.57913400000000004</v>
      </c>
      <c r="AG1490">
        <v>2.8391459999999999</v>
      </c>
      <c r="AH1490">
        <v>-3.1221009999999998</v>
      </c>
      <c r="AI1490">
        <v>6.363721</v>
      </c>
      <c r="AJ1490">
        <v>4.9861690000000003</v>
      </c>
      <c r="AK1490">
        <v>-7.892379</v>
      </c>
      <c r="AL1490">
        <v>-37.579635000000003</v>
      </c>
      <c r="AM1490">
        <v>8.7021519999999999</v>
      </c>
      <c r="AN1490">
        <v>-1.2168969999999999</v>
      </c>
      <c r="AO1490">
        <v>6.6260479999999999</v>
      </c>
      <c r="AP1490">
        <v>-8.9604859999999995</v>
      </c>
      <c r="AQ1490">
        <v>-11.068179000000001</v>
      </c>
      <c r="AR1490">
        <v>-15.444338999999999</v>
      </c>
      <c r="AS1490">
        <v>6.5902120000000002</v>
      </c>
    </row>
    <row r="1491" spans="1:45">
      <c r="A1491">
        <v>7.4450000000000003</v>
      </c>
      <c r="B1491">
        <v>-14.572519</v>
      </c>
      <c r="C1491">
        <v>12.349629999999999</v>
      </c>
      <c r="D1491">
        <v>9.8257340000000006</v>
      </c>
      <c r="E1491">
        <v>-3.5010590000000001</v>
      </c>
      <c r="F1491">
        <v>-3.9466350000000001</v>
      </c>
      <c r="G1491">
        <v>-4.5142110000000004</v>
      </c>
      <c r="H1491">
        <v>2.7224080000000002</v>
      </c>
      <c r="I1491">
        <v>-3.3315220000000001</v>
      </c>
      <c r="J1491">
        <v>-2.3898160000000002</v>
      </c>
      <c r="K1491">
        <v>6.4771770000000002</v>
      </c>
      <c r="L1491">
        <v>37.023223000000002</v>
      </c>
      <c r="M1491">
        <v>18.583234000000001</v>
      </c>
      <c r="N1491">
        <v>-7.6057350000000001</v>
      </c>
      <c r="O1491">
        <v>-13.210129</v>
      </c>
      <c r="P1491">
        <v>-1.96905</v>
      </c>
      <c r="Q1491">
        <v>-0.94364800000000004</v>
      </c>
      <c r="R1491">
        <v>-0.32949299999999998</v>
      </c>
      <c r="S1491">
        <v>6.9222000000000006E-2</v>
      </c>
      <c r="T1491">
        <v>0.32130799999999998</v>
      </c>
      <c r="U1491">
        <v>10.580109999999999</v>
      </c>
      <c r="V1491">
        <v>4.4294219999999997</v>
      </c>
      <c r="W1491">
        <v>1.792529</v>
      </c>
      <c r="X1491">
        <v>0.43640200000000001</v>
      </c>
      <c r="Y1491">
        <v>-0.539995</v>
      </c>
      <c r="Z1491">
        <v>-0.90398699999999999</v>
      </c>
      <c r="AA1491">
        <v>-1.422574</v>
      </c>
      <c r="AB1491">
        <v>-1.5065299999999999</v>
      </c>
      <c r="AC1491">
        <v>-1.490721</v>
      </c>
      <c r="AD1491">
        <v>-1.4633149999999999</v>
      </c>
      <c r="AE1491">
        <v>-1.139896</v>
      </c>
      <c r="AF1491">
        <v>0.57236799999999999</v>
      </c>
      <c r="AG1491">
        <v>2.82708</v>
      </c>
      <c r="AH1491">
        <v>-3.132733</v>
      </c>
      <c r="AI1491">
        <v>6.3576860000000002</v>
      </c>
      <c r="AJ1491">
        <v>4.9844200000000001</v>
      </c>
      <c r="AK1491">
        <v>-7.7284579999999998</v>
      </c>
      <c r="AL1491">
        <v>-37.529527000000002</v>
      </c>
      <c r="AM1491">
        <v>8.6957310000000003</v>
      </c>
      <c r="AN1491">
        <v>-1.25508</v>
      </c>
      <c r="AO1491">
        <v>6.6379580000000002</v>
      </c>
      <c r="AP1491">
        <v>-8.9653910000000003</v>
      </c>
      <c r="AQ1491">
        <v>-11.160112</v>
      </c>
      <c r="AR1491">
        <v>-15.537603000000001</v>
      </c>
      <c r="AS1491">
        <v>6.6175319999999997</v>
      </c>
    </row>
    <row r="1492" spans="1:45">
      <c r="A1492">
        <v>7.45</v>
      </c>
      <c r="B1492">
        <v>-14.559569</v>
      </c>
      <c r="C1492">
        <v>12.429284000000001</v>
      </c>
      <c r="D1492">
        <v>9.6792189999999998</v>
      </c>
      <c r="E1492">
        <v>-3.4870890000000001</v>
      </c>
      <c r="F1492">
        <v>-4.0220469999999997</v>
      </c>
      <c r="G1492">
        <v>-4.4811370000000004</v>
      </c>
      <c r="H1492">
        <v>2.7547830000000002</v>
      </c>
      <c r="I1492">
        <v>-3.3279969999999999</v>
      </c>
      <c r="J1492">
        <v>-2.4980020000000001</v>
      </c>
      <c r="K1492">
        <v>6.8610759999999997</v>
      </c>
      <c r="L1492">
        <v>37.640148000000003</v>
      </c>
      <c r="M1492">
        <v>19.163253999999998</v>
      </c>
      <c r="N1492">
        <v>-7.7619610000000003</v>
      </c>
      <c r="O1492">
        <v>-13.169916000000001</v>
      </c>
      <c r="P1492">
        <v>-1.9283520000000001</v>
      </c>
      <c r="Q1492">
        <v>-0.91389500000000001</v>
      </c>
      <c r="R1492">
        <v>-0.31048199999999998</v>
      </c>
      <c r="S1492">
        <v>7.8599000000000002E-2</v>
      </c>
      <c r="T1492">
        <v>0.32340799999999997</v>
      </c>
      <c r="U1492">
        <v>10.571691</v>
      </c>
      <c r="V1492">
        <v>4.3700049999999999</v>
      </c>
      <c r="W1492">
        <v>1.7329570000000001</v>
      </c>
      <c r="X1492">
        <v>0.39426899999999998</v>
      </c>
      <c r="Y1492">
        <v>-0.56349499999999997</v>
      </c>
      <c r="Z1492">
        <v>-0.89551199999999997</v>
      </c>
      <c r="AA1492">
        <v>-1.4112979999999999</v>
      </c>
      <c r="AB1492">
        <v>-1.4944949999999999</v>
      </c>
      <c r="AC1492">
        <v>-1.479341</v>
      </c>
      <c r="AD1492">
        <v>-1.452853</v>
      </c>
      <c r="AE1492">
        <v>-1.1311199999999999</v>
      </c>
      <c r="AF1492">
        <v>0.567075</v>
      </c>
      <c r="AG1492">
        <v>2.8199269999999999</v>
      </c>
      <c r="AH1492">
        <v>-3.1174550000000001</v>
      </c>
      <c r="AI1492">
        <v>6.3476039999999996</v>
      </c>
      <c r="AJ1492">
        <v>4.9903649999999997</v>
      </c>
      <c r="AK1492">
        <v>-7.6164339999999999</v>
      </c>
      <c r="AL1492">
        <v>-37.490153999999997</v>
      </c>
      <c r="AM1492">
        <v>8.684158</v>
      </c>
      <c r="AN1492">
        <v>-1.3010919999999999</v>
      </c>
      <c r="AO1492">
        <v>6.6531209999999996</v>
      </c>
      <c r="AP1492">
        <v>-8.9791799999999995</v>
      </c>
      <c r="AQ1492">
        <v>-11.193136000000001</v>
      </c>
      <c r="AR1492">
        <v>-15.591029000000001</v>
      </c>
      <c r="AS1492">
        <v>6.6415259999999998</v>
      </c>
    </row>
    <row r="1493" spans="1:45">
      <c r="A1493">
        <v>7.4550000000000001</v>
      </c>
      <c r="B1493">
        <v>-14.543001</v>
      </c>
      <c r="C1493">
        <v>12.499724000000001</v>
      </c>
      <c r="D1493">
        <v>9.5115060000000007</v>
      </c>
      <c r="E1493">
        <v>-3.4721449999999998</v>
      </c>
      <c r="F1493">
        <v>-4.124752</v>
      </c>
      <c r="G1493">
        <v>-4.4426759999999996</v>
      </c>
      <c r="H1493">
        <v>2.7864360000000001</v>
      </c>
      <c r="I1493">
        <v>-3.329577</v>
      </c>
      <c r="J1493">
        <v>-2.6126529999999999</v>
      </c>
      <c r="K1493">
        <v>7.2507910000000004</v>
      </c>
      <c r="L1493">
        <v>38.299399000000001</v>
      </c>
      <c r="M1493">
        <v>19.779727000000001</v>
      </c>
      <c r="N1493">
        <v>-7.9109170000000004</v>
      </c>
      <c r="O1493">
        <v>-13.111359</v>
      </c>
      <c r="P1493">
        <v>-1.8971880000000001</v>
      </c>
      <c r="Q1493">
        <v>-0.89097999999999999</v>
      </c>
      <c r="R1493">
        <v>-0.29564699999999999</v>
      </c>
      <c r="S1493">
        <v>8.6433999999999997E-2</v>
      </c>
      <c r="T1493">
        <v>0.32624500000000001</v>
      </c>
      <c r="U1493">
        <v>10.56784</v>
      </c>
      <c r="V1493">
        <v>4.312576</v>
      </c>
      <c r="W1493">
        <v>1.6724509999999999</v>
      </c>
      <c r="X1493">
        <v>0.34787600000000002</v>
      </c>
      <c r="Y1493">
        <v>-0.59456200000000003</v>
      </c>
      <c r="Z1493">
        <v>-0.88982300000000003</v>
      </c>
      <c r="AA1493">
        <v>-1.40272</v>
      </c>
      <c r="AB1493">
        <v>-1.4848380000000001</v>
      </c>
      <c r="AC1493">
        <v>-1.469905</v>
      </c>
      <c r="AD1493">
        <v>-1.4439610000000001</v>
      </c>
      <c r="AE1493">
        <v>-1.1208880000000001</v>
      </c>
      <c r="AF1493">
        <v>0.56779100000000005</v>
      </c>
      <c r="AG1493">
        <v>2.8120340000000001</v>
      </c>
      <c r="AH1493">
        <v>-3.086525</v>
      </c>
      <c r="AI1493">
        <v>6.3339569999999998</v>
      </c>
      <c r="AJ1493">
        <v>5.0020350000000002</v>
      </c>
      <c r="AK1493">
        <v>-7.6906160000000003</v>
      </c>
      <c r="AL1493">
        <v>-37.526015999999998</v>
      </c>
      <c r="AM1493">
        <v>8.676539</v>
      </c>
      <c r="AN1493">
        <v>-1.3410869999999999</v>
      </c>
      <c r="AO1493">
        <v>6.671583</v>
      </c>
      <c r="AP1493">
        <v>-8.9945699999999995</v>
      </c>
      <c r="AQ1493">
        <v>-11.227339000000001</v>
      </c>
      <c r="AR1493">
        <v>-15.671485000000001</v>
      </c>
      <c r="AS1493">
        <v>6.6654119999999999</v>
      </c>
    </row>
    <row r="1494" spans="1:45">
      <c r="A1494">
        <v>7.46</v>
      </c>
      <c r="B1494">
        <v>-14.529818000000001</v>
      </c>
      <c r="C1494">
        <v>12.572225</v>
      </c>
      <c r="D1494">
        <v>9.351032</v>
      </c>
      <c r="E1494">
        <v>-3.449935</v>
      </c>
      <c r="F1494">
        <v>-4.2230059999999998</v>
      </c>
      <c r="G1494">
        <v>-4.406911</v>
      </c>
      <c r="H1494">
        <v>2.8187280000000001</v>
      </c>
      <c r="I1494">
        <v>-3.3093029999999999</v>
      </c>
      <c r="J1494">
        <v>-2.7054320000000001</v>
      </c>
      <c r="K1494">
        <v>7.637168</v>
      </c>
      <c r="L1494">
        <v>38.936532999999997</v>
      </c>
      <c r="M1494">
        <v>20.385014000000002</v>
      </c>
      <c r="N1494">
        <v>-8.0645369999999996</v>
      </c>
      <c r="O1494">
        <v>-13.040808</v>
      </c>
      <c r="P1494">
        <v>-1.8708100000000001</v>
      </c>
      <c r="Q1494">
        <v>-0.87030600000000002</v>
      </c>
      <c r="R1494">
        <v>-0.281026</v>
      </c>
      <c r="S1494">
        <v>9.5829999999999999E-2</v>
      </c>
      <c r="T1494">
        <v>0.33206000000000002</v>
      </c>
      <c r="U1494">
        <v>10.579098999999999</v>
      </c>
      <c r="V1494">
        <v>4.2624360000000001</v>
      </c>
      <c r="W1494">
        <v>1.6144890000000001</v>
      </c>
      <c r="X1494">
        <v>0.30013000000000001</v>
      </c>
      <c r="Y1494">
        <v>-0.63058499999999995</v>
      </c>
      <c r="Z1494">
        <v>-0.88280599999999998</v>
      </c>
      <c r="AA1494">
        <v>-1.393321</v>
      </c>
      <c r="AB1494">
        <v>-1.4743329999999999</v>
      </c>
      <c r="AC1494">
        <v>-1.4594069999999999</v>
      </c>
      <c r="AD1494">
        <v>-1.433772</v>
      </c>
      <c r="AE1494">
        <v>-1.111102</v>
      </c>
      <c r="AF1494">
        <v>0.56114900000000001</v>
      </c>
      <c r="AG1494">
        <v>2.8069679999999999</v>
      </c>
      <c r="AH1494">
        <v>-3.0668709999999999</v>
      </c>
      <c r="AI1494">
        <v>6.327172</v>
      </c>
      <c r="AJ1494">
        <v>5.016527</v>
      </c>
      <c r="AK1494">
        <v>-7.792815</v>
      </c>
      <c r="AL1494">
        <v>-37.558937</v>
      </c>
      <c r="AM1494">
        <v>8.6726709999999994</v>
      </c>
      <c r="AN1494">
        <v>-1.378371</v>
      </c>
      <c r="AO1494">
        <v>6.6916960000000003</v>
      </c>
      <c r="AP1494">
        <v>-9.0043620000000004</v>
      </c>
      <c r="AQ1494">
        <v>-11.247154</v>
      </c>
      <c r="AR1494">
        <v>-15.723951</v>
      </c>
      <c r="AS1494">
        <v>6.6881649999999997</v>
      </c>
    </row>
    <row r="1495" spans="1:45">
      <c r="A1495">
        <v>7.4649999999999999</v>
      </c>
      <c r="B1495">
        <v>-14.517692</v>
      </c>
      <c r="C1495">
        <v>12.641704000000001</v>
      </c>
      <c r="D1495">
        <v>9.2024819999999998</v>
      </c>
      <c r="E1495">
        <v>-3.4216479999999998</v>
      </c>
      <c r="F1495">
        <v>-4.3121879999999999</v>
      </c>
      <c r="G1495">
        <v>-4.3739179999999998</v>
      </c>
      <c r="H1495">
        <v>2.8508610000000001</v>
      </c>
      <c r="I1495">
        <v>-3.2651270000000001</v>
      </c>
      <c r="J1495">
        <v>-2.7857159999999999</v>
      </c>
      <c r="K1495">
        <v>8.0191579999999991</v>
      </c>
      <c r="L1495">
        <v>39.547978000000001</v>
      </c>
      <c r="M1495">
        <v>20.993725000000001</v>
      </c>
      <c r="N1495">
        <v>-8.2551889999999997</v>
      </c>
      <c r="O1495">
        <v>-12.959514</v>
      </c>
      <c r="P1495">
        <v>-1.8423670000000001</v>
      </c>
      <c r="Q1495">
        <v>-0.84786399999999995</v>
      </c>
      <c r="R1495">
        <v>-0.26516499999999998</v>
      </c>
      <c r="S1495">
        <v>0.10582</v>
      </c>
      <c r="T1495">
        <v>0.337843</v>
      </c>
      <c r="U1495">
        <v>10.600092999999999</v>
      </c>
      <c r="V1495">
        <v>4.2138229999999997</v>
      </c>
      <c r="W1495">
        <v>1.5552299999999999</v>
      </c>
      <c r="X1495">
        <v>0.249969</v>
      </c>
      <c r="Y1495">
        <v>-0.669879</v>
      </c>
      <c r="Z1495">
        <v>-0.87572899999999998</v>
      </c>
      <c r="AA1495">
        <v>-1.384177</v>
      </c>
      <c r="AB1495">
        <v>-1.464208</v>
      </c>
      <c r="AC1495">
        <v>-1.449398</v>
      </c>
      <c r="AD1495">
        <v>-1.4241809999999999</v>
      </c>
      <c r="AE1495">
        <v>-1.097478</v>
      </c>
      <c r="AF1495">
        <v>0.55832400000000004</v>
      </c>
      <c r="AG1495">
        <v>2.8085520000000002</v>
      </c>
      <c r="AH1495">
        <v>-3.037458</v>
      </c>
      <c r="AI1495">
        <v>6.3228340000000003</v>
      </c>
      <c r="AJ1495">
        <v>5.0260420000000003</v>
      </c>
      <c r="AK1495">
        <v>-7.7807700000000004</v>
      </c>
      <c r="AL1495">
        <v>-37.543460000000003</v>
      </c>
      <c r="AM1495">
        <v>8.6755320000000005</v>
      </c>
      <c r="AN1495">
        <v>-1.411667</v>
      </c>
      <c r="AO1495">
        <v>6.7108429999999997</v>
      </c>
      <c r="AP1495">
        <v>-9.0149240000000006</v>
      </c>
      <c r="AQ1495">
        <v>-11.264433</v>
      </c>
      <c r="AR1495">
        <v>-15.797711</v>
      </c>
      <c r="AS1495">
        <v>6.7126979999999996</v>
      </c>
    </row>
    <row r="1496" spans="1:45">
      <c r="A1496">
        <v>7.47</v>
      </c>
      <c r="B1496">
        <v>-14.502530999999999</v>
      </c>
      <c r="C1496">
        <v>12.711698</v>
      </c>
      <c r="D1496">
        <v>9.0677900000000005</v>
      </c>
      <c r="E1496">
        <v>-3.3968099999999999</v>
      </c>
      <c r="F1496">
        <v>-4.4157310000000001</v>
      </c>
      <c r="G1496">
        <v>-4.3432009999999996</v>
      </c>
      <c r="H1496">
        <v>2.8809659999999999</v>
      </c>
      <c r="I1496">
        <v>-3.2096019999999998</v>
      </c>
      <c r="J1496">
        <v>-2.867175</v>
      </c>
      <c r="K1496">
        <v>8.4183690000000002</v>
      </c>
      <c r="L1496">
        <v>40.141472</v>
      </c>
      <c r="M1496">
        <v>21.633042</v>
      </c>
      <c r="N1496">
        <v>-8.4805849999999996</v>
      </c>
      <c r="O1496">
        <v>-12.858203</v>
      </c>
      <c r="P1496">
        <v>-1.8085059999999999</v>
      </c>
      <c r="Q1496">
        <v>-0.82239899999999999</v>
      </c>
      <c r="R1496">
        <v>-0.24856600000000001</v>
      </c>
      <c r="S1496">
        <v>0.114397</v>
      </c>
      <c r="T1496">
        <v>0.340445</v>
      </c>
      <c r="U1496">
        <v>10.613168999999999</v>
      </c>
      <c r="V1496">
        <v>4.1600979999999996</v>
      </c>
      <c r="W1496">
        <v>1.4952829999999999</v>
      </c>
      <c r="X1496">
        <v>0.20400499999999999</v>
      </c>
      <c r="Y1496">
        <v>-0.70055199999999995</v>
      </c>
      <c r="Z1496">
        <v>-0.86497100000000005</v>
      </c>
      <c r="AA1496">
        <v>-1.370916</v>
      </c>
      <c r="AB1496">
        <v>-1.4500869999999999</v>
      </c>
      <c r="AC1496">
        <v>-1.4357200000000001</v>
      </c>
      <c r="AD1496">
        <v>-1.411224</v>
      </c>
      <c r="AE1496">
        <v>-1.082104</v>
      </c>
      <c r="AF1496">
        <v>0.55224200000000001</v>
      </c>
      <c r="AG1496">
        <v>2.8091930000000001</v>
      </c>
      <c r="AH1496">
        <v>-3.0167259999999998</v>
      </c>
      <c r="AI1496">
        <v>6.3181859999999999</v>
      </c>
      <c r="AJ1496">
        <v>5.0373299999999999</v>
      </c>
      <c r="AK1496">
        <v>-7.6821219999999997</v>
      </c>
      <c r="AL1496">
        <v>-37.594372</v>
      </c>
      <c r="AM1496">
        <v>8.6777840000000008</v>
      </c>
      <c r="AN1496">
        <v>-1.449257</v>
      </c>
      <c r="AO1496">
        <v>6.730353</v>
      </c>
      <c r="AP1496">
        <v>-9.0305049999999998</v>
      </c>
      <c r="AQ1496">
        <v>-11.272380999999999</v>
      </c>
      <c r="AR1496">
        <v>-15.86126</v>
      </c>
      <c r="AS1496">
        <v>6.7371850000000002</v>
      </c>
    </row>
    <row r="1497" spans="1:45">
      <c r="A1497">
        <v>7.4749999999999996</v>
      </c>
      <c r="B1497">
        <v>-14.499806</v>
      </c>
      <c r="C1497">
        <v>12.783465</v>
      </c>
      <c r="D1497">
        <v>8.9383049999999997</v>
      </c>
      <c r="E1497">
        <v>-3.3872710000000001</v>
      </c>
      <c r="F1497">
        <v>-4.5217669999999996</v>
      </c>
      <c r="G1497">
        <v>-4.3136609999999997</v>
      </c>
      <c r="H1497">
        <v>2.910898</v>
      </c>
      <c r="I1497">
        <v>-3.1672069999999999</v>
      </c>
      <c r="J1497">
        <v>-2.966942</v>
      </c>
      <c r="K1497">
        <v>8.8596990000000009</v>
      </c>
      <c r="L1497">
        <v>40.767052</v>
      </c>
      <c r="M1497">
        <v>22.302876999999999</v>
      </c>
      <c r="N1497">
        <v>-8.7399210000000007</v>
      </c>
      <c r="O1497">
        <v>-12.736121000000001</v>
      </c>
      <c r="P1497">
        <v>-1.7669900000000001</v>
      </c>
      <c r="Q1497">
        <v>-0.79205199999999998</v>
      </c>
      <c r="R1497">
        <v>-0.229464</v>
      </c>
      <c r="S1497">
        <v>0.123405</v>
      </c>
      <c r="T1497">
        <v>0.34189700000000001</v>
      </c>
      <c r="U1497">
        <v>10.610944999999999</v>
      </c>
      <c r="V1497">
        <v>4.0960809999999999</v>
      </c>
      <c r="W1497">
        <v>1.4314169999999999</v>
      </c>
      <c r="X1497">
        <v>0.160887</v>
      </c>
      <c r="Y1497">
        <v>-0.72225200000000001</v>
      </c>
      <c r="Z1497">
        <v>-0.85251699999999997</v>
      </c>
      <c r="AA1497">
        <v>-1.3556319999999999</v>
      </c>
      <c r="AB1497">
        <v>-1.434115</v>
      </c>
      <c r="AC1497">
        <v>-1.4205140000000001</v>
      </c>
      <c r="AD1497">
        <v>-1.3969990000000001</v>
      </c>
      <c r="AE1497">
        <v>-1.0674300000000001</v>
      </c>
      <c r="AF1497">
        <v>0.54818299999999998</v>
      </c>
      <c r="AG1497">
        <v>2.8027440000000001</v>
      </c>
      <c r="AH1497">
        <v>-2.9970400000000001</v>
      </c>
      <c r="AI1497">
        <v>6.3163679999999998</v>
      </c>
      <c r="AJ1497">
        <v>5.0400349999999996</v>
      </c>
      <c r="AK1497">
        <v>-7.5616110000000001</v>
      </c>
      <c r="AL1497">
        <v>-37.659624999999998</v>
      </c>
      <c r="AM1497">
        <v>8.6675269999999998</v>
      </c>
      <c r="AN1497">
        <v>-1.495339</v>
      </c>
      <c r="AO1497">
        <v>6.747026</v>
      </c>
      <c r="AP1497">
        <v>-9.0425620000000002</v>
      </c>
      <c r="AQ1497">
        <v>-11.284928000000001</v>
      </c>
      <c r="AR1497">
        <v>-15.883202000000001</v>
      </c>
      <c r="AS1497">
        <v>6.7608759999999997</v>
      </c>
    </row>
    <row r="1498" spans="1:45">
      <c r="A1498">
        <v>7.48</v>
      </c>
      <c r="B1498">
        <v>-14.486988</v>
      </c>
      <c r="C1498">
        <v>12.862503999999999</v>
      </c>
      <c r="D1498">
        <v>8.837574</v>
      </c>
      <c r="E1498">
        <v>-3.371432</v>
      </c>
      <c r="F1498">
        <v>-4.608314</v>
      </c>
      <c r="G1498">
        <v>-4.2860849999999999</v>
      </c>
      <c r="H1498">
        <v>2.940474</v>
      </c>
      <c r="I1498">
        <v>-3.095796</v>
      </c>
      <c r="J1498">
        <v>-3.0374669999999999</v>
      </c>
      <c r="K1498">
        <v>9.2877659999999995</v>
      </c>
      <c r="L1498">
        <v>41.376348</v>
      </c>
      <c r="M1498">
        <v>22.933070000000001</v>
      </c>
      <c r="N1498">
        <v>-8.9832669999999997</v>
      </c>
      <c r="O1498">
        <v>-12.598195</v>
      </c>
      <c r="P1498">
        <v>-1.719554</v>
      </c>
      <c r="Q1498">
        <v>-0.75740300000000005</v>
      </c>
      <c r="R1498">
        <v>-0.20752399999999999</v>
      </c>
      <c r="S1498">
        <v>0.13388</v>
      </c>
      <c r="T1498">
        <v>0.34363900000000003</v>
      </c>
      <c r="U1498">
        <v>10.602009000000001</v>
      </c>
      <c r="V1498">
        <v>4.0303639999999996</v>
      </c>
      <c r="W1498">
        <v>1.368914</v>
      </c>
      <c r="X1498">
        <v>0.121382</v>
      </c>
      <c r="Y1498">
        <v>-0.73853199999999997</v>
      </c>
      <c r="Z1498">
        <v>-0.83533199999999996</v>
      </c>
      <c r="AA1498">
        <v>-1.335513</v>
      </c>
      <c r="AB1498">
        <v>-1.4135180000000001</v>
      </c>
      <c r="AC1498">
        <v>-1.4009370000000001</v>
      </c>
      <c r="AD1498">
        <v>-1.3785959999999999</v>
      </c>
      <c r="AE1498">
        <v>-1.055328</v>
      </c>
      <c r="AF1498">
        <v>0.54179699999999997</v>
      </c>
      <c r="AG1498">
        <v>2.7932679999999999</v>
      </c>
      <c r="AH1498">
        <v>-2.985338</v>
      </c>
      <c r="AI1498">
        <v>6.3070279999999999</v>
      </c>
      <c r="AJ1498">
        <v>5.0394670000000001</v>
      </c>
      <c r="AK1498">
        <v>-7.6005940000000001</v>
      </c>
      <c r="AL1498">
        <v>-37.609969</v>
      </c>
      <c r="AM1498">
        <v>8.6570839999999993</v>
      </c>
      <c r="AN1498">
        <v>-1.5393829999999999</v>
      </c>
      <c r="AO1498">
        <v>6.7589100000000002</v>
      </c>
      <c r="AP1498">
        <v>-9.0531229999999994</v>
      </c>
      <c r="AQ1498">
        <v>-11.271315</v>
      </c>
      <c r="AR1498">
        <v>-15.939589</v>
      </c>
      <c r="AS1498">
        <v>6.7878249999999998</v>
      </c>
    </row>
    <row r="1499" spans="1:45">
      <c r="A1499">
        <v>7.4850000000000003</v>
      </c>
      <c r="B1499">
        <v>-14.468012999999999</v>
      </c>
      <c r="C1499">
        <v>12.932162999999999</v>
      </c>
      <c r="D1499">
        <v>8.7466810000000006</v>
      </c>
      <c r="E1499">
        <v>-3.3270330000000001</v>
      </c>
      <c r="F1499">
        <v>-4.6923120000000003</v>
      </c>
      <c r="G1499">
        <v>-4.2580099999999996</v>
      </c>
      <c r="H1499">
        <v>2.9682409999999999</v>
      </c>
      <c r="I1499">
        <v>-3.002418</v>
      </c>
      <c r="J1499">
        <v>-3.0880459999999998</v>
      </c>
      <c r="K1499">
        <v>9.7007650000000005</v>
      </c>
      <c r="L1499">
        <v>41.974128</v>
      </c>
      <c r="M1499">
        <v>23.587046000000001</v>
      </c>
      <c r="N1499">
        <v>-9.2443849999999994</v>
      </c>
      <c r="O1499">
        <v>-12.447056</v>
      </c>
      <c r="P1499">
        <v>-1.6767369999999999</v>
      </c>
      <c r="Q1499">
        <v>-0.72659300000000004</v>
      </c>
      <c r="R1499">
        <v>-0.18851799999999999</v>
      </c>
      <c r="S1499">
        <v>0.142319</v>
      </c>
      <c r="T1499">
        <v>0.34406399999999998</v>
      </c>
      <c r="U1499">
        <v>10.599043</v>
      </c>
      <c r="V1499">
        <v>3.9666250000000001</v>
      </c>
      <c r="W1499">
        <v>1.305048</v>
      </c>
      <c r="X1499">
        <v>7.7124999999999999E-2</v>
      </c>
      <c r="Y1499">
        <v>-0.76279600000000003</v>
      </c>
      <c r="Z1499">
        <v>-0.82077599999999995</v>
      </c>
      <c r="AA1499">
        <v>-1.317868</v>
      </c>
      <c r="AB1499">
        <v>-1.395238</v>
      </c>
      <c r="AC1499">
        <v>-1.383518</v>
      </c>
      <c r="AD1499">
        <v>-1.3622510000000001</v>
      </c>
      <c r="AE1499">
        <v>-1.0440240000000001</v>
      </c>
      <c r="AF1499">
        <v>0.53768700000000003</v>
      </c>
      <c r="AG1499">
        <v>2.7831630000000001</v>
      </c>
      <c r="AH1499">
        <v>-2.9719829999999998</v>
      </c>
      <c r="AI1499">
        <v>6.2907359999999999</v>
      </c>
      <c r="AJ1499">
        <v>5.0576619999999997</v>
      </c>
      <c r="AK1499">
        <v>-7.6315169999999997</v>
      </c>
      <c r="AL1499">
        <v>-37.469124999999998</v>
      </c>
      <c r="AM1499">
        <v>8.6590989999999994</v>
      </c>
      <c r="AN1499">
        <v>-1.582168</v>
      </c>
      <c r="AO1499">
        <v>6.7710660000000003</v>
      </c>
      <c r="AP1499">
        <v>-9.0572029999999994</v>
      </c>
      <c r="AQ1499">
        <v>-11.236167999999999</v>
      </c>
      <c r="AR1499">
        <v>-16.041820999999999</v>
      </c>
      <c r="AS1499">
        <v>6.818009</v>
      </c>
    </row>
    <row r="1500" spans="1:45">
      <c r="A1500">
        <v>7.49</v>
      </c>
      <c r="B1500">
        <v>-14.452142</v>
      </c>
      <c r="C1500">
        <v>12.99217</v>
      </c>
      <c r="D1500">
        <v>8.6460290000000004</v>
      </c>
      <c r="E1500">
        <v>-3.2722709999999999</v>
      </c>
      <c r="F1500">
        <v>-4.7714489999999996</v>
      </c>
      <c r="G1500">
        <v>-4.2274669999999999</v>
      </c>
      <c r="H1500">
        <v>2.9966750000000002</v>
      </c>
      <c r="I1500">
        <v>-2.8963730000000001</v>
      </c>
      <c r="J1500">
        <v>-3.1240420000000002</v>
      </c>
      <c r="K1500">
        <v>10.103906</v>
      </c>
      <c r="L1500">
        <v>42.563516</v>
      </c>
      <c r="M1500">
        <v>24.214299</v>
      </c>
      <c r="N1500">
        <v>-9.5068070000000002</v>
      </c>
      <c r="O1500">
        <v>-12.281428</v>
      </c>
      <c r="P1500">
        <v>-1.63931</v>
      </c>
      <c r="Q1500">
        <v>-0.69928199999999996</v>
      </c>
      <c r="R1500">
        <v>-0.17138</v>
      </c>
      <c r="S1500">
        <v>0.150369</v>
      </c>
      <c r="T1500">
        <v>0.34529300000000002</v>
      </c>
      <c r="U1500">
        <v>10.608571</v>
      </c>
      <c r="V1500">
        <v>3.9062399999999999</v>
      </c>
      <c r="W1500">
        <v>1.239463</v>
      </c>
      <c r="X1500">
        <v>2.7199000000000001E-2</v>
      </c>
      <c r="Y1500">
        <v>-0.79635900000000004</v>
      </c>
      <c r="Z1500">
        <v>-0.80726299999999995</v>
      </c>
      <c r="AA1500">
        <v>-1.3014509999999999</v>
      </c>
      <c r="AB1500">
        <v>-1.378063</v>
      </c>
      <c r="AC1500">
        <v>-1.3669770000000001</v>
      </c>
      <c r="AD1500">
        <v>-1.346597</v>
      </c>
      <c r="AE1500">
        <v>-1.03138</v>
      </c>
      <c r="AF1500">
        <v>0.52736700000000003</v>
      </c>
      <c r="AG1500">
        <v>2.781701</v>
      </c>
      <c r="AH1500">
        <v>-2.9555440000000002</v>
      </c>
      <c r="AI1500">
        <v>6.2794650000000001</v>
      </c>
      <c r="AJ1500">
        <v>5.0810740000000001</v>
      </c>
      <c r="AK1500">
        <v>-7.6386880000000001</v>
      </c>
      <c r="AL1500">
        <v>-37.497923</v>
      </c>
      <c r="AM1500">
        <v>8.6617339999999992</v>
      </c>
      <c r="AN1500">
        <v>-1.614851</v>
      </c>
      <c r="AO1500">
        <v>6.7847410000000004</v>
      </c>
      <c r="AP1500">
        <v>-9.0557789999999994</v>
      </c>
      <c r="AQ1500">
        <v>-11.201608999999999</v>
      </c>
      <c r="AR1500">
        <v>-16.185102000000001</v>
      </c>
      <c r="AS1500">
        <v>6.8501339999999997</v>
      </c>
    </row>
    <row r="1501" spans="1:45">
      <c r="A1501">
        <v>7.4950000000000001</v>
      </c>
      <c r="B1501">
        <v>-14.438897000000001</v>
      </c>
      <c r="C1501">
        <v>13.058244999999999</v>
      </c>
      <c r="D1501">
        <v>8.5333900000000007</v>
      </c>
      <c r="E1501">
        <v>-3.2061630000000001</v>
      </c>
      <c r="F1501">
        <v>-4.8638459999999997</v>
      </c>
      <c r="G1501">
        <v>-4.200628</v>
      </c>
      <c r="H1501">
        <v>3.02433</v>
      </c>
      <c r="I1501">
        <v>-2.7890450000000002</v>
      </c>
      <c r="J1501">
        <v>-3.1777319999999998</v>
      </c>
      <c r="K1501">
        <v>10.54067</v>
      </c>
      <c r="L1501">
        <v>43.120536999999999</v>
      </c>
      <c r="M1501">
        <v>24.971202000000002</v>
      </c>
      <c r="N1501">
        <v>-9.7938419999999997</v>
      </c>
      <c r="O1501">
        <v>-12.089043999999999</v>
      </c>
      <c r="P1501">
        <v>-1.5998600000000001</v>
      </c>
      <c r="Q1501">
        <v>-0.67018699999999998</v>
      </c>
      <c r="R1501">
        <v>-0.15254100000000001</v>
      </c>
      <c r="S1501">
        <v>0.16022900000000001</v>
      </c>
      <c r="T1501">
        <v>0.34856900000000002</v>
      </c>
      <c r="U1501">
        <v>10.606826</v>
      </c>
      <c r="V1501">
        <v>3.8339409999999998</v>
      </c>
      <c r="W1501">
        <v>1.1637550000000001</v>
      </c>
      <c r="X1501">
        <v>-3.0440999999999999E-2</v>
      </c>
      <c r="Y1501">
        <v>-0.83557499999999996</v>
      </c>
      <c r="Z1501">
        <v>-0.79493999999999998</v>
      </c>
      <c r="AA1501">
        <v>-1.286276</v>
      </c>
      <c r="AB1501">
        <v>-1.3621259999999999</v>
      </c>
      <c r="AC1501">
        <v>-1.3516520000000001</v>
      </c>
      <c r="AD1501">
        <v>-1.3321099999999999</v>
      </c>
      <c r="AE1501">
        <v>-1.0166679999999999</v>
      </c>
      <c r="AF1501">
        <v>0.51705500000000004</v>
      </c>
      <c r="AG1501">
        <v>2.778772</v>
      </c>
      <c r="AH1501">
        <v>-2.938596</v>
      </c>
      <c r="AI1501">
        <v>6.2760619999999996</v>
      </c>
      <c r="AJ1501">
        <v>5.0987619999999998</v>
      </c>
      <c r="AK1501">
        <v>-7.7004000000000001</v>
      </c>
      <c r="AL1501">
        <v>-37.516972000000003</v>
      </c>
      <c r="AM1501">
        <v>8.666741</v>
      </c>
      <c r="AN1501">
        <v>-1.647273</v>
      </c>
      <c r="AO1501">
        <v>6.8044089999999997</v>
      </c>
      <c r="AP1501">
        <v>-9.068282</v>
      </c>
      <c r="AQ1501">
        <v>-11.199191000000001</v>
      </c>
      <c r="AR1501">
        <v>-16.321124000000001</v>
      </c>
      <c r="AS1501">
        <v>6.8821880000000002</v>
      </c>
    </row>
    <row r="1502" spans="1:45">
      <c r="A1502">
        <v>7.5</v>
      </c>
      <c r="B1502">
        <v>-14.420140999999999</v>
      </c>
      <c r="C1502">
        <v>13.123104</v>
      </c>
      <c r="D1502">
        <v>8.4208420000000004</v>
      </c>
      <c r="E1502">
        <v>-3.133146</v>
      </c>
      <c r="F1502">
        <v>-4.9627720000000002</v>
      </c>
      <c r="G1502">
        <v>-4.1710450000000003</v>
      </c>
      <c r="H1502">
        <v>3.0503439999999999</v>
      </c>
      <c r="I1502">
        <v>-2.6762009999999998</v>
      </c>
      <c r="J1502">
        <v>-3.2168649999999999</v>
      </c>
      <c r="K1502">
        <v>10.973402999999999</v>
      </c>
      <c r="L1502">
        <v>43.676045999999999</v>
      </c>
      <c r="M1502">
        <v>25.739111999999999</v>
      </c>
      <c r="N1502">
        <v>-10.063921000000001</v>
      </c>
      <c r="O1502">
        <v>-11.871395</v>
      </c>
      <c r="P1502">
        <v>-1.5582750000000001</v>
      </c>
      <c r="Q1502">
        <v>-0.63953499999999996</v>
      </c>
      <c r="R1502">
        <v>-0.13242899999999999</v>
      </c>
      <c r="S1502">
        <v>0.171268</v>
      </c>
      <c r="T1502">
        <v>0.35306900000000002</v>
      </c>
      <c r="U1502">
        <v>10.600960000000001</v>
      </c>
      <c r="V1502">
        <v>3.7570920000000001</v>
      </c>
      <c r="W1502">
        <v>1.0847800000000001</v>
      </c>
      <c r="X1502">
        <v>-8.9738999999999999E-2</v>
      </c>
      <c r="Y1502">
        <v>-0.87515699999999996</v>
      </c>
      <c r="Z1502">
        <v>-0.78420999999999996</v>
      </c>
      <c r="AA1502">
        <v>-1.272729</v>
      </c>
      <c r="AB1502">
        <v>-1.347874</v>
      </c>
      <c r="AC1502">
        <v>-1.3380399999999999</v>
      </c>
      <c r="AD1502">
        <v>-1.3193269999999999</v>
      </c>
      <c r="AE1502">
        <v>-0.99821199999999999</v>
      </c>
      <c r="AF1502">
        <v>0.51491500000000001</v>
      </c>
      <c r="AG1502">
        <v>2.7796829999999999</v>
      </c>
      <c r="AH1502">
        <v>-2.911416</v>
      </c>
      <c r="AI1502">
        <v>6.2776959999999997</v>
      </c>
      <c r="AJ1502">
        <v>5.0995809999999997</v>
      </c>
      <c r="AK1502">
        <v>-7.6621680000000003</v>
      </c>
      <c r="AL1502">
        <v>-37.541730000000001</v>
      </c>
      <c r="AM1502">
        <v>8.6645669999999999</v>
      </c>
      <c r="AN1502">
        <v>-1.6738599999999999</v>
      </c>
      <c r="AO1502">
        <v>6.8210620000000004</v>
      </c>
      <c r="AP1502">
        <v>-9.0836199999999998</v>
      </c>
      <c r="AQ1502">
        <v>-11.222545999999999</v>
      </c>
      <c r="AR1502">
        <v>-16.408833999999999</v>
      </c>
      <c r="AS1502">
        <v>6.9144629999999996</v>
      </c>
    </row>
    <row r="1503" spans="1:45">
      <c r="A1503">
        <v>7.5049999999999999</v>
      </c>
      <c r="B1503">
        <v>-14.40094</v>
      </c>
      <c r="C1503">
        <v>13.190894</v>
      </c>
      <c r="D1503">
        <v>8.3211410000000008</v>
      </c>
      <c r="E1503">
        <v>-3.0693679999999999</v>
      </c>
      <c r="F1503">
        <v>-5.0522080000000003</v>
      </c>
      <c r="G1503">
        <v>-4.139068</v>
      </c>
      <c r="H1503">
        <v>3.07646</v>
      </c>
      <c r="I1503">
        <v>-2.5541939999999999</v>
      </c>
      <c r="J1503">
        <v>-3.2586040000000001</v>
      </c>
      <c r="K1503">
        <v>11.390027</v>
      </c>
      <c r="L1503">
        <v>44.236353999999999</v>
      </c>
      <c r="M1503">
        <v>26.422346999999998</v>
      </c>
      <c r="N1503">
        <v>-10.365842000000001</v>
      </c>
      <c r="O1503">
        <v>-11.640276999999999</v>
      </c>
      <c r="P1503">
        <v>-1.5154110000000001</v>
      </c>
      <c r="Q1503">
        <v>-0.60807599999999995</v>
      </c>
      <c r="R1503">
        <v>-0.11203</v>
      </c>
      <c r="S1503">
        <v>0.18205399999999999</v>
      </c>
      <c r="T1503">
        <v>0.35681299999999999</v>
      </c>
      <c r="U1503">
        <v>10.59953</v>
      </c>
      <c r="V1503">
        <v>3.6839029999999999</v>
      </c>
      <c r="W1503">
        <v>1.009433</v>
      </c>
      <c r="X1503">
        <v>-0.14546100000000001</v>
      </c>
      <c r="Y1503">
        <v>-0.91141899999999998</v>
      </c>
      <c r="Z1503">
        <v>-0.77021799999999996</v>
      </c>
      <c r="AA1503">
        <v>-1.255857</v>
      </c>
      <c r="AB1503">
        <v>-1.3303700000000001</v>
      </c>
      <c r="AC1503">
        <v>-1.321277</v>
      </c>
      <c r="AD1503">
        <v>-1.3034859999999999</v>
      </c>
      <c r="AE1503">
        <v>-0.98214599999999996</v>
      </c>
      <c r="AF1503">
        <v>0.51413699999999996</v>
      </c>
      <c r="AG1503">
        <v>2.7828539999999999</v>
      </c>
      <c r="AH1503">
        <v>-2.8968259999999999</v>
      </c>
      <c r="AI1503">
        <v>6.281479</v>
      </c>
      <c r="AJ1503">
        <v>5.104546</v>
      </c>
      <c r="AK1503">
        <v>-7.5696649999999996</v>
      </c>
      <c r="AL1503">
        <v>-37.558883999999999</v>
      </c>
      <c r="AM1503">
        <v>8.6613690000000005</v>
      </c>
      <c r="AN1503">
        <v>-1.701195</v>
      </c>
      <c r="AO1503">
        <v>6.8365609999999997</v>
      </c>
      <c r="AP1503">
        <v>-9.1019400000000008</v>
      </c>
      <c r="AQ1503">
        <v>-11.222795</v>
      </c>
      <c r="AR1503">
        <v>-16.503640000000001</v>
      </c>
      <c r="AS1503">
        <v>6.9450099999999999</v>
      </c>
    </row>
    <row r="1504" spans="1:45">
      <c r="A1504">
        <v>7.51</v>
      </c>
      <c r="B1504">
        <v>-14.380108999999999</v>
      </c>
      <c r="C1504">
        <v>13.250572999999999</v>
      </c>
      <c r="D1504">
        <v>8.2264839999999992</v>
      </c>
      <c r="E1504">
        <v>-2.9998900000000002</v>
      </c>
      <c r="F1504">
        <v>-5.1480399999999999</v>
      </c>
      <c r="G1504">
        <v>-4.1116409999999997</v>
      </c>
      <c r="H1504">
        <v>3.1014870000000001</v>
      </c>
      <c r="I1504">
        <v>-2.408633</v>
      </c>
      <c r="J1504">
        <v>-3.2892070000000002</v>
      </c>
      <c r="K1504">
        <v>11.803269</v>
      </c>
      <c r="L1504">
        <v>44.798358</v>
      </c>
      <c r="M1504">
        <v>27.063576000000001</v>
      </c>
      <c r="N1504">
        <v>-10.666880000000001</v>
      </c>
      <c r="O1504">
        <v>-11.397916</v>
      </c>
      <c r="P1504">
        <v>-1.4744429999999999</v>
      </c>
      <c r="Q1504">
        <v>-0.57817600000000002</v>
      </c>
      <c r="R1504">
        <v>-9.3245999999999996E-2</v>
      </c>
      <c r="S1504">
        <v>0.19103999999999999</v>
      </c>
      <c r="T1504">
        <v>0.35855100000000001</v>
      </c>
      <c r="U1504">
        <v>10.604708</v>
      </c>
      <c r="V1504">
        <v>3.612336</v>
      </c>
      <c r="W1504">
        <v>0.93473600000000001</v>
      </c>
      <c r="X1504">
        <v>-0.20042699999999999</v>
      </c>
      <c r="Y1504">
        <v>-0.946905</v>
      </c>
      <c r="Z1504">
        <v>-0.751278</v>
      </c>
      <c r="AA1504">
        <v>-1.2338100000000001</v>
      </c>
      <c r="AB1504">
        <v>-1.3076639999999999</v>
      </c>
      <c r="AC1504">
        <v>-1.2993459999999999</v>
      </c>
      <c r="AD1504">
        <v>-1.282511</v>
      </c>
      <c r="AE1504">
        <v>-0.97262899999999997</v>
      </c>
      <c r="AF1504">
        <v>0.51034900000000005</v>
      </c>
      <c r="AG1504">
        <v>2.7856480000000001</v>
      </c>
      <c r="AH1504">
        <v>-2.9033069999999999</v>
      </c>
      <c r="AI1504">
        <v>6.2800010000000004</v>
      </c>
      <c r="AJ1504">
        <v>5.1300559999999997</v>
      </c>
      <c r="AK1504">
        <v>-7.562506</v>
      </c>
      <c r="AL1504">
        <v>-37.158507</v>
      </c>
      <c r="AM1504">
        <v>8.7061840000000004</v>
      </c>
      <c r="AN1504">
        <v>-1.7269669999999999</v>
      </c>
      <c r="AO1504">
        <v>6.8618589999999999</v>
      </c>
      <c r="AP1504">
        <v>-9.1087340000000001</v>
      </c>
      <c r="AQ1504">
        <v>-11.19459</v>
      </c>
      <c r="AR1504">
        <v>-16.573606999999999</v>
      </c>
      <c r="AS1504">
        <v>6.9726889999999999</v>
      </c>
    </row>
    <row r="1505" spans="1:45">
      <c r="A1505">
        <v>7.5149999999999997</v>
      </c>
      <c r="B1505">
        <v>-14.361071000000001</v>
      </c>
      <c r="C1505">
        <v>13.311824</v>
      </c>
      <c r="D1505">
        <v>8.1421899999999994</v>
      </c>
      <c r="E1505">
        <v>-2.9294950000000002</v>
      </c>
      <c r="F1505">
        <v>-5.2340999999999998</v>
      </c>
      <c r="G1505">
        <v>-4.0940760000000003</v>
      </c>
      <c r="H1505">
        <v>3.1233569999999999</v>
      </c>
      <c r="I1505">
        <v>-2.2701199999999999</v>
      </c>
      <c r="J1505">
        <v>-3.309898</v>
      </c>
      <c r="K1505">
        <v>12.211081</v>
      </c>
      <c r="L1505">
        <v>45.324849</v>
      </c>
      <c r="M1505">
        <v>27.648869000000001</v>
      </c>
      <c r="N1505">
        <v>-10.963562</v>
      </c>
      <c r="O1505">
        <v>-11.149062000000001</v>
      </c>
      <c r="P1505">
        <v>-1.429443</v>
      </c>
      <c r="Q1505">
        <v>-0.54581999999999997</v>
      </c>
      <c r="R1505">
        <v>-7.3626999999999998E-2</v>
      </c>
      <c r="S1505">
        <v>0.199186</v>
      </c>
      <c r="T1505">
        <v>0.35793999999999998</v>
      </c>
      <c r="U1505">
        <v>10.624601</v>
      </c>
      <c r="V1505">
        <v>3.547577</v>
      </c>
      <c r="W1505">
        <v>0.86473999999999995</v>
      </c>
      <c r="X1505">
        <v>-0.25109799999999999</v>
      </c>
      <c r="Y1505">
        <v>-0.97839699999999996</v>
      </c>
      <c r="Z1505">
        <v>-0.73031100000000004</v>
      </c>
      <c r="AA1505">
        <v>-1.20977</v>
      </c>
      <c r="AB1505">
        <v>-1.2831079999999999</v>
      </c>
      <c r="AC1505">
        <v>-1.275828</v>
      </c>
      <c r="AD1505">
        <v>-1.260222</v>
      </c>
      <c r="AE1505">
        <v>-0.96138400000000002</v>
      </c>
      <c r="AF1505">
        <v>0.50144</v>
      </c>
      <c r="AG1505">
        <v>2.783182</v>
      </c>
      <c r="AH1505">
        <v>-2.8821080000000001</v>
      </c>
      <c r="AI1505">
        <v>6.2742690000000003</v>
      </c>
      <c r="AJ1505">
        <v>5.1452390000000001</v>
      </c>
      <c r="AK1505">
        <v>-7.7275780000000003</v>
      </c>
      <c r="AL1505">
        <v>-36.877980999999998</v>
      </c>
      <c r="AM1505">
        <v>8.757593</v>
      </c>
      <c r="AN1505">
        <v>-1.774751</v>
      </c>
      <c r="AO1505">
        <v>6.8841380000000001</v>
      </c>
      <c r="AP1505">
        <v>-9.1156749999999995</v>
      </c>
      <c r="AQ1505">
        <v>-11.195024999999999</v>
      </c>
      <c r="AR1505">
        <v>-16.693116</v>
      </c>
      <c r="AS1505">
        <v>7.0039699999999998</v>
      </c>
    </row>
    <row r="1506" spans="1:45">
      <c r="A1506">
        <v>7.52</v>
      </c>
      <c r="B1506">
        <v>-14.337624999999999</v>
      </c>
      <c r="C1506">
        <v>13.363213</v>
      </c>
      <c r="D1506">
        <v>8.0504300000000004</v>
      </c>
      <c r="E1506">
        <v>-2.8777740000000001</v>
      </c>
      <c r="F1506">
        <v>-5.3412329999999999</v>
      </c>
      <c r="G1506">
        <v>-4.0841519999999996</v>
      </c>
      <c r="H1506">
        <v>3.1440510000000002</v>
      </c>
      <c r="I1506">
        <v>-2.1347689999999999</v>
      </c>
      <c r="J1506">
        <v>-3.3253029999999999</v>
      </c>
      <c r="K1506">
        <v>12.624981999999999</v>
      </c>
      <c r="L1506">
        <v>45.838152999999998</v>
      </c>
      <c r="M1506">
        <v>28.094161</v>
      </c>
      <c r="N1506">
        <v>-11.253335999999999</v>
      </c>
      <c r="O1506">
        <v>-10.926947</v>
      </c>
      <c r="P1506">
        <v>-1.3824810000000001</v>
      </c>
      <c r="Q1506">
        <v>-0.51303399999999999</v>
      </c>
      <c r="R1506">
        <v>-5.4790999999999999E-2</v>
      </c>
      <c r="S1506">
        <v>0.20549799999999999</v>
      </c>
      <c r="T1506">
        <v>0.35462300000000002</v>
      </c>
      <c r="U1506">
        <v>10.635026</v>
      </c>
      <c r="V1506">
        <v>3.4806210000000002</v>
      </c>
      <c r="W1506">
        <v>0.79648699999999995</v>
      </c>
      <c r="X1506">
        <v>-0.29740899999999998</v>
      </c>
      <c r="Y1506">
        <v>-1.0034879999999999</v>
      </c>
      <c r="Z1506">
        <v>-0.70623000000000002</v>
      </c>
      <c r="AA1506">
        <v>-1.1820759999999999</v>
      </c>
      <c r="AB1506">
        <v>-1.2549319999999999</v>
      </c>
      <c r="AC1506">
        <v>-1.2488459999999999</v>
      </c>
      <c r="AD1506">
        <v>-1.234621</v>
      </c>
      <c r="AE1506">
        <v>-0.94561099999999998</v>
      </c>
      <c r="AF1506">
        <v>0.48797400000000002</v>
      </c>
      <c r="AG1506">
        <v>2.7842180000000001</v>
      </c>
      <c r="AH1506">
        <v>-2.8580450000000002</v>
      </c>
      <c r="AI1506">
        <v>6.2658019999999999</v>
      </c>
      <c r="AJ1506">
        <v>5.1500269999999997</v>
      </c>
      <c r="AK1506">
        <v>-7.8222199999999997</v>
      </c>
      <c r="AL1506">
        <v>-36.748536999999999</v>
      </c>
      <c r="AM1506">
        <v>8.8100579999999997</v>
      </c>
      <c r="AN1506">
        <v>-1.8144089999999999</v>
      </c>
      <c r="AO1506">
        <v>6.9031390000000004</v>
      </c>
      <c r="AP1506">
        <v>-9.1268670000000007</v>
      </c>
      <c r="AQ1506">
        <v>-11.147042000000001</v>
      </c>
      <c r="AR1506">
        <v>-16.855903999999999</v>
      </c>
      <c r="AS1506">
        <v>7.035094</v>
      </c>
    </row>
    <row r="1507" spans="1:45">
      <c r="A1507">
        <v>7.5250000000000004</v>
      </c>
      <c r="B1507">
        <v>-14.284231999999999</v>
      </c>
      <c r="C1507">
        <v>13.387212</v>
      </c>
      <c r="D1507">
        <v>7.93384</v>
      </c>
      <c r="E1507">
        <v>-2.8644690000000002</v>
      </c>
      <c r="F1507">
        <v>-5.437303</v>
      </c>
      <c r="G1507">
        <v>-4.0776950000000003</v>
      </c>
      <c r="H1507">
        <v>3.1648510000000001</v>
      </c>
      <c r="I1507">
        <v>-1.9781329999999999</v>
      </c>
      <c r="J1507">
        <v>-3.307239</v>
      </c>
      <c r="K1507">
        <v>13.029736</v>
      </c>
      <c r="L1507">
        <v>46.350456999999999</v>
      </c>
      <c r="M1507">
        <v>28.322464</v>
      </c>
      <c r="N1507">
        <v>-11.519375</v>
      </c>
      <c r="O1507">
        <v>-10.743662</v>
      </c>
      <c r="P1507">
        <v>-1.327191</v>
      </c>
      <c r="Q1507">
        <v>-0.473777</v>
      </c>
      <c r="R1507">
        <v>-3.109E-2</v>
      </c>
      <c r="S1507">
        <v>0.21513299999999999</v>
      </c>
      <c r="T1507">
        <v>0.35320800000000002</v>
      </c>
      <c r="U1507">
        <v>10.633701</v>
      </c>
      <c r="V1507">
        <v>3.4124620000000001</v>
      </c>
      <c r="W1507">
        <v>0.73022299999999996</v>
      </c>
      <c r="X1507">
        <v>-0.34117599999999998</v>
      </c>
      <c r="Y1507">
        <v>-1.0259910000000001</v>
      </c>
      <c r="Z1507">
        <v>-0.67591199999999996</v>
      </c>
      <c r="AA1507">
        <v>-1.1481669999999999</v>
      </c>
      <c r="AB1507">
        <v>-1.220798</v>
      </c>
      <c r="AC1507">
        <v>-1.2161649999999999</v>
      </c>
      <c r="AD1507">
        <v>-1.2035180000000001</v>
      </c>
      <c r="AE1507">
        <v>-0.92647599999999997</v>
      </c>
      <c r="AF1507">
        <v>0.47651199999999999</v>
      </c>
      <c r="AG1507">
        <v>2.7789329999999999</v>
      </c>
      <c r="AH1507">
        <v>-2.8460749999999999</v>
      </c>
      <c r="AI1507">
        <v>6.2579450000000003</v>
      </c>
      <c r="AJ1507">
        <v>5.1636199999999999</v>
      </c>
      <c r="AK1507">
        <v>-7.8415359999999996</v>
      </c>
      <c r="AL1507">
        <v>-36.663741000000002</v>
      </c>
      <c r="AM1507">
        <v>8.8605889999999992</v>
      </c>
      <c r="AN1507">
        <v>-1.8505659999999999</v>
      </c>
      <c r="AO1507">
        <v>6.9280249999999999</v>
      </c>
      <c r="AP1507">
        <v>-9.1437039999999996</v>
      </c>
      <c r="AQ1507">
        <v>-11.189819999999999</v>
      </c>
      <c r="AR1507">
        <v>-16.998189</v>
      </c>
      <c r="AS1507">
        <v>7.0667419999999996</v>
      </c>
    </row>
    <row r="1508" spans="1:45">
      <c r="A1508">
        <v>7.53</v>
      </c>
      <c r="B1508">
        <v>-14.240917</v>
      </c>
      <c r="C1508">
        <v>13.411121</v>
      </c>
      <c r="D1508">
        <v>7.8184829999999996</v>
      </c>
      <c r="E1508">
        <v>-2.8388779999999998</v>
      </c>
      <c r="F1508">
        <v>-5.5055680000000002</v>
      </c>
      <c r="G1508">
        <v>-4.0646620000000002</v>
      </c>
      <c r="H1508">
        <v>3.184879</v>
      </c>
      <c r="I1508">
        <v>-1.821264</v>
      </c>
      <c r="J1508">
        <v>-3.2953410000000001</v>
      </c>
      <c r="K1508">
        <v>13.430714</v>
      </c>
      <c r="L1508">
        <v>46.879638</v>
      </c>
      <c r="M1508">
        <v>28.306691000000001</v>
      </c>
      <c r="N1508">
        <v>-11.767645999999999</v>
      </c>
      <c r="O1508">
        <v>-10.603402000000001</v>
      </c>
      <c r="P1508">
        <v>-1.283852</v>
      </c>
      <c r="Q1508">
        <v>-0.44438899999999998</v>
      </c>
      <c r="R1508">
        <v>-1.4415000000000001E-2</v>
      </c>
      <c r="S1508">
        <v>0.220916</v>
      </c>
      <c r="T1508">
        <v>0.35086899999999999</v>
      </c>
      <c r="U1508">
        <v>10.624869</v>
      </c>
      <c r="V1508">
        <v>3.3395589999999999</v>
      </c>
      <c r="W1508">
        <v>0.65869500000000003</v>
      </c>
      <c r="X1508">
        <v>-0.39214399999999999</v>
      </c>
      <c r="Y1508">
        <v>-1.0578909999999999</v>
      </c>
      <c r="Z1508">
        <v>-0.65497399999999995</v>
      </c>
      <c r="AA1508">
        <v>-1.1231139999999999</v>
      </c>
      <c r="AB1508">
        <v>-1.1951240000000001</v>
      </c>
      <c r="AC1508">
        <v>-1.1914629999999999</v>
      </c>
      <c r="AD1508">
        <v>-1.1799710000000001</v>
      </c>
      <c r="AE1508">
        <v>-0.90958099999999997</v>
      </c>
      <c r="AF1508">
        <v>0.47104600000000002</v>
      </c>
      <c r="AG1508">
        <v>2.778689</v>
      </c>
      <c r="AH1508">
        <v>-2.8306990000000001</v>
      </c>
      <c r="AI1508">
        <v>6.2649330000000001</v>
      </c>
      <c r="AJ1508">
        <v>5.1706709999999996</v>
      </c>
      <c r="AK1508">
        <v>-7.7870559999999998</v>
      </c>
      <c r="AL1508">
        <v>-36.627034999999999</v>
      </c>
      <c r="AM1508">
        <v>8.9049980000000009</v>
      </c>
      <c r="AN1508">
        <v>-1.875931</v>
      </c>
      <c r="AO1508">
        <v>6.9500469999999996</v>
      </c>
      <c r="AP1508">
        <v>-9.1596419999999998</v>
      </c>
      <c r="AQ1508">
        <v>-11.161829000000001</v>
      </c>
      <c r="AR1508">
        <v>-17.071289</v>
      </c>
      <c r="AS1508">
        <v>7.0979239999999999</v>
      </c>
    </row>
    <row r="1509" spans="1:45">
      <c r="A1509">
        <v>7.5350000000000001</v>
      </c>
      <c r="B1509">
        <v>-14.205353000000001</v>
      </c>
      <c r="C1509">
        <v>13.443292</v>
      </c>
      <c r="D1509">
        <v>7.7148649999999996</v>
      </c>
      <c r="E1509">
        <v>-2.7946179999999998</v>
      </c>
      <c r="F1509">
        <v>-5.567399</v>
      </c>
      <c r="G1509">
        <v>-4.0492239999999997</v>
      </c>
      <c r="H1509">
        <v>3.2047599999999998</v>
      </c>
      <c r="I1509">
        <v>-1.6794009999999999</v>
      </c>
      <c r="J1509">
        <v>-3.2882310000000001</v>
      </c>
      <c r="K1509">
        <v>13.826871000000001</v>
      </c>
      <c r="L1509">
        <v>47.414163000000002</v>
      </c>
      <c r="M1509">
        <v>28.002759000000001</v>
      </c>
      <c r="N1509">
        <v>-12.036574999999999</v>
      </c>
      <c r="O1509">
        <v>-10.516870000000001</v>
      </c>
      <c r="P1509">
        <v>-1.2492209999999999</v>
      </c>
      <c r="Q1509">
        <v>-0.42165000000000002</v>
      </c>
      <c r="R1509">
        <v>-1.9430000000000001E-3</v>
      </c>
      <c r="S1509">
        <v>0.22509499999999999</v>
      </c>
      <c r="T1509">
        <v>0.349273</v>
      </c>
      <c r="U1509">
        <v>10.617749999999999</v>
      </c>
      <c r="V1509">
        <v>3.2661760000000002</v>
      </c>
      <c r="W1509">
        <v>0.58450000000000002</v>
      </c>
      <c r="X1509">
        <v>-0.44832699999999998</v>
      </c>
      <c r="Y1509">
        <v>-1.097656</v>
      </c>
      <c r="Z1509">
        <v>-0.64051999999999998</v>
      </c>
      <c r="AA1509">
        <v>-1.1044449999999999</v>
      </c>
      <c r="AB1509">
        <v>-1.1755979999999999</v>
      </c>
      <c r="AC1509">
        <v>-1.172539</v>
      </c>
      <c r="AD1509">
        <v>-1.1618459999999999</v>
      </c>
      <c r="AE1509">
        <v>-0.89714499999999997</v>
      </c>
      <c r="AF1509">
        <v>0.47201199999999999</v>
      </c>
      <c r="AG1509">
        <v>2.7796859999999999</v>
      </c>
      <c r="AH1509">
        <v>-2.8244889999999998</v>
      </c>
      <c r="AI1509">
        <v>6.277012</v>
      </c>
      <c r="AJ1509">
        <v>5.1687729999999998</v>
      </c>
      <c r="AK1509">
        <v>-7.656053</v>
      </c>
      <c r="AL1509">
        <v>-36.588838000000003</v>
      </c>
      <c r="AM1509">
        <v>8.9407029999999992</v>
      </c>
      <c r="AN1509">
        <v>-1.9004540000000001</v>
      </c>
      <c r="AO1509">
        <v>6.9745949999999999</v>
      </c>
      <c r="AP1509">
        <v>-9.1771770000000004</v>
      </c>
      <c r="AQ1509">
        <v>-11.144901000000001</v>
      </c>
      <c r="AR1509">
        <v>-17.151375000000002</v>
      </c>
      <c r="AS1509">
        <v>7.1266629999999997</v>
      </c>
    </row>
    <row r="1510" spans="1:45">
      <c r="A1510">
        <v>7.54</v>
      </c>
      <c r="B1510">
        <v>-14.17905</v>
      </c>
      <c r="C1510">
        <v>13.469455999999999</v>
      </c>
      <c r="D1510">
        <v>7.6119500000000002</v>
      </c>
      <c r="E1510">
        <v>-2.745136</v>
      </c>
      <c r="F1510">
        <v>-5.639138</v>
      </c>
      <c r="G1510">
        <v>-4.0432439999999996</v>
      </c>
      <c r="H1510">
        <v>3.225641</v>
      </c>
      <c r="I1510">
        <v>-1.528254</v>
      </c>
      <c r="J1510">
        <v>-3.2693180000000002</v>
      </c>
      <c r="K1510">
        <v>14.236205999999999</v>
      </c>
      <c r="L1510">
        <v>47.953173</v>
      </c>
      <c r="M1510">
        <v>27.461314999999999</v>
      </c>
      <c r="N1510">
        <v>-12.288176999999999</v>
      </c>
      <c r="O1510">
        <v>-10.466324999999999</v>
      </c>
      <c r="P1510">
        <v>-1.2163040000000001</v>
      </c>
      <c r="Q1510">
        <v>-0.39943299999999998</v>
      </c>
      <c r="R1510">
        <v>1.0978999999999999E-2</v>
      </c>
      <c r="S1510">
        <v>0.23055400000000001</v>
      </c>
      <c r="T1510">
        <v>0.349576</v>
      </c>
      <c r="U1510">
        <v>10.62542</v>
      </c>
      <c r="V1510">
        <v>3.2037819999999999</v>
      </c>
      <c r="W1510">
        <v>0.51796600000000004</v>
      </c>
      <c r="X1510">
        <v>-0.50031700000000001</v>
      </c>
      <c r="Y1510">
        <v>-1.136644</v>
      </c>
      <c r="Z1510">
        <v>-0.62376200000000004</v>
      </c>
      <c r="AA1510">
        <v>-1.083769</v>
      </c>
      <c r="AB1510">
        <v>-1.15411</v>
      </c>
      <c r="AC1510">
        <v>-1.151551</v>
      </c>
      <c r="AD1510">
        <v>-1.141519</v>
      </c>
      <c r="AE1510">
        <v>-0.893571</v>
      </c>
      <c r="AF1510">
        <v>0.46762900000000002</v>
      </c>
      <c r="AG1510">
        <v>2.7803149999999999</v>
      </c>
      <c r="AH1510">
        <v>-2.8136489999999998</v>
      </c>
      <c r="AI1510">
        <v>6.2891659999999998</v>
      </c>
      <c r="AJ1510">
        <v>5.1583220000000001</v>
      </c>
      <c r="AK1510">
        <v>-7.6158390000000002</v>
      </c>
      <c r="AL1510">
        <v>-36.519286000000001</v>
      </c>
      <c r="AM1510">
        <v>8.9697469999999999</v>
      </c>
      <c r="AN1510">
        <v>-1.9300839999999999</v>
      </c>
      <c r="AO1510">
        <v>6.9936059999999998</v>
      </c>
      <c r="AP1510">
        <v>-9.1877510000000004</v>
      </c>
      <c r="AQ1510">
        <v>-11.093171999999999</v>
      </c>
      <c r="AR1510">
        <v>-17.283840000000001</v>
      </c>
      <c r="AS1510">
        <v>7.1596669999999998</v>
      </c>
    </row>
    <row r="1511" spans="1:45">
      <c r="A1511">
        <v>7.5449999999999999</v>
      </c>
      <c r="B1511">
        <v>-14.154797</v>
      </c>
      <c r="C1511">
        <v>13.492419</v>
      </c>
      <c r="D1511">
        <v>7.5111470000000002</v>
      </c>
      <c r="E1511">
        <v>-2.6942409999999999</v>
      </c>
      <c r="F1511">
        <v>-5.7212810000000003</v>
      </c>
      <c r="G1511">
        <v>-4.0368339999999998</v>
      </c>
      <c r="H1511">
        <v>3.2458019999999999</v>
      </c>
      <c r="I1511">
        <v>-1.387961</v>
      </c>
      <c r="J1511">
        <v>-3.240923</v>
      </c>
      <c r="K1511">
        <v>14.643126000000001</v>
      </c>
      <c r="L1511">
        <v>48.478924999999997</v>
      </c>
      <c r="M1511">
        <v>26.689411</v>
      </c>
      <c r="N1511">
        <v>-12.517008000000001</v>
      </c>
      <c r="O1511">
        <v>-10.458245</v>
      </c>
      <c r="P1511">
        <v>-1.1863980000000001</v>
      </c>
      <c r="Q1511">
        <v>-0.38013799999999998</v>
      </c>
      <c r="R1511">
        <v>2.1235E-2</v>
      </c>
      <c r="S1511">
        <v>0.23367499999999999</v>
      </c>
      <c r="T1511">
        <v>0.347856</v>
      </c>
      <c r="U1511">
        <v>10.632725000000001</v>
      </c>
      <c r="V1511">
        <v>3.1409009999999999</v>
      </c>
      <c r="W1511">
        <v>0.45114900000000002</v>
      </c>
      <c r="X1511">
        <v>-0.55254700000000001</v>
      </c>
      <c r="Y1511">
        <v>-1.1760710000000001</v>
      </c>
      <c r="Z1511">
        <v>-0.60804999999999998</v>
      </c>
      <c r="AA1511">
        <v>-1.063844</v>
      </c>
      <c r="AB1511">
        <v>-1.133289</v>
      </c>
      <c r="AC1511">
        <v>-1.1311899999999999</v>
      </c>
      <c r="AD1511">
        <v>-1.121812</v>
      </c>
      <c r="AE1511">
        <v>-0.88624199999999997</v>
      </c>
      <c r="AF1511">
        <v>0.45968700000000001</v>
      </c>
      <c r="AG1511">
        <v>2.7843260000000001</v>
      </c>
      <c r="AH1511">
        <v>-2.7921010000000002</v>
      </c>
      <c r="AI1511">
        <v>6.2973540000000003</v>
      </c>
      <c r="AJ1511">
        <v>5.1484529999999999</v>
      </c>
      <c r="AK1511">
        <v>-7.6175879999999996</v>
      </c>
      <c r="AL1511">
        <v>-36.401587999999997</v>
      </c>
      <c r="AM1511">
        <v>8.9955210000000001</v>
      </c>
      <c r="AN1511">
        <v>-1.964302</v>
      </c>
      <c r="AO1511">
        <v>7.0078849999999999</v>
      </c>
      <c r="AP1511">
        <v>-9.1994609999999994</v>
      </c>
      <c r="AQ1511">
        <v>-10.999438</v>
      </c>
      <c r="AR1511">
        <v>-17.419823000000001</v>
      </c>
      <c r="AS1511">
        <v>7.1954529999999997</v>
      </c>
    </row>
    <row r="1512" spans="1:45">
      <c r="A1512">
        <v>7.55</v>
      </c>
      <c r="B1512">
        <v>-14.114627</v>
      </c>
      <c r="C1512">
        <v>13.521177</v>
      </c>
      <c r="D1512">
        <v>7.4107560000000001</v>
      </c>
      <c r="E1512">
        <v>-2.6683560000000002</v>
      </c>
      <c r="F1512">
        <v>-5.8080600000000002</v>
      </c>
      <c r="G1512">
        <v>-4.0277710000000004</v>
      </c>
      <c r="H1512">
        <v>3.2652230000000002</v>
      </c>
      <c r="I1512">
        <v>-1.26888</v>
      </c>
      <c r="J1512">
        <v>-3.2275740000000002</v>
      </c>
      <c r="K1512">
        <v>15.058688</v>
      </c>
      <c r="L1512">
        <v>49.003230000000002</v>
      </c>
      <c r="M1512">
        <v>25.714663999999999</v>
      </c>
      <c r="N1512">
        <v>-12.708342</v>
      </c>
      <c r="O1512">
        <v>-10.479850000000001</v>
      </c>
      <c r="P1512">
        <v>-1.1454409999999999</v>
      </c>
      <c r="Q1512">
        <v>-0.35206599999999999</v>
      </c>
      <c r="R1512">
        <v>3.7925E-2</v>
      </c>
      <c r="S1512">
        <v>0.24086199999999999</v>
      </c>
      <c r="T1512">
        <v>0.348082</v>
      </c>
      <c r="U1512">
        <v>10.637934</v>
      </c>
      <c r="V1512">
        <v>3.0803720000000001</v>
      </c>
      <c r="W1512">
        <v>0.389515</v>
      </c>
      <c r="X1512">
        <v>-0.59743400000000002</v>
      </c>
      <c r="Y1512">
        <v>-1.2063889999999999</v>
      </c>
      <c r="Z1512">
        <v>-0.58525199999999999</v>
      </c>
      <c r="AA1512">
        <v>-1.037129</v>
      </c>
      <c r="AB1512">
        <v>-1.1059950000000001</v>
      </c>
      <c r="AC1512">
        <v>-1.1047020000000001</v>
      </c>
      <c r="AD1512">
        <v>-1.096252</v>
      </c>
      <c r="AE1512">
        <v>-0.87224599999999997</v>
      </c>
      <c r="AF1512">
        <v>0.44983699999999999</v>
      </c>
      <c r="AG1512">
        <v>2.7864960000000001</v>
      </c>
      <c r="AH1512">
        <v>-2.7764129999999998</v>
      </c>
      <c r="AI1512">
        <v>6.2973559999999997</v>
      </c>
      <c r="AJ1512">
        <v>5.1607250000000002</v>
      </c>
      <c r="AK1512">
        <v>-7.6977419999999999</v>
      </c>
      <c r="AL1512">
        <v>-36.343671999999998</v>
      </c>
      <c r="AM1512">
        <v>9.024025</v>
      </c>
      <c r="AN1512">
        <v>-1.9952190000000001</v>
      </c>
      <c r="AO1512">
        <v>7.0218059999999998</v>
      </c>
      <c r="AP1512">
        <v>-9.212434</v>
      </c>
      <c r="AQ1512">
        <v>-10.914778999999999</v>
      </c>
      <c r="AR1512">
        <v>-17.607565000000001</v>
      </c>
      <c r="AS1512">
        <v>7.2361570000000004</v>
      </c>
    </row>
    <row r="1513" spans="1:45">
      <c r="A1513">
        <v>7.5549999999999997</v>
      </c>
      <c r="B1513">
        <v>-14.070548</v>
      </c>
      <c r="C1513">
        <v>13.544890000000001</v>
      </c>
      <c r="D1513">
        <v>7.3444029999999998</v>
      </c>
      <c r="E1513">
        <v>-2.6368320000000001</v>
      </c>
      <c r="F1513">
        <v>-5.8770150000000001</v>
      </c>
      <c r="G1513">
        <v>-4.0107850000000003</v>
      </c>
      <c r="H1513">
        <v>3.2850410000000001</v>
      </c>
      <c r="I1513">
        <v>-1.1212029999999999</v>
      </c>
      <c r="J1513">
        <v>-3.1795070000000001</v>
      </c>
      <c r="K1513">
        <v>15.464732</v>
      </c>
      <c r="L1513">
        <v>49.468155000000003</v>
      </c>
      <c r="M1513">
        <v>24.570654000000001</v>
      </c>
      <c r="N1513">
        <v>-12.864483</v>
      </c>
      <c r="O1513">
        <v>-10.521404</v>
      </c>
      <c r="P1513">
        <v>-1.1062339999999999</v>
      </c>
      <c r="Q1513">
        <v>-0.32632800000000001</v>
      </c>
      <c r="R1513">
        <v>5.1874000000000003E-2</v>
      </c>
      <c r="S1513">
        <v>0.244945</v>
      </c>
      <c r="T1513">
        <v>0.34486899999999998</v>
      </c>
      <c r="U1513">
        <v>10.63991</v>
      </c>
      <c r="V1513">
        <v>3.0264060000000002</v>
      </c>
      <c r="W1513">
        <v>0.33753699999999998</v>
      </c>
      <c r="X1513">
        <v>-0.63186900000000001</v>
      </c>
      <c r="Y1513">
        <v>-1.2258770000000001</v>
      </c>
      <c r="Z1513">
        <v>-0.55894999999999995</v>
      </c>
      <c r="AA1513">
        <v>-1.006348</v>
      </c>
      <c r="AB1513">
        <v>-1.0746020000000001</v>
      </c>
      <c r="AC1513">
        <v>-1.0741810000000001</v>
      </c>
      <c r="AD1513">
        <v>-1.0667329999999999</v>
      </c>
      <c r="AE1513">
        <v>-0.85477499999999995</v>
      </c>
      <c r="AF1513">
        <v>0.43853999999999999</v>
      </c>
      <c r="AG1513">
        <v>2.788891</v>
      </c>
      <c r="AH1513">
        <v>-2.7597239999999998</v>
      </c>
      <c r="AI1513">
        <v>6.2980869999999998</v>
      </c>
      <c r="AJ1513">
        <v>5.1767079999999996</v>
      </c>
      <c r="AK1513">
        <v>-7.7489889999999999</v>
      </c>
      <c r="AL1513">
        <v>-36.344594000000001</v>
      </c>
      <c r="AM1513">
        <v>9.0541389999999993</v>
      </c>
      <c r="AN1513">
        <v>-2.019854</v>
      </c>
      <c r="AO1513">
        <v>7.0373809999999999</v>
      </c>
      <c r="AP1513">
        <v>-9.231446</v>
      </c>
      <c r="AQ1513">
        <v>-10.863495</v>
      </c>
      <c r="AR1513">
        <v>-17.811389999999999</v>
      </c>
      <c r="AS1513">
        <v>7.2761399999999998</v>
      </c>
    </row>
    <row r="1514" spans="1:45">
      <c r="A1514">
        <v>7.56</v>
      </c>
      <c r="B1514">
        <v>-14.047685</v>
      </c>
      <c r="C1514">
        <v>13.560503000000001</v>
      </c>
      <c r="D1514">
        <v>7.2962389999999999</v>
      </c>
      <c r="E1514">
        <v>-2.5842869999999998</v>
      </c>
      <c r="F1514">
        <v>-5.9425359999999996</v>
      </c>
      <c r="G1514">
        <v>-3.9943970000000002</v>
      </c>
      <c r="H1514">
        <v>3.3035049999999999</v>
      </c>
      <c r="I1514">
        <v>-0.999637</v>
      </c>
      <c r="J1514">
        <v>-3.1171820000000001</v>
      </c>
      <c r="K1514">
        <v>15.873389</v>
      </c>
      <c r="L1514">
        <v>49.919435</v>
      </c>
      <c r="M1514">
        <v>23.245234</v>
      </c>
      <c r="N1514">
        <v>-12.977216</v>
      </c>
      <c r="O1514">
        <v>-10.605636000000001</v>
      </c>
      <c r="P1514">
        <v>-1.0750839999999999</v>
      </c>
      <c r="Q1514">
        <v>-0.30815199999999998</v>
      </c>
      <c r="R1514">
        <v>5.9442000000000002E-2</v>
      </c>
      <c r="S1514">
        <v>0.24412800000000001</v>
      </c>
      <c r="T1514">
        <v>0.338204</v>
      </c>
      <c r="U1514">
        <v>10.627188</v>
      </c>
      <c r="V1514">
        <v>2.9658880000000001</v>
      </c>
      <c r="W1514">
        <v>0.28248299999999998</v>
      </c>
      <c r="X1514">
        <v>-0.66757500000000003</v>
      </c>
      <c r="Y1514">
        <v>-1.2453000000000001</v>
      </c>
      <c r="Z1514">
        <v>-0.53874299999999997</v>
      </c>
      <c r="AA1514">
        <v>-0.98094599999999998</v>
      </c>
      <c r="AB1514">
        <v>-1.048349</v>
      </c>
      <c r="AC1514">
        <v>-1.048608</v>
      </c>
      <c r="AD1514">
        <v>-1.0420119999999999</v>
      </c>
      <c r="AE1514">
        <v>-0.83657499999999996</v>
      </c>
      <c r="AF1514">
        <v>0.43040299999999998</v>
      </c>
      <c r="AG1514">
        <v>2.7844799999999998</v>
      </c>
      <c r="AH1514">
        <v>-2.7448670000000002</v>
      </c>
      <c r="AI1514">
        <v>6.3014140000000003</v>
      </c>
      <c r="AJ1514">
        <v>5.1850199999999997</v>
      </c>
      <c r="AK1514">
        <v>-7.7468209999999997</v>
      </c>
      <c r="AL1514">
        <v>-36.365780999999998</v>
      </c>
      <c r="AM1514">
        <v>9.0825030000000009</v>
      </c>
      <c r="AN1514">
        <v>-2.0479440000000002</v>
      </c>
      <c r="AO1514">
        <v>7.058338</v>
      </c>
      <c r="AP1514">
        <v>-9.2625659999999996</v>
      </c>
      <c r="AQ1514">
        <v>-10.818828</v>
      </c>
      <c r="AR1514">
        <v>-18.007173999999999</v>
      </c>
      <c r="AS1514">
        <v>7.3190169999999997</v>
      </c>
    </row>
    <row r="1515" spans="1:45">
      <c r="A1515">
        <v>7.5650000000000004</v>
      </c>
      <c r="B1515">
        <v>-14.025734</v>
      </c>
      <c r="C1515">
        <v>13.573563999999999</v>
      </c>
      <c r="D1515">
        <v>7.2444990000000002</v>
      </c>
      <c r="E1515">
        <v>-2.5549819999999999</v>
      </c>
      <c r="F1515">
        <v>-6.0122730000000004</v>
      </c>
      <c r="G1515">
        <v>-3.984321</v>
      </c>
      <c r="H1515">
        <v>3.3222849999999999</v>
      </c>
      <c r="I1515">
        <v>-0.88986299999999996</v>
      </c>
      <c r="J1515">
        <v>-3.058573</v>
      </c>
      <c r="K1515">
        <v>16.313369000000002</v>
      </c>
      <c r="L1515">
        <v>50.377401999999996</v>
      </c>
      <c r="M1515">
        <v>21.766214999999999</v>
      </c>
      <c r="N1515">
        <v>-13.082281</v>
      </c>
      <c r="O1515">
        <v>-10.72015</v>
      </c>
      <c r="P1515">
        <v>-1.0417620000000001</v>
      </c>
      <c r="Q1515">
        <v>-0.28818300000000002</v>
      </c>
      <c r="R1515">
        <v>6.8631999999999999E-2</v>
      </c>
      <c r="S1515">
        <v>0.24481600000000001</v>
      </c>
      <c r="T1515">
        <v>0.33293299999999998</v>
      </c>
      <c r="U1515">
        <v>10.612187</v>
      </c>
      <c r="V1515">
        <v>2.9078789999999999</v>
      </c>
      <c r="W1515">
        <v>0.23141200000000001</v>
      </c>
      <c r="X1515">
        <v>-0.69899699999999998</v>
      </c>
      <c r="Y1515">
        <v>-1.2603569999999999</v>
      </c>
      <c r="Z1515">
        <v>-0.51797499999999996</v>
      </c>
      <c r="AA1515">
        <v>-0.95509500000000003</v>
      </c>
      <c r="AB1515">
        <v>-1.02172</v>
      </c>
      <c r="AC1515">
        <v>-1.02268</v>
      </c>
      <c r="AD1515">
        <v>-1.016915</v>
      </c>
      <c r="AE1515">
        <v>-0.82515400000000005</v>
      </c>
      <c r="AF1515">
        <v>0.42397499999999999</v>
      </c>
      <c r="AG1515">
        <v>2.7767309999999998</v>
      </c>
      <c r="AH1515">
        <v>-2.7276159999999998</v>
      </c>
      <c r="AI1515">
        <v>6.3141879999999997</v>
      </c>
      <c r="AJ1515">
        <v>5.1751319999999996</v>
      </c>
      <c r="AK1515">
        <v>-7.7636289999999999</v>
      </c>
      <c r="AL1515">
        <v>-36.353428000000001</v>
      </c>
      <c r="AM1515">
        <v>9.1065930000000002</v>
      </c>
      <c r="AN1515">
        <v>-2.0754630000000001</v>
      </c>
      <c r="AO1515">
        <v>7.0706709999999999</v>
      </c>
      <c r="AP1515">
        <v>-9.2852409999999992</v>
      </c>
      <c r="AQ1515">
        <v>-10.729339</v>
      </c>
      <c r="AR1515">
        <v>-18.149830999999999</v>
      </c>
      <c r="AS1515">
        <v>7.3614769999999998</v>
      </c>
    </row>
    <row r="1516" spans="1:45">
      <c r="A1516">
        <v>7.57</v>
      </c>
      <c r="B1516">
        <v>-13.998422</v>
      </c>
      <c r="C1516">
        <v>13.588168</v>
      </c>
      <c r="D1516">
        <v>7.1899629999999997</v>
      </c>
      <c r="E1516">
        <v>-2.5287069999999998</v>
      </c>
      <c r="F1516">
        <v>-6.0761099999999999</v>
      </c>
      <c r="G1516">
        <v>-3.9758580000000001</v>
      </c>
      <c r="H1516">
        <v>3.3413409999999999</v>
      </c>
      <c r="I1516">
        <v>-0.78658300000000003</v>
      </c>
      <c r="J1516">
        <v>-2.9972379999999998</v>
      </c>
      <c r="K1516">
        <v>16.744615</v>
      </c>
      <c r="L1516">
        <v>50.842556999999999</v>
      </c>
      <c r="M1516">
        <v>20.140308999999998</v>
      </c>
      <c r="N1516">
        <v>-13.155080999999999</v>
      </c>
      <c r="O1516">
        <v>-10.857108999999999</v>
      </c>
      <c r="P1516">
        <v>-1.007795</v>
      </c>
      <c r="Q1516">
        <v>-0.26745200000000002</v>
      </c>
      <c r="R1516">
        <v>7.8817999999999999E-2</v>
      </c>
      <c r="S1516">
        <v>0.24677299999999999</v>
      </c>
      <c r="T1516">
        <v>0.32915800000000001</v>
      </c>
      <c r="U1516">
        <v>10.593018000000001</v>
      </c>
      <c r="V1516">
        <v>2.8488020000000001</v>
      </c>
      <c r="W1516">
        <v>0.17997099999999999</v>
      </c>
      <c r="X1516">
        <v>-0.73099800000000004</v>
      </c>
      <c r="Y1516">
        <v>-1.2763720000000001</v>
      </c>
      <c r="Z1516">
        <v>-0.49682100000000001</v>
      </c>
      <c r="AA1516">
        <v>-0.92894299999999996</v>
      </c>
      <c r="AB1516">
        <v>-0.99482499999999996</v>
      </c>
      <c r="AC1516">
        <v>-0.996448</v>
      </c>
      <c r="AD1516">
        <v>-0.99146400000000001</v>
      </c>
      <c r="AE1516">
        <v>-0.815334</v>
      </c>
      <c r="AF1516">
        <v>0.421043</v>
      </c>
      <c r="AG1516">
        <v>2.7724009999999999</v>
      </c>
      <c r="AH1516">
        <v>-2.7193770000000002</v>
      </c>
      <c r="AI1516">
        <v>6.3201939999999999</v>
      </c>
      <c r="AJ1516">
        <v>5.1646890000000001</v>
      </c>
      <c r="AK1516">
        <v>-7.6745590000000004</v>
      </c>
      <c r="AL1516">
        <v>-36.169517999999997</v>
      </c>
      <c r="AM1516">
        <v>9.1132050000000007</v>
      </c>
      <c r="AN1516">
        <v>-2.10737</v>
      </c>
      <c r="AO1516">
        <v>7.0811599999999997</v>
      </c>
      <c r="AP1516">
        <v>-9.3040339999999997</v>
      </c>
      <c r="AQ1516">
        <v>-10.668882999999999</v>
      </c>
      <c r="AR1516">
        <v>-18.291844000000001</v>
      </c>
      <c r="AS1516">
        <v>7.4040439999999998</v>
      </c>
    </row>
    <row r="1517" spans="1:45">
      <c r="A1517">
        <v>7.5750000000000002</v>
      </c>
      <c r="B1517">
        <v>-13.973307999999999</v>
      </c>
      <c r="C1517">
        <v>13.620668</v>
      </c>
      <c r="D1517">
        <v>7.1269859999999996</v>
      </c>
      <c r="E1517">
        <v>-2.489188</v>
      </c>
      <c r="F1517">
        <v>-6.1433439999999999</v>
      </c>
      <c r="G1517">
        <v>-3.9686940000000002</v>
      </c>
      <c r="H1517">
        <v>3.358441</v>
      </c>
      <c r="I1517">
        <v>-0.69947899999999996</v>
      </c>
      <c r="J1517">
        <v>-2.9628969999999999</v>
      </c>
      <c r="K1517">
        <v>17.164791000000001</v>
      </c>
      <c r="L1517">
        <v>51.324823000000002</v>
      </c>
      <c r="M1517">
        <v>18.427585000000001</v>
      </c>
      <c r="N1517">
        <v>-13.204442</v>
      </c>
      <c r="O1517">
        <v>-11.003731</v>
      </c>
      <c r="P1517">
        <v>-0.96841299999999997</v>
      </c>
      <c r="Q1517">
        <v>-0.24144199999999999</v>
      </c>
      <c r="R1517">
        <v>9.4143000000000004E-2</v>
      </c>
      <c r="S1517">
        <v>0.25372299999999998</v>
      </c>
      <c r="T1517">
        <v>0.33022200000000002</v>
      </c>
      <c r="U1517">
        <v>10.581302000000001</v>
      </c>
      <c r="V1517">
        <v>2.7895340000000002</v>
      </c>
      <c r="W1517">
        <v>0.12515000000000001</v>
      </c>
      <c r="X1517">
        <v>-0.76832999999999996</v>
      </c>
      <c r="Y1517">
        <v>-1.299517</v>
      </c>
      <c r="Z1517">
        <v>-0.47549599999999997</v>
      </c>
      <c r="AA1517">
        <v>-0.903285</v>
      </c>
      <c r="AB1517">
        <v>-0.96857499999999996</v>
      </c>
      <c r="AC1517">
        <v>-0.97087400000000001</v>
      </c>
      <c r="AD1517">
        <v>-0.96662300000000001</v>
      </c>
      <c r="AE1517">
        <v>-0.81371800000000005</v>
      </c>
      <c r="AF1517">
        <v>0.41375699999999999</v>
      </c>
      <c r="AG1517">
        <v>2.7671199999999998</v>
      </c>
      <c r="AH1517">
        <v>-2.721149</v>
      </c>
      <c r="AI1517">
        <v>6.3211259999999996</v>
      </c>
      <c r="AJ1517">
        <v>5.1663589999999999</v>
      </c>
      <c r="AK1517">
        <v>-7.5476130000000001</v>
      </c>
      <c r="AL1517">
        <v>-36.045954000000002</v>
      </c>
      <c r="AM1517">
        <v>9.1164149999999999</v>
      </c>
      <c r="AN1517">
        <v>-2.1374870000000001</v>
      </c>
      <c r="AO1517">
        <v>7.095612</v>
      </c>
      <c r="AP1517">
        <v>-9.3202700000000007</v>
      </c>
      <c r="AQ1517">
        <v>-10.600541</v>
      </c>
      <c r="AR1517">
        <v>-18.451212000000002</v>
      </c>
      <c r="AS1517">
        <v>7.4474939999999998</v>
      </c>
    </row>
    <row r="1518" spans="1:45">
      <c r="A1518">
        <v>7.58</v>
      </c>
      <c r="B1518">
        <v>-13.935654</v>
      </c>
      <c r="C1518">
        <v>13.658149999999999</v>
      </c>
      <c r="D1518">
        <v>7.0725410000000002</v>
      </c>
      <c r="E1518">
        <v>-2.4713759999999998</v>
      </c>
      <c r="F1518">
        <v>-6.2075820000000004</v>
      </c>
      <c r="G1518">
        <v>-3.9557540000000002</v>
      </c>
      <c r="H1518">
        <v>3.375518</v>
      </c>
      <c r="I1518">
        <v>-0.59257599999999999</v>
      </c>
      <c r="J1518">
        <v>-2.9038110000000001</v>
      </c>
      <c r="K1518">
        <v>17.574722000000001</v>
      </c>
      <c r="L1518">
        <v>51.767378999999998</v>
      </c>
      <c r="M1518">
        <v>16.581671</v>
      </c>
      <c r="N1518">
        <v>-13.216409000000001</v>
      </c>
      <c r="O1518">
        <v>-11.162141999999999</v>
      </c>
      <c r="P1518">
        <v>-0.93126500000000001</v>
      </c>
      <c r="Q1518">
        <v>-0.21726899999999999</v>
      </c>
      <c r="R1518">
        <v>0.10817</v>
      </c>
      <c r="S1518">
        <v>0.25991500000000001</v>
      </c>
      <c r="T1518">
        <v>0.33097300000000002</v>
      </c>
      <c r="U1518">
        <v>10.581149</v>
      </c>
      <c r="V1518">
        <v>2.74085</v>
      </c>
      <c r="W1518">
        <v>7.8681000000000001E-2</v>
      </c>
      <c r="X1518">
        <v>-0.80010300000000001</v>
      </c>
      <c r="Y1518">
        <v>-1.3198110000000001</v>
      </c>
      <c r="Z1518">
        <v>-0.45463399999999998</v>
      </c>
      <c r="AA1518">
        <v>-0.87806099999999998</v>
      </c>
      <c r="AB1518">
        <v>-0.94274199999999997</v>
      </c>
      <c r="AC1518">
        <v>-0.94565100000000002</v>
      </c>
      <c r="AD1518">
        <v>-0.94207099999999999</v>
      </c>
      <c r="AE1518">
        <v>-0.81098199999999998</v>
      </c>
      <c r="AF1518">
        <v>0.40495999999999999</v>
      </c>
      <c r="AG1518">
        <v>2.7682090000000001</v>
      </c>
      <c r="AH1518">
        <v>-2.7222840000000001</v>
      </c>
      <c r="AI1518">
        <v>6.3261719999999997</v>
      </c>
      <c r="AJ1518">
        <v>5.1753280000000004</v>
      </c>
      <c r="AK1518">
        <v>-7.4868110000000003</v>
      </c>
      <c r="AL1518">
        <v>-36.034005000000001</v>
      </c>
      <c r="AM1518">
        <v>9.1230049999999991</v>
      </c>
      <c r="AN1518">
        <v>-2.162528</v>
      </c>
      <c r="AO1518">
        <v>7.1055979999999996</v>
      </c>
      <c r="AP1518">
        <v>-9.3346499999999999</v>
      </c>
      <c r="AQ1518">
        <v>-10.484700999999999</v>
      </c>
      <c r="AR1518">
        <v>-18.648401</v>
      </c>
      <c r="AS1518">
        <v>7.4940189999999998</v>
      </c>
    </row>
    <row r="1519" spans="1:45">
      <c r="A1519">
        <v>7.585</v>
      </c>
      <c r="B1519">
        <v>-13.894874</v>
      </c>
      <c r="C1519">
        <v>13.690355</v>
      </c>
      <c r="D1519">
        <v>7.0213679999999998</v>
      </c>
      <c r="E1519">
        <v>-2.4464800000000002</v>
      </c>
      <c r="F1519">
        <v>-6.2550410000000003</v>
      </c>
      <c r="G1519">
        <v>-3.9441169999999999</v>
      </c>
      <c r="H1519">
        <v>3.3927369999999999</v>
      </c>
      <c r="I1519">
        <v>-0.47863800000000001</v>
      </c>
      <c r="J1519">
        <v>-2.8717730000000001</v>
      </c>
      <c r="K1519">
        <v>18.004688000000002</v>
      </c>
      <c r="L1519">
        <v>52.088844000000002</v>
      </c>
      <c r="M1519">
        <v>14.908236</v>
      </c>
      <c r="N1519">
        <v>-13.287269</v>
      </c>
      <c r="O1519">
        <v>-11.308875</v>
      </c>
      <c r="P1519">
        <v>-0.89939999999999998</v>
      </c>
      <c r="Q1519">
        <v>-0.19759699999999999</v>
      </c>
      <c r="R1519">
        <v>0.118669</v>
      </c>
      <c r="S1519">
        <v>0.26368599999999998</v>
      </c>
      <c r="T1519">
        <v>0.33035799999999998</v>
      </c>
      <c r="U1519">
        <v>10.568237</v>
      </c>
      <c r="V1519">
        <v>2.6822819999999998</v>
      </c>
      <c r="W1519">
        <v>2.4087999999999998E-2</v>
      </c>
      <c r="X1519">
        <v>-0.83875500000000003</v>
      </c>
      <c r="Y1519">
        <v>-1.34605</v>
      </c>
      <c r="Z1519">
        <v>-0.435693</v>
      </c>
      <c r="AA1519">
        <v>-0.85439799999999999</v>
      </c>
      <c r="AB1519">
        <v>-0.918346</v>
      </c>
      <c r="AC1519">
        <v>-0.92173899999999998</v>
      </c>
      <c r="AD1519">
        <v>-0.91870700000000005</v>
      </c>
      <c r="AE1519">
        <v>-0.80084699999999998</v>
      </c>
      <c r="AF1519">
        <v>0.39771800000000002</v>
      </c>
      <c r="AG1519">
        <v>2.770521</v>
      </c>
      <c r="AH1519">
        <v>-2.7217340000000001</v>
      </c>
      <c r="AI1519">
        <v>6.3334950000000001</v>
      </c>
      <c r="AJ1519">
        <v>5.1875749999999998</v>
      </c>
      <c r="AK1519">
        <v>-7.4823360000000001</v>
      </c>
      <c r="AL1519">
        <v>-36.080652999999998</v>
      </c>
      <c r="AM1519">
        <v>9.1302859999999999</v>
      </c>
      <c r="AN1519">
        <v>-2.1890839999999998</v>
      </c>
      <c r="AO1519">
        <v>7.1127419999999999</v>
      </c>
      <c r="AP1519">
        <v>-9.3571799999999996</v>
      </c>
      <c r="AQ1519">
        <v>-10.401331000000001</v>
      </c>
      <c r="AR1519">
        <v>-18.871112</v>
      </c>
      <c r="AS1519">
        <v>7.5444279999999999</v>
      </c>
    </row>
    <row r="1520" spans="1:45">
      <c r="A1520">
        <v>7.59</v>
      </c>
      <c r="B1520">
        <v>-13.859909999999999</v>
      </c>
      <c r="C1520">
        <v>13.742894</v>
      </c>
      <c r="D1520">
        <v>6.9573239999999998</v>
      </c>
      <c r="E1520">
        <v>-2.4469959999999999</v>
      </c>
      <c r="F1520">
        <v>-6.3278379999999999</v>
      </c>
      <c r="G1520">
        <v>-3.9365739999999998</v>
      </c>
      <c r="H1520">
        <v>3.4061050000000002</v>
      </c>
      <c r="I1520">
        <v>-0.39136900000000002</v>
      </c>
      <c r="J1520">
        <v>-2.850705</v>
      </c>
      <c r="K1520">
        <v>18.438053</v>
      </c>
      <c r="L1520">
        <v>52.360467</v>
      </c>
      <c r="M1520">
        <v>13.340171</v>
      </c>
      <c r="N1520">
        <v>-13.284014000000001</v>
      </c>
      <c r="O1520">
        <v>-11.446225</v>
      </c>
      <c r="P1520">
        <v>-0.86028199999999999</v>
      </c>
      <c r="Q1520">
        <v>-0.171764</v>
      </c>
      <c r="R1520">
        <v>0.134302</v>
      </c>
      <c r="S1520">
        <v>0.27157900000000001</v>
      </c>
      <c r="T1520">
        <v>0.33297599999999999</v>
      </c>
      <c r="U1520">
        <v>10.569656999999999</v>
      </c>
      <c r="V1520">
        <v>2.6309300000000002</v>
      </c>
      <c r="W1520">
        <v>-2.5736999999999999E-2</v>
      </c>
      <c r="X1520">
        <v>-0.87378900000000004</v>
      </c>
      <c r="Y1520">
        <v>-1.3697459999999999</v>
      </c>
      <c r="Z1520">
        <v>-0.41568500000000003</v>
      </c>
      <c r="AA1520">
        <v>-0.83019799999999999</v>
      </c>
      <c r="AB1520">
        <v>-0.89359200000000005</v>
      </c>
      <c r="AC1520">
        <v>-0.89758700000000002</v>
      </c>
      <c r="AD1520">
        <v>-0.895181</v>
      </c>
      <c r="AE1520">
        <v>-0.79001399999999999</v>
      </c>
      <c r="AF1520">
        <v>0.38701799999999997</v>
      </c>
      <c r="AG1520">
        <v>2.7747950000000001</v>
      </c>
      <c r="AH1520">
        <v>-2.7135389999999999</v>
      </c>
      <c r="AI1520">
        <v>6.3361349999999996</v>
      </c>
      <c r="AJ1520">
        <v>5.1955520000000002</v>
      </c>
      <c r="AK1520">
        <v>-7.5204420000000001</v>
      </c>
      <c r="AL1520">
        <v>-36.087009999999999</v>
      </c>
      <c r="AM1520">
        <v>9.1357060000000008</v>
      </c>
      <c r="AN1520">
        <v>-2.2161940000000002</v>
      </c>
      <c r="AO1520">
        <v>7.1226029999999998</v>
      </c>
      <c r="AP1520">
        <v>-9.3829650000000004</v>
      </c>
      <c r="AQ1520">
        <v>-10.334460999999999</v>
      </c>
      <c r="AR1520">
        <v>-19.045272000000001</v>
      </c>
      <c r="AS1520">
        <v>7.5947139999999997</v>
      </c>
    </row>
    <row r="1521" spans="1:45">
      <c r="A1521">
        <v>7.5949999999999998</v>
      </c>
      <c r="B1521">
        <v>-13.838160999999999</v>
      </c>
      <c r="C1521">
        <v>13.78223</v>
      </c>
      <c r="D1521">
        <v>6.9237599999999997</v>
      </c>
      <c r="E1521">
        <v>-2.429424</v>
      </c>
      <c r="F1521">
        <v>-6.3865259999999999</v>
      </c>
      <c r="G1521">
        <v>-3.9216929999999999</v>
      </c>
      <c r="H1521">
        <v>3.4205079999999999</v>
      </c>
      <c r="I1521">
        <v>-0.30802000000000002</v>
      </c>
      <c r="J1521">
        <v>-2.8195860000000001</v>
      </c>
      <c r="K1521">
        <v>18.841863</v>
      </c>
      <c r="L1521">
        <v>52.571303</v>
      </c>
      <c r="M1521">
        <v>11.79665</v>
      </c>
      <c r="N1521">
        <v>-13.249855999999999</v>
      </c>
      <c r="O1521">
        <v>-11.570031999999999</v>
      </c>
      <c r="P1521">
        <v>-0.82166899999999998</v>
      </c>
      <c r="Q1521">
        <v>-0.147064</v>
      </c>
      <c r="R1521">
        <v>0.1482</v>
      </c>
      <c r="S1521">
        <v>0.27715600000000001</v>
      </c>
      <c r="T1521">
        <v>0.33277699999999999</v>
      </c>
      <c r="U1521">
        <v>10.574926</v>
      </c>
      <c r="V1521">
        <v>2.5848629999999999</v>
      </c>
      <c r="W1521">
        <v>-6.9350999999999996E-2</v>
      </c>
      <c r="X1521">
        <v>-0.90193800000000002</v>
      </c>
      <c r="Y1521">
        <v>-1.386047</v>
      </c>
      <c r="Z1521">
        <v>-0.39321400000000001</v>
      </c>
      <c r="AA1521">
        <v>-0.80320499999999995</v>
      </c>
      <c r="AB1521">
        <v>-0.86603699999999995</v>
      </c>
      <c r="AC1521">
        <v>-0.87072899999999998</v>
      </c>
      <c r="AD1521">
        <v>-0.86905500000000002</v>
      </c>
      <c r="AE1521">
        <v>-0.77933300000000005</v>
      </c>
      <c r="AF1521">
        <v>0.37632199999999999</v>
      </c>
      <c r="AG1521">
        <v>2.7751899999999998</v>
      </c>
      <c r="AH1521">
        <v>-2.6995960000000001</v>
      </c>
      <c r="AI1521">
        <v>6.3385920000000002</v>
      </c>
      <c r="AJ1521">
        <v>5.2090290000000001</v>
      </c>
      <c r="AK1521">
        <v>-7.6929540000000003</v>
      </c>
      <c r="AL1521">
        <v>-36.052709999999998</v>
      </c>
      <c r="AM1521">
        <v>9.1406150000000004</v>
      </c>
      <c r="AN1521">
        <v>-2.2477170000000002</v>
      </c>
      <c r="AO1521">
        <v>7.1256149999999998</v>
      </c>
      <c r="AP1521">
        <v>-9.4078990000000005</v>
      </c>
      <c r="AQ1521">
        <v>-10.252128000000001</v>
      </c>
      <c r="AR1521">
        <v>-19.197959000000001</v>
      </c>
      <c r="AS1521">
        <v>7.6454680000000002</v>
      </c>
    </row>
    <row r="1522" spans="1:45">
      <c r="A1522">
        <v>7.6</v>
      </c>
      <c r="B1522">
        <v>-13.769496999999999</v>
      </c>
      <c r="C1522">
        <v>13.819245</v>
      </c>
      <c r="D1522">
        <v>6.8717969999999999</v>
      </c>
      <c r="E1522">
        <v>-2.4606520000000001</v>
      </c>
      <c r="F1522">
        <v>-6.4444879999999998</v>
      </c>
      <c r="G1522">
        <v>-3.8939970000000002</v>
      </c>
      <c r="H1522">
        <v>3.4356070000000001</v>
      </c>
      <c r="I1522">
        <v>-0.22172500000000001</v>
      </c>
      <c r="J1522">
        <v>-2.7671760000000001</v>
      </c>
      <c r="K1522">
        <v>19.252438999999999</v>
      </c>
      <c r="L1522">
        <v>52.763632000000001</v>
      </c>
      <c r="M1522">
        <v>10.366452000000001</v>
      </c>
      <c r="N1522">
        <v>-13.193849</v>
      </c>
      <c r="O1522">
        <v>-11.674759</v>
      </c>
      <c r="P1522">
        <v>-0.78622599999999998</v>
      </c>
      <c r="Q1522">
        <v>-0.12598599999999999</v>
      </c>
      <c r="R1522">
        <v>0.1583</v>
      </c>
      <c r="S1522">
        <v>0.27889199999999997</v>
      </c>
      <c r="T1522">
        <v>0.32876899999999998</v>
      </c>
      <c r="U1522">
        <v>10.568322</v>
      </c>
      <c r="V1522">
        <v>2.5326499999999998</v>
      </c>
      <c r="W1522">
        <v>-0.115922</v>
      </c>
      <c r="X1522">
        <v>-0.93073799999999995</v>
      </c>
      <c r="Y1522">
        <v>-1.401041</v>
      </c>
      <c r="Z1522">
        <v>-0.37161</v>
      </c>
      <c r="AA1522">
        <v>-0.77650699999999995</v>
      </c>
      <c r="AB1522">
        <v>-0.83871099999999998</v>
      </c>
      <c r="AC1522">
        <v>-0.84414699999999998</v>
      </c>
      <c r="AD1522">
        <v>-0.84328000000000003</v>
      </c>
      <c r="AE1522">
        <v>-0.76357399999999997</v>
      </c>
      <c r="AF1522">
        <v>0.37240600000000001</v>
      </c>
      <c r="AG1522">
        <v>2.7764160000000002</v>
      </c>
      <c r="AH1522">
        <v>-2.7032419999999999</v>
      </c>
      <c r="AI1522">
        <v>6.3415439999999998</v>
      </c>
      <c r="AJ1522">
        <v>5.2181139999999999</v>
      </c>
      <c r="AK1522">
        <v>-7.6419230000000002</v>
      </c>
      <c r="AL1522">
        <v>-35.999296999999999</v>
      </c>
      <c r="AM1522">
        <v>9.1450739999999993</v>
      </c>
      <c r="AN1522">
        <v>-2.2742909999999998</v>
      </c>
      <c r="AO1522">
        <v>7.1354689999999996</v>
      </c>
      <c r="AP1522">
        <v>-9.4435970000000005</v>
      </c>
      <c r="AQ1522">
        <v>-10.197264000000001</v>
      </c>
      <c r="AR1522">
        <v>-19.315826999999999</v>
      </c>
      <c r="AS1522">
        <v>7.6963949999999999</v>
      </c>
    </row>
    <row r="1523" spans="1:45">
      <c r="A1523">
        <v>7.6050000000000004</v>
      </c>
      <c r="B1523">
        <v>-13.705366</v>
      </c>
      <c r="C1523">
        <v>13.851927</v>
      </c>
      <c r="D1523">
        <v>6.8179420000000004</v>
      </c>
      <c r="E1523">
        <v>-2.5097800000000001</v>
      </c>
      <c r="F1523">
        <v>-6.4798020000000003</v>
      </c>
      <c r="G1523">
        <v>-3.881542</v>
      </c>
      <c r="H1523">
        <v>3.4518789999999999</v>
      </c>
      <c r="I1523">
        <v>-0.13475200000000001</v>
      </c>
      <c r="J1523">
        <v>-2.7284489999999999</v>
      </c>
      <c r="K1523">
        <v>19.664774999999999</v>
      </c>
      <c r="L1523">
        <v>52.917082999999998</v>
      </c>
      <c r="M1523">
        <v>9.0728449999999992</v>
      </c>
      <c r="N1523">
        <v>-13.127872999999999</v>
      </c>
      <c r="O1523">
        <v>-11.759458</v>
      </c>
      <c r="P1523">
        <v>-0.74783200000000005</v>
      </c>
      <c r="Q1523">
        <v>-0.102951</v>
      </c>
      <c r="R1523">
        <v>0.16947300000000001</v>
      </c>
      <c r="S1523">
        <v>0.28082200000000002</v>
      </c>
      <c r="T1523">
        <v>0.32413999999999998</v>
      </c>
      <c r="U1523">
        <v>10.562849</v>
      </c>
      <c r="V1523">
        <v>2.4836839999999998</v>
      </c>
      <c r="W1523">
        <v>-0.15881600000000001</v>
      </c>
      <c r="X1523">
        <v>-0.95604500000000003</v>
      </c>
      <c r="Y1523">
        <v>-1.412809</v>
      </c>
      <c r="Z1523">
        <v>-0.34841499999999997</v>
      </c>
      <c r="AA1523">
        <v>-0.74817199999999995</v>
      </c>
      <c r="AB1523">
        <v>-0.80980799999999997</v>
      </c>
      <c r="AC1523">
        <v>-0.81610700000000003</v>
      </c>
      <c r="AD1523">
        <v>-0.81617300000000004</v>
      </c>
      <c r="AE1523">
        <v>-0.74795999999999996</v>
      </c>
      <c r="AF1523">
        <v>0.36559399999999997</v>
      </c>
      <c r="AG1523">
        <v>2.7737409999999998</v>
      </c>
      <c r="AH1523">
        <v>-2.704205</v>
      </c>
      <c r="AI1523">
        <v>6.342873</v>
      </c>
      <c r="AJ1523">
        <v>5.2289709999999996</v>
      </c>
      <c r="AK1523">
        <v>-7.6288939999999998</v>
      </c>
      <c r="AL1523">
        <v>-35.939618000000003</v>
      </c>
      <c r="AM1523">
        <v>9.1551939999999998</v>
      </c>
      <c r="AN1523">
        <v>-2.3008289999999998</v>
      </c>
      <c r="AO1523">
        <v>7.1394440000000001</v>
      </c>
      <c r="AP1523">
        <v>-9.477627</v>
      </c>
      <c r="AQ1523">
        <v>-10.123805000000001</v>
      </c>
      <c r="AR1523">
        <v>-19.427717000000001</v>
      </c>
      <c r="AS1523">
        <v>7.7498719999999999</v>
      </c>
    </row>
    <row r="1524" spans="1:45">
      <c r="A1524">
        <v>7.61</v>
      </c>
      <c r="B1524">
        <v>-13.663703999999999</v>
      </c>
      <c r="C1524">
        <v>13.888457000000001</v>
      </c>
      <c r="D1524">
        <v>6.7690729999999997</v>
      </c>
      <c r="E1524">
        <v>-2.541102</v>
      </c>
      <c r="F1524">
        <v>-6.4987550000000001</v>
      </c>
      <c r="G1524">
        <v>-3.8772700000000002</v>
      </c>
      <c r="H1524">
        <v>3.4681120000000001</v>
      </c>
      <c r="I1524">
        <v>-5.3754999999999997E-2</v>
      </c>
      <c r="J1524">
        <v>-2.699859</v>
      </c>
      <c r="K1524">
        <v>20.07535</v>
      </c>
      <c r="L1524">
        <v>53.050780000000003</v>
      </c>
      <c r="M1524">
        <v>7.9230869999999998</v>
      </c>
      <c r="N1524">
        <v>-13.047928000000001</v>
      </c>
      <c r="O1524">
        <v>-11.818360999999999</v>
      </c>
      <c r="P1524">
        <v>-0.70718800000000004</v>
      </c>
      <c r="Q1524">
        <v>-7.8444E-2</v>
      </c>
      <c r="R1524">
        <v>0.18146100000000001</v>
      </c>
      <c r="S1524">
        <v>0.28294599999999998</v>
      </c>
      <c r="T1524">
        <v>0.319131</v>
      </c>
      <c r="U1524">
        <v>10.548081</v>
      </c>
      <c r="V1524">
        <v>2.4281809999999999</v>
      </c>
      <c r="W1524">
        <v>-0.20730299999999999</v>
      </c>
      <c r="X1524">
        <v>-0.986649</v>
      </c>
      <c r="Y1524">
        <v>-1.4297219999999999</v>
      </c>
      <c r="Z1524">
        <v>-0.32434600000000002</v>
      </c>
      <c r="AA1524">
        <v>-0.71887800000000002</v>
      </c>
      <c r="AB1524">
        <v>-0.77999300000000005</v>
      </c>
      <c r="AC1524">
        <v>-0.78725800000000001</v>
      </c>
      <c r="AD1524">
        <v>-0.78836600000000001</v>
      </c>
      <c r="AE1524">
        <v>-0.73794899999999997</v>
      </c>
      <c r="AF1524">
        <v>0.355078</v>
      </c>
      <c r="AG1524">
        <v>2.7623760000000002</v>
      </c>
      <c r="AH1524">
        <v>-2.6924100000000002</v>
      </c>
      <c r="AI1524">
        <v>6.3456320000000002</v>
      </c>
      <c r="AJ1524">
        <v>5.2375850000000002</v>
      </c>
      <c r="AK1524">
        <v>-7.5973189999999997</v>
      </c>
      <c r="AL1524">
        <v>-35.918035000000003</v>
      </c>
      <c r="AM1524">
        <v>9.1645970000000005</v>
      </c>
      <c r="AN1524">
        <v>-2.3214519999999998</v>
      </c>
      <c r="AO1524">
        <v>7.1456480000000004</v>
      </c>
      <c r="AP1524">
        <v>-9.5053649999999994</v>
      </c>
      <c r="AQ1524">
        <v>-10.014464</v>
      </c>
      <c r="AR1524">
        <v>-19.539539999999999</v>
      </c>
      <c r="AS1524">
        <v>7.803458</v>
      </c>
    </row>
    <row r="1525" spans="1:45">
      <c r="A1525">
        <v>7.6150000000000002</v>
      </c>
      <c r="B1525">
        <v>-13.638505</v>
      </c>
      <c r="C1525">
        <v>13.925053999999999</v>
      </c>
      <c r="D1525">
        <v>6.7445919999999999</v>
      </c>
      <c r="E1525">
        <v>-2.5350929999999998</v>
      </c>
      <c r="F1525">
        <v>-6.5067510000000004</v>
      </c>
      <c r="G1525">
        <v>-3.8731080000000002</v>
      </c>
      <c r="H1525">
        <v>3.483663</v>
      </c>
      <c r="I1525">
        <v>3.4500000000000003E-2</v>
      </c>
      <c r="J1525">
        <v>-2.6771099999999999</v>
      </c>
      <c r="K1525">
        <v>20.460263999999999</v>
      </c>
      <c r="L1525">
        <v>53.11703</v>
      </c>
      <c r="M1525">
        <v>6.9087120000000004</v>
      </c>
      <c r="N1525">
        <v>-12.970924999999999</v>
      </c>
      <c r="O1525">
        <v>-11.857238000000001</v>
      </c>
      <c r="P1525">
        <v>-0.66856599999999999</v>
      </c>
      <c r="Q1525">
        <v>-5.5842999999999997E-2</v>
      </c>
      <c r="R1525">
        <v>0.19198200000000001</v>
      </c>
      <c r="S1525">
        <v>0.28419</v>
      </c>
      <c r="T1525">
        <v>0.313834</v>
      </c>
      <c r="U1525">
        <v>10.529946000000001</v>
      </c>
      <c r="V1525">
        <v>2.3689610000000001</v>
      </c>
      <c r="W1525">
        <v>-0.25886300000000001</v>
      </c>
      <c r="X1525">
        <v>-1.0195270000000001</v>
      </c>
      <c r="Y1525">
        <v>-1.4482870000000001</v>
      </c>
      <c r="Z1525">
        <v>-0.30287999999999998</v>
      </c>
      <c r="AA1525">
        <v>-0.69205899999999998</v>
      </c>
      <c r="AB1525">
        <v>-0.75263000000000002</v>
      </c>
      <c r="AC1525">
        <v>-0.76080000000000003</v>
      </c>
      <c r="AD1525">
        <v>-0.76288599999999995</v>
      </c>
      <c r="AE1525">
        <v>-0.72545199999999999</v>
      </c>
      <c r="AF1525">
        <v>0.34601399999999999</v>
      </c>
      <c r="AG1525">
        <v>2.745574</v>
      </c>
      <c r="AH1525">
        <v>-2.6627909999999999</v>
      </c>
      <c r="AI1525">
        <v>6.338749</v>
      </c>
      <c r="AJ1525">
        <v>5.2572390000000002</v>
      </c>
      <c r="AK1525">
        <v>-7.6089510000000002</v>
      </c>
      <c r="AL1525">
        <v>-35.948276999999997</v>
      </c>
      <c r="AM1525">
        <v>9.1734899999999993</v>
      </c>
      <c r="AN1525">
        <v>-2.3434979999999999</v>
      </c>
      <c r="AO1525">
        <v>7.1589530000000003</v>
      </c>
      <c r="AP1525">
        <v>-9.5327789999999997</v>
      </c>
      <c r="AQ1525">
        <v>-9.9514479999999992</v>
      </c>
      <c r="AR1525">
        <v>-19.642900999999998</v>
      </c>
      <c r="AS1525">
        <v>7.8553499999999996</v>
      </c>
    </row>
    <row r="1526" spans="1:45">
      <c r="A1526">
        <v>7.62</v>
      </c>
      <c r="B1526">
        <v>-13.685848999999999</v>
      </c>
      <c r="C1526">
        <v>13.948024</v>
      </c>
      <c r="D1526">
        <v>6.7714730000000003</v>
      </c>
      <c r="E1526">
        <v>-2.5023110000000002</v>
      </c>
      <c r="F1526">
        <v>-6.5021129999999996</v>
      </c>
      <c r="G1526">
        <v>-3.8845339999999999</v>
      </c>
      <c r="H1526">
        <v>3.5022440000000001</v>
      </c>
      <c r="I1526">
        <v>8.0157999999999993E-2</v>
      </c>
      <c r="J1526">
        <v>-2.6454270000000002</v>
      </c>
      <c r="K1526">
        <v>20.857254999999999</v>
      </c>
      <c r="L1526">
        <v>53.152664000000001</v>
      </c>
      <c r="M1526">
        <v>5.996747</v>
      </c>
      <c r="N1526">
        <v>-12.923374000000001</v>
      </c>
      <c r="O1526">
        <v>-11.889443</v>
      </c>
      <c r="P1526">
        <v>-0.61940399999999995</v>
      </c>
      <c r="Q1526">
        <v>-2.316E-2</v>
      </c>
      <c r="R1526">
        <v>0.211562</v>
      </c>
      <c r="S1526">
        <v>0.29323500000000002</v>
      </c>
      <c r="T1526">
        <v>0.315058</v>
      </c>
      <c r="U1526">
        <v>10.515715999999999</v>
      </c>
      <c r="V1526">
        <v>2.3202250000000002</v>
      </c>
      <c r="W1526">
        <v>-0.29958699999999999</v>
      </c>
      <c r="X1526">
        <v>-1.043201</v>
      </c>
      <c r="Y1526">
        <v>-1.459314</v>
      </c>
      <c r="Z1526">
        <v>-0.27055499999999999</v>
      </c>
      <c r="AA1526">
        <v>-0.65510999999999997</v>
      </c>
      <c r="AB1526">
        <v>-0.71533199999999997</v>
      </c>
      <c r="AC1526">
        <v>-0.724468</v>
      </c>
      <c r="AD1526">
        <v>-0.72752399999999995</v>
      </c>
      <c r="AE1526">
        <v>-0.71668600000000005</v>
      </c>
      <c r="AF1526">
        <v>0.34204200000000001</v>
      </c>
      <c r="AG1526">
        <v>2.7285629999999998</v>
      </c>
      <c r="AH1526">
        <v>-2.6463459999999999</v>
      </c>
      <c r="AI1526">
        <v>6.3278920000000003</v>
      </c>
      <c r="AJ1526">
        <v>5.2703699999999998</v>
      </c>
      <c r="AK1526">
        <v>-7.5498890000000003</v>
      </c>
      <c r="AL1526">
        <v>-35.967903</v>
      </c>
      <c r="AM1526">
        <v>9.1815540000000002</v>
      </c>
      <c r="AN1526">
        <v>-2.3618640000000002</v>
      </c>
      <c r="AO1526">
        <v>7.1689069999999999</v>
      </c>
      <c r="AP1526">
        <v>-9.5594249999999992</v>
      </c>
      <c r="AQ1526">
        <v>-9.8971970000000002</v>
      </c>
      <c r="AR1526">
        <v>-19.764476999999999</v>
      </c>
      <c r="AS1526">
        <v>7.9076149999999998</v>
      </c>
    </row>
    <row r="1527" spans="1:45">
      <c r="A1527">
        <v>7.625</v>
      </c>
      <c r="B1527">
        <v>-13.757923</v>
      </c>
      <c r="C1527">
        <v>13.944272</v>
      </c>
      <c r="D1527">
        <v>6.8233499999999996</v>
      </c>
      <c r="E1527">
        <v>-2.3841410000000001</v>
      </c>
      <c r="F1527">
        <v>-6.5147389999999996</v>
      </c>
      <c r="G1527">
        <v>-3.9019900000000001</v>
      </c>
      <c r="H1527">
        <v>3.515895</v>
      </c>
      <c r="I1527">
        <v>0.14535899999999999</v>
      </c>
      <c r="J1527">
        <v>-2.60663</v>
      </c>
      <c r="K1527">
        <v>21.232769999999999</v>
      </c>
      <c r="L1527">
        <v>53.143434999999997</v>
      </c>
      <c r="M1527">
        <v>5.1488100000000001</v>
      </c>
      <c r="N1527">
        <v>-12.865262</v>
      </c>
      <c r="O1527">
        <v>-11.916895</v>
      </c>
      <c r="P1527">
        <v>-0.58392299999999997</v>
      </c>
      <c r="Q1527">
        <v>-2.5110000000000002E-3</v>
      </c>
      <c r="R1527">
        <v>0.22137799999999999</v>
      </c>
      <c r="S1527">
        <v>0.29504000000000002</v>
      </c>
      <c r="T1527">
        <v>0.31143500000000002</v>
      </c>
      <c r="U1527">
        <v>10.508777</v>
      </c>
      <c r="V1527">
        <v>2.2749380000000001</v>
      </c>
      <c r="W1527">
        <v>-0.33824799999999999</v>
      </c>
      <c r="X1527">
        <v>-1.0656110000000001</v>
      </c>
      <c r="Y1527">
        <v>-1.469876</v>
      </c>
      <c r="Z1527">
        <v>-0.24648700000000001</v>
      </c>
      <c r="AA1527">
        <v>-0.62571500000000002</v>
      </c>
      <c r="AB1527">
        <v>-0.68535699999999999</v>
      </c>
      <c r="AC1527">
        <v>-0.69521200000000005</v>
      </c>
      <c r="AD1527">
        <v>-0.69900799999999996</v>
      </c>
      <c r="AE1527">
        <v>-0.70740000000000003</v>
      </c>
      <c r="AF1527">
        <v>0.33316499999999999</v>
      </c>
      <c r="AG1527">
        <v>2.7139479999999998</v>
      </c>
      <c r="AH1527">
        <v>-2.6463049999999999</v>
      </c>
      <c r="AI1527">
        <v>6.3262970000000003</v>
      </c>
      <c r="AJ1527">
        <v>5.272081</v>
      </c>
      <c r="AK1527">
        <v>-7.5719900000000004</v>
      </c>
      <c r="AL1527">
        <v>-35.923876999999997</v>
      </c>
      <c r="AM1527">
        <v>9.1851870000000009</v>
      </c>
      <c r="AN1527">
        <v>-2.3881960000000002</v>
      </c>
      <c r="AO1527">
        <v>7.1778469999999999</v>
      </c>
      <c r="AP1527">
        <v>-9.5888989999999996</v>
      </c>
      <c r="AQ1527">
        <v>-9.8476510000000008</v>
      </c>
      <c r="AR1527">
        <v>-19.901738999999999</v>
      </c>
      <c r="AS1527">
        <v>7.958958</v>
      </c>
    </row>
    <row r="1528" spans="1:45">
      <c r="A1528">
        <v>7.63</v>
      </c>
      <c r="B1528">
        <v>-13.78646</v>
      </c>
      <c r="C1528">
        <v>13.937738</v>
      </c>
      <c r="D1528">
        <v>6.8554849999999998</v>
      </c>
      <c r="E1528">
        <v>-2.3024900000000001</v>
      </c>
      <c r="F1528">
        <v>-6.5748790000000001</v>
      </c>
      <c r="G1528">
        <v>-3.8994800000000001</v>
      </c>
      <c r="H1528">
        <v>3.5280339999999999</v>
      </c>
      <c r="I1528">
        <v>0.23535500000000001</v>
      </c>
      <c r="J1528">
        <v>-2.5491419999999998</v>
      </c>
      <c r="K1528">
        <v>21.604291</v>
      </c>
      <c r="L1528">
        <v>53.093076000000003</v>
      </c>
      <c r="M1528">
        <v>4.3089769999999996</v>
      </c>
      <c r="N1528">
        <v>-12.81152</v>
      </c>
      <c r="O1528">
        <v>-11.946812</v>
      </c>
      <c r="P1528">
        <v>-0.55930899999999995</v>
      </c>
      <c r="Q1528">
        <v>8.992E-3</v>
      </c>
      <c r="R1528">
        <v>0.22420300000000001</v>
      </c>
      <c r="S1528">
        <v>0.29217799999999999</v>
      </c>
      <c r="T1528">
        <v>0.30529600000000001</v>
      </c>
      <c r="U1528">
        <v>10.509789</v>
      </c>
      <c r="V1528">
        <v>2.2344360000000001</v>
      </c>
      <c r="W1528">
        <v>-0.37352000000000002</v>
      </c>
      <c r="X1528">
        <v>-1.085604</v>
      </c>
      <c r="Y1528">
        <v>-1.478985</v>
      </c>
      <c r="Z1528">
        <v>-0.228988</v>
      </c>
      <c r="AA1528">
        <v>-0.60249600000000003</v>
      </c>
      <c r="AB1528">
        <v>-0.66139300000000001</v>
      </c>
      <c r="AC1528">
        <v>-0.67171899999999996</v>
      </c>
      <c r="AD1528">
        <v>-0.67600099999999996</v>
      </c>
      <c r="AE1528">
        <v>-0.69652000000000003</v>
      </c>
      <c r="AF1528">
        <v>0.324102</v>
      </c>
      <c r="AG1528">
        <v>2.7104309999999998</v>
      </c>
      <c r="AH1528">
        <v>-2.6490320000000001</v>
      </c>
      <c r="AI1528">
        <v>6.3249129999999996</v>
      </c>
      <c r="AJ1528">
        <v>5.2818019999999999</v>
      </c>
      <c r="AK1528">
        <v>-7.5913870000000001</v>
      </c>
      <c r="AL1528">
        <v>-35.861438</v>
      </c>
      <c r="AM1528">
        <v>9.1845929999999996</v>
      </c>
      <c r="AN1528">
        <v>-2.4198620000000002</v>
      </c>
      <c r="AO1528">
        <v>7.1943970000000004</v>
      </c>
      <c r="AP1528">
        <v>-9.6318300000000008</v>
      </c>
      <c r="AQ1528">
        <v>-9.8195650000000008</v>
      </c>
      <c r="AR1528">
        <v>-20.008852999999998</v>
      </c>
      <c r="AS1528">
        <v>8.0071130000000004</v>
      </c>
    </row>
    <row r="1529" spans="1:45">
      <c r="A1529">
        <v>7.6349999999999998</v>
      </c>
      <c r="B1529">
        <v>-13.809011999999999</v>
      </c>
      <c r="C1529">
        <v>13.926596</v>
      </c>
      <c r="D1529">
        <v>6.894622</v>
      </c>
      <c r="E1529">
        <v>-2.2560989999999999</v>
      </c>
      <c r="F1529">
        <v>-6.6419689999999996</v>
      </c>
      <c r="G1529">
        <v>-3.8958240000000002</v>
      </c>
      <c r="H1529">
        <v>3.540197</v>
      </c>
      <c r="I1529">
        <v>0.32295699999999999</v>
      </c>
      <c r="J1529">
        <v>-2.4792540000000001</v>
      </c>
      <c r="K1529">
        <v>21.974285999999999</v>
      </c>
      <c r="L1529">
        <v>52.992913999999999</v>
      </c>
      <c r="M1529">
        <v>3.4779010000000001</v>
      </c>
      <c r="N1529">
        <v>-12.758664</v>
      </c>
      <c r="O1529">
        <v>-11.9735</v>
      </c>
      <c r="P1529">
        <v>-0.54031700000000005</v>
      </c>
      <c r="Q1529">
        <v>1.6525999999999999E-2</v>
      </c>
      <c r="R1529">
        <v>0.224496</v>
      </c>
      <c r="S1529">
        <v>0.288018</v>
      </c>
      <c r="T1529">
        <v>0.29878900000000003</v>
      </c>
      <c r="U1529">
        <v>10.543836000000001</v>
      </c>
      <c r="V1529">
        <v>2.2203339999999998</v>
      </c>
      <c r="W1529">
        <v>-0.38957799999999998</v>
      </c>
      <c r="X1529">
        <v>-1.093917</v>
      </c>
      <c r="Y1529">
        <v>-1.483312</v>
      </c>
      <c r="Z1529">
        <v>-0.210586</v>
      </c>
      <c r="AA1529">
        <v>-0.57842700000000002</v>
      </c>
      <c r="AB1529">
        <v>-0.63646899999999995</v>
      </c>
      <c r="AC1529">
        <v>-0.64708200000000005</v>
      </c>
      <c r="AD1529">
        <v>-0.65168300000000001</v>
      </c>
      <c r="AE1529">
        <v>-0.68008599999999997</v>
      </c>
      <c r="AF1529">
        <v>0.31476599999999999</v>
      </c>
      <c r="AG1529">
        <v>2.7126610000000002</v>
      </c>
      <c r="AH1529">
        <v>-2.6636510000000002</v>
      </c>
      <c r="AI1529">
        <v>6.3254650000000003</v>
      </c>
      <c r="AJ1529">
        <v>5.3004619999999996</v>
      </c>
      <c r="AK1529">
        <v>-7.599297</v>
      </c>
      <c r="AL1529">
        <v>-35.830514000000001</v>
      </c>
      <c r="AM1529">
        <v>9.1826460000000001</v>
      </c>
      <c r="AN1529">
        <v>-2.4519090000000001</v>
      </c>
      <c r="AO1529">
        <v>7.2076659999999997</v>
      </c>
      <c r="AP1529">
        <v>-9.6666129999999999</v>
      </c>
      <c r="AQ1529">
        <v>-9.7705230000000007</v>
      </c>
      <c r="AR1529">
        <v>-20.074010999999999</v>
      </c>
      <c r="AS1529">
        <v>8.0532319999999995</v>
      </c>
    </row>
    <row r="1530" spans="1:45">
      <c r="A1530">
        <v>7.64</v>
      </c>
      <c r="B1530">
        <v>-13.846166</v>
      </c>
      <c r="C1530">
        <v>13.903701</v>
      </c>
      <c r="D1530">
        <v>6.9466279999999996</v>
      </c>
      <c r="E1530">
        <v>-2.1907830000000001</v>
      </c>
      <c r="F1530">
        <v>-6.6987969999999999</v>
      </c>
      <c r="G1530">
        <v>-3.896331</v>
      </c>
      <c r="H1530">
        <v>3.5537429999999999</v>
      </c>
      <c r="I1530">
        <v>0.41559600000000002</v>
      </c>
      <c r="J1530">
        <v>-2.4047740000000002</v>
      </c>
      <c r="K1530">
        <v>22.331907000000001</v>
      </c>
      <c r="L1530">
        <v>52.864455999999997</v>
      </c>
      <c r="M1530">
        <v>2.6368179999999999</v>
      </c>
      <c r="N1530">
        <v>-12.700714</v>
      </c>
      <c r="O1530">
        <v>-12.005338999999999</v>
      </c>
      <c r="P1530">
        <v>-0.52615299999999998</v>
      </c>
      <c r="Q1530">
        <v>2.0844999999999999E-2</v>
      </c>
      <c r="R1530">
        <v>0.222998</v>
      </c>
      <c r="S1530">
        <v>0.28333799999999998</v>
      </c>
      <c r="T1530">
        <v>0.29276799999999997</v>
      </c>
      <c r="U1530">
        <v>10.593560999999999</v>
      </c>
      <c r="V1530">
        <v>2.2156400000000001</v>
      </c>
      <c r="W1530">
        <v>-0.40223300000000001</v>
      </c>
      <c r="X1530">
        <v>-1.1048709999999999</v>
      </c>
      <c r="Y1530">
        <v>-1.495808</v>
      </c>
      <c r="Z1530">
        <v>-0.19223999999999999</v>
      </c>
      <c r="AA1530">
        <v>-0.55452500000000005</v>
      </c>
      <c r="AB1530">
        <v>-0.61165999999999998</v>
      </c>
      <c r="AC1530">
        <v>-0.62239999999999995</v>
      </c>
      <c r="AD1530">
        <v>-0.62717400000000001</v>
      </c>
      <c r="AE1530">
        <v>-0.668072</v>
      </c>
      <c r="AF1530">
        <v>0.30615599999999998</v>
      </c>
      <c r="AG1530">
        <v>2.7146759999999999</v>
      </c>
      <c r="AH1530">
        <v>-2.6837949999999999</v>
      </c>
      <c r="AI1530">
        <v>6.3080220000000002</v>
      </c>
      <c r="AJ1530">
        <v>5.3406710000000004</v>
      </c>
      <c r="AK1530">
        <v>-7.5164229999999996</v>
      </c>
      <c r="AL1530">
        <v>-35.878166999999998</v>
      </c>
      <c r="AM1530">
        <v>9.1749639999999992</v>
      </c>
      <c r="AN1530">
        <v>-2.4789279999999998</v>
      </c>
      <c r="AO1530">
        <v>7.2256830000000001</v>
      </c>
      <c r="AP1530">
        <v>-9.6887279999999993</v>
      </c>
      <c r="AQ1530">
        <v>-9.7154249999999998</v>
      </c>
      <c r="AR1530">
        <v>-20.141072000000001</v>
      </c>
      <c r="AS1530">
        <v>8.0978139999999996</v>
      </c>
    </row>
    <row r="1531" spans="1:45">
      <c r="A1531">
        <v>7.6449999999999996</v>
      </c>
      <c r="B1531">
        <v>-13.895206999999999</v>
      </c>
      <c r="C1531">
        <v>13.876139999999999</v>
      </c>
      <c r="D1531">
        <v>6.9991479999999999</v>
      </c>
      <c r="E1531">
        <v>-2.1060189999999999</v>
      </c>
      <c r="F1531">
        <v>-6.7638540000000003</v>
      </c>
      <c r="G1531">
        <v>-3.9057330000000001</v>
      </c>
      <c r="H1531">
        <v>3.5660210000000001</v>
      </c>
      <c r="I1531">
        <v>0.50609800000000005</v>
      </c>
      <c r="J1531">
        <v>-2.3300839999999998</v>
      </c>
      <c r="K1531">
        <v>22.680392000000001</v>
      </c>
      <c r="L1531">
        <v>52.714187000000003</v>
      </c>
      <c r="M1531">
        <v>1.806718</v>
      </c>
      <c r="N1531">
        <v>-12.635057</v>
      </c>
      <c r="O1531">
        <v>-12.039455999999999</v>
      </c>
      <c r="P1531">
        <v>-0.50906499999999999</v>
      </c>
      <c r="Q1531">
        <v>2.7465E-2</v>
      </c>
      <c r="R1531">
        <v>0.22312000000000001</v>
      </c>
      <c r="S1531">
        <v>0.27953499999999998</v>
      </c>
      <c r="T1531">
        <v>0.28688900000000001</v>
      </c>
      <c r="U1531">
        <v>10.636156</v>
      </c>
      <c r="V1531">
        <v>2.2064159999999999</v>
      </c>
      <c r="W1531">
        <v>-0.41912300000000002</v>
      </c>
      <c r="X1531">
        <v>-1.1204559999999999</v>
      </c>
      <c r="Y1531">
        <v>-1.513323</v>
      </c>
      <c r="Z1531">
        <v>-0.172655</v>
      </c>
      <c r="AA1531">
        <v>-0.52948200000000001</v>
      </c>
      <c r="AB1531">
        <v>-0.58577800000000002</v>
      </c>
      <c r="AC1531">
        <v>-0.59675</v>
      </c>
      <c r="AD1531">
        <v>-0.60182400000000003</v>
      </c>
      <c r="AE1531">
        <v>-0.65592300000000003</v>
      </c>
      <c r="AF1531">
        <v>0.300234</v>
      </c>
      <c r="AG1531">
        <v>2.7143630000000001</v>
      </c>
      <c r="AH1531">
        <v>-2.6939690000000001</v>
      </c>
      <c r="AI1531">
        <v>6.2988179999999998</v>
      </c>
      <c r="AJ1531">
        <v>5.3782759999999996</v>
      </c>
      <c r="AK1531">
        <v>-7.3957800000000002</v>
      </c>
      <c r="AL1531">
        <v>-36.043618000000002</v>
      </c>
      <c r="AM1531">
        <v>9.1738730000000004</v>
      </c>
      <c r="AN1531">
        <v>-2.5014799999999999</v>
      </c>
      <c r="AO1531">
        <v>7.2422599999999999</v>
      </c>
      <c r="AP1531">
        <v>-9.7178559999999994</v>
      </c>
      <c r="AQ1531">
        <v>-9.6068269999999991</v>
      </c>
      <c r="AR1531">
        <v>-20.231494000000001</v>
      </c>
      <c r="AS1531">
        <v>8.1420069999999996</v>
      </c>
    </row>
    <row r="1532" spans="1:45">
      <c r="A1532">
        <v>7.65</v>
      </c>
      <c r="B1532">
        <v>-13.912648000000001</v>
      </c>
      <c r="C1532">
        <v>13.853538</v>
      </c>
      <c r="D1532">
        <v>7.0374049999999997</v>
      </c>
      <c r="E1532">
        <v>-2.0708510000000002</v>
      </c>
      <c r="F1532">
        <v>-6.8352849999999998</v>
      </c>
      <c r="G1532">
        <v>-3.908064</v>
      </c>
      <c r="H1532">
        <v>3.5779719999999999</v>
      </c>
      <c r="I1532">
        <v>0.63045399999999996</v>
      </c>
      <c r="J1532">
        <v>-2.2512750000000001</v>
      </c>
      <c r="K1532">
        <v>23.042587999999999</v>
      </c>
      <c r="L1532">
        <v>52.550725</v>
      </c>
      <c r="M1532">
        <v>0.96346799999999999</v>
      </c>
      <c r="N1532">
        <v>-12.547971</v>
      </c>
      <c r="O1532">
        <v>-12.073169</v>
      </c>
      <c r="P1532">
        <v>-0.48971300000000001</v>
      </c>
      <c r="Q1532">
        <v>3.4844E-2</v>
      </c>
      <c r="R1532">
        <v>0.22275200000000001</v>
      </c>
      <c r="S1532">
        <v>0.274065</v>
      </c>
      <c r="T1532">
        <v>0.27832400000000002</v>
      </c>
      <c r="U1532">
        <v>10.660099000000001</v>
      </c>
      <c r="V1532">
        <v>2.1877450000000001</v>
      </c>
      <c r="W1532">
        <v>-0.440052</v>
      </c>
      <c r="X1532">
        <v>-1.1357219999999999</v>
      </c>
      <c r="Y1532">
        <v>-1.5265820000000001</v>
      </c>
      <c r="Z1532">
        <v>-0.15396499999999999</v>
      </c>
      <c r="AA1532">
        <v>-0.50506799999999996</v>
      </c>
      <c r="AB1532">
        <v>-0.56057800000000002</v>
      </c>
      <c r="AC1532">
        <v>-0.57197900000000002</v>
      </c>
      <c r="AD1532">
        <v>-0.57755999999999996</v>
      </c>
      <c r="AE1532">
        <v>-0.64613799999999999</v>
      </c>
      <c r="AF1532">
        <v>0.29461799999999999</v>
      </c>
      <c r="AG1532">
        <v>2.701095</v>
      </c>
      <c r="AH1532">
        <v>-2.696904</v>
      </c>
      <c r="AI1532">
        <v>6.301088</v>
      </c>
      <c r="AJ1532">
        <v>5.4058789999999997</v>
      </c>
      <c r="AK1532">
        <v>-7.3434679999999997</v>
      </c>
      <c r="AL1532">
        <v>-36.275249000000002</v>
      </c>
      <c r="AM1532">
        <v>9.1776730000000004</v>
      </c>
      <c r="AN1532">
        <v>-2.5273159999999999</v>
      </c>
      <c r="AO1532">
        <v>7.2487849999999998</v>
      </c>
      <c r="AP1532">
        <v>-9.755312</v>
      </c>
      <c r="AQ1532">
        <v>-9.4823120000000003</v>
      </c>
      <c r="AR1532">
        <v>-20.309984</v>
      </c>
      <c r="AS1532">
        <v>8.1834520000000008</v>
      </c>
    </row>
    <row r="1533" spans="1:45">
      <c r="A1533">
        <v>7.6550000000000002</v>
      </c>
      <c r="B1533">
        <v>-13.922495</v>
      </c>
      <c r="C1533">
        <v>13.839795000000001</v>
      </c>
      <c r="D1533">
        <v>7.070678</v>
      </c>
      <c r="E1533">
        <v>-2.0419309999999999</v>
      </c>
      <c r="F1533">
        <v>-6.8832069999999996</v>
      </c>
      <c r="G1533">
        <v>-3.9045109999999998</v>
      </c>
      <c r="H1533">
        <v>3.5898880000000002</v>
      </c>
      <c r="I1533">
        <v>0.77038499999999999</v>
      </c>
      <c r="J1533">
        <v>-2.1895950000000002</v>
      </c>
      <c r="K1533">
        <v>23.387256000000001</v>
      </c>
      <c r="L1533">
        <v>52.364888999999998</v>
      </c>
      <c r="M1533">
        <v>0.23556299999999999</v>
      </c>
      <c r="N1533">
        <v>-12.453512</v>
      </c>
      <c r="O1533">
        <v>-12.074350000000001</v>
      </c>
      <c r="P1533">
        <v>-0.46190700000000001</v>
      </c>
      <c r="Q1533">
        <v>4.8654000000000003E-2</v>
      </c>
      <c r="R1533">
        <v>0.22692799999999999</v>
      </c>
      <c r="S1533">
        <v>0.27129199999999998</v>
      </c>
      <c r="T1533">
        <v>0.27081100000000002</v>
      </c>
      <c r="U1533">
        <v>10.666486000000001</v>
      </c>
      <c r="V1533">
        <v>2.1584669999999999</v>
      </c>
      <c r="W1533">
        <v>-0.46690900000000002</v>
      </c>
      <c r="X1533">
        <v>-1.1528769999999999</v>
      </c>
      <c r="Y1533">
        <v>-1.53807</v>
      </c>
      <c r="Z1533">
        <v>-0.13386999999999999</v>
      </c>
      <c r="AA1533">
        <v>-0.479437</v>
      </c>
      <c r="AB1533">
        <v>-0.53430900000000003</v>
      </c>
      <c r="AC1533">
        <v>-0.54636099999999999</v>
      </c>
      <c r="AD1533">
        <v>-0.55267500000000003</v>
      </c>
      <c r="AE1533">
        <v>-0.63437600000000005</v>
      </c>
      <c r="AF1533">
        <v>0.29014299999999998</v>
      </c>
      <c r="AG1533">
        <v>2.678226</v>
      </c>
      <c r="AH1533">
        <v>-2.683557</v>
      </c>
      <c r="AI1533">
        <v>6.3106749999999998</v>
      </c>
      <c r="AJ1533">
        <v>5.4223939999999997</v>
      </c>
      <c r="AK1533">
        <v>-7.3551840000000004</v>
      </c>
      <c r="AL1533">
        <v>-36.426712999999999</v>
      </c>
      <c r="AM1533">
        <v>9.1787290000000006</v>
      </c>
      <c r="AN1533">
        <v>-2.551574</v>
      </c>
      <c r="AO1533">
        <v>7.2531080000000001</v>
      </c>
      <c r="AP1533">
        <v>-9.7847220000000004</v>
      </c>
      <c r="AQ1533">
        <v>-9.3921969999999995</v>
      </c>
      <c r="AR1533">
        <v>-20.393395000000002</v>
      </c>
      <c r="AS1533">
        <v>8.2224500000000003</v>
      </c>
    </row>
    <row r="1534" spans="1:45">
      <c r="A1534">
        <v>7.66</v>
      </c>
      <c r="B1534">
        <v>-13.939295</v>
      </c>
      <c r="C1534">
        <v>13.819917999999999</v>
      </c>
      <c r="D1534">
        <v>7.103218</v>
      </c>
      <c r="E1534">
        <v>-2.0045449999999998</v>
      </c>
      <c r="F1534">
        <v>-6.9371460000000003</v>
      </c>
      <c r="G1534">
        <v>-3.907362</v>
      </c>
      <c r="H1534">
        <v>3.6013679999999999</v>
      </c>
      <c r="I1534">
        <v>0.91060600000000003</v>
      </c>
      <c r="J1534">
        <v>-2.133121</v>
      </c>
      <c r="K1534">
        <v>23.730795000000001</v>
      </c>
      <c r="L1534">
        <v>52.141179999999999</v>
      </c>
      <c r="M1534">
        <v>-0.50720799999999999</v>
      </c>
      <c r="N1534">
        <v>-12.340055</v>
      </c>
      <c r="O1534">
        <v>-12.078348</v>
      </c>
      <c r="P1534">
        <v>-0.43267899999999998</v>
      </c>
      <c r="Q1534">
        <v>6.3073000000000004E-2</v>
      </c>
      <c r="R1534">
        <v>0.231104</v>
      </c>
      <c r="S1534">
        <v>0.26798899999999998</v>
      </c>
      <c r="T1534">
        <v>0.26232899999999998</v>
      </c>
      <c r="U1534">
        <v>10.658519999999999</v>
      </c>
      <c r="V1534">
        <v>2.1224069999999999</v>
      </c>
      <c r="W1534">
        <v>-0.49575799999999998</v>
      </c>
      <c r="X1534">
        <v>-1.1680189999999999</v>
      </c>
      <c r="Y1534">
        <v>-1.5439350000000001</v>
      </c>
      <c r="Z1534">
        <v>-0.11430700000000001</v>
      </c>
      <c r="AA1534">
        <v>-0.45420700000000003</v>
      </c>
      <c r="AB1534">
        <v>-0.50847699999999996</v>
      </c>
      <c r="AC1534">
        <v>-0.52126300000000003</v>
      </c>
      <c r="AD1534">
        <v>-0.528393</v>
      </c>
      <c r="AE1534">
        <v>-0.62201899999999999</v>
      </c>
      <c r="AF1534">
        <v>0.28378500000000001</v>
      </c>
      <c r="AG1534">
        <v>2.6429369999999999</v>
      </c>
      <c r="AH1534">
        <v>-2.6682250000000001</v>
      </c>
      <c r="AI1534">
        <v>6.3246950000000002</v>
      </c>
      <c r="AJ1534">
        <v>5.4379759999999999</v>
      </c>
      <c r="AK1534">
        <v>-7.4028910000000003</v>
      </c>
      <c r="AL1534">
        <v>-36.471364999999999</v>
      </c>
      <c r="AM1534">
        <v>9.1764639999999993</v>
      </c>
      <c r="AN1534">
        <v>-2.578865</v>
      </c>
      <c r="AO1534">
        <v>7.2586830000000004</v>
      </c>
      <c r="AP1534">
        <v>-9.811731</v>
      </c>
      <c r="AQ1534">
        <v>-9.3595710000000008</v>
      </c>
      <c r="AR1534">
        <v>-20.486409999999999</v>
      </c>
      <c r="AS1534">
        <v>8.2602030000000006</v>
      </c>
    </row>
    <row r="1535" spans="1:45">
      <c r="A1535">
        <v>7.665</v>
      </c>
      <c r="B1535">
        <v>-13.955385</v>
      </c>
      <c r="C1535">
        <v>13.794532</v>
      </c>
      <c r="D1535">
        <v>7.1447900000000004</v>
      </c>
      <c r="E1535">
        <v>-1.96482</v>
      </c>
      <c r="F1535">
        <v>-6.9876259999999997</v>
      </c>
      <c r="G1535">
        <v>-3.9061249999999998</v>
      </c>
      <c r="H1535">
        <v>3.6126559999999999</v>
      </c>
      <c r="I1535">
        <v>1.049366</v>
      </c>
      <c r="J1535">
        <v>-2.0721409999999998</v>
      </c>
      <c r="K1535">
        <v>24.055337999999999</v>
      </c>
      <c r="L1535">
        <v>51.892408000000003</v>
      </c>
      <c r="M1535">
        <v>-1.268694</v>
      </c>
      <c r="N1535">
        <v>-12.203166</v>
      </c>
      <c r="O1535">
        <v>-12.08356</v>
      </c>
      <c r="P1535">
        <v>-0.40547800000000001</v>
      </c>
      <c r="Q1535">
        <v>7.5605000000000006E-2</v>
      </c>
      <c r="R1535">
        <v>0.23380100000000001</v>
      </c>
      <c r="S1535">
        <v>0.26365899999999998</v>
      </c>
      <c r="T1535">
        <v>0.25320700000000002</v>
      </c>
      <c r="U1535">
        <v>10.650904000000001</v>
      </c>
      <c r="V1535">
        <v>2.092295</v>
      </c>
      <c r="W1535">
        <v>-0.51735900000000001</v>
      </c>
      <c r="X1535">
        <v>-1.1758850000000001</v>
      </c>
      <c r="Y1535">
        <v>-1.5425249999999999</v>
      </c>
      <c r="Z1535">
        <v>-9.7203999999999999E-2</v>
      </c>
      <c r="AA1535">
        <v>-0.431334</v>
      </c>
      <c r="AB1535">
        <v>-0.48496600000000001</v>
      </c>
      <c r="AC1535">
        <v>-0.49843100000000001</v>
      </c>
      <c r="AD1535">
        <v>-0.50631899999999996</v>
      </c>
      <c r="AE1535">
        <v>-0.60611599999999999</v>
      </c>
      <c r="AF1535">
        <v>0.27478900000000001</v>
      </c>
      <c r="AG1535">
        <v>2.6136249999999999</v>
      </c>
      <c r="AH1535">
        <v>-2.6594259999999998</v>
      </c>
      <c r="AI1535">
        <v>6.3294980000000001</v>
      </c>
      <c r="AJ1535">
        <v>5.4517629999999997</v>
      </c>
      <c r="AK1535">
        <v>-7.4503500000000003</v>
      </c>
      <c r="AL1535">
        <v>-36.460448</v>
      </c>
      <c r="AM1535">
        <v>9.170731</v>
      </c>
      <c r="AN1535">
        <v>-2.603599</v>
      </c>
      <c r="AO1535">
        <v>7.2735859999999999</v>
      </c>
      <c r="AP1535">
        <v>-9.8475380000000001</v>
      </c>
      <c r="AQ1535">
        <v>-9.2281910000000007</v>
      </c>
      <c r="AR1535">
        <v>-20.581762000000001</v>
      </c>
      <c r="AS1535">
        <v>8.2952820000000003</v>
      </c>
    </row>
    <row r="1536" spans="1:45">
      <c r="A1536">
        <v>7.67</v>
      </c>
      <c r="B1536">
        <v>-13.974392999999999</v>
      </c>
      <c r="C1536">
        <v>13.770528000000001</v>
      </c>
      <c r="D1536">
        <v>7.1837609999999996</v>
      </c>
      <c r="E1536">
        <v>-1.915408</v>
      </c>
      <c r="F1536">
        <v>-7.0364449999999996</v>
      </c>
      <c r="G1536">
        <v>-3.9106969999999999</v>
      </c>
      <c r="H1536">
        <v>3.6229610000000001</v>
      </c>
      <c r="I1536">
        <v>1.18309</v>
      </c>
      <c r="J1536">
        <v>-2.0162270000000002</v>
      </c>
      <c r="K1536">
        <v>24.355329000000001</v>
      </c>
      <c r="L1536">
        <v>51.622216999999999</v>
      </c>
      <c r="M1536">
        <v>-1.979225</v>
      </c>
      <c r="N1536">
        <v>-12.075322</v>
      </c>
      <c r="O1536">
        <v>-12.082380000000001</v>
      </c>
      <c r="P1536">
        <v>-0.37917299999999998</v>
      </c>
      <c r="Q1536">
        <v>8.7470999999999993E-2</v>
      </c>
      <c r="R1536">
        <v>0.23631199999999999</v>
      </c>
      <c r="S1536">
        <v>0.25966299999999998</v>
      </c>
      <c r="T1536">
        <v>0.244862</v>
      </c>
      <c r="U1536">
        <v>10.649365</v>
      </c>
      <c r="V1536">
        <v>2.0669059999999999</v>
      </c>
      <c r="W1536">
        <v>-0.53583700000000001</v>
      </c>
      <c r="X1536">
        <v>-1.1823410000000001</v>
      </c>
      <c r="Y1536">
        <v>-1.541247</v>
      </c>
      <c r="Z1536">
        <v>-8.2875000000000004E-2</v>
      </c>
      <c r="AA1536">
        <v>-0.411327</v>
      </c>
      <c r="AB1536">
        <v>-0.46430700000000003</v>
      </c>
      <c r="AC1536">
        <v>-0.478381</v>
      </c>
      <c r="AD1536">
        <v>-0.48694900000000002</v>
      </c>
      <c r="AE1536">
        <v>-0.59057400000000004</v>
      </c>
      <c r="AF1536">
        <v>0.26626899999999998</v>
      </c>
      <c r="AG1536">
        <v>2.5981179999999999</v>
      </c>
      <c r="AH1536">
        <v>-2.6515749999999998</v>
      </c>
      <c r="AI1536">
        <v>6.3302170000000002</v>
      </c>
      <c r="AJ1536">
        <v>5.4697740000000001</v>
      </c>
      <c r="AK1536">
        <v>-7.4947220000000003</v>
      </c>
      <c r="AL1536">
        <v>-36.457912999999998</v>
      </c>
      <c r="AM1536">
        <v>9.1636819999999997</v>
      </c>
      <c r="AN1536">
        <v>-2.6372779999999998</v>
      </c>
      <c r="AO1536">
        <v>7.2846539999999997</v>
      </c>
      <c r="AP1536">
        <v>-9.8847430000000003</v>
      </c>
      <c r="AQ1536">
        <v>-9.1129999999999995</v>
      </c>
      <c r="AR1536">
        <v>-20.664239999999999</v>
      </c>
      <c r="AS1536">
        <v>8.3277319999999992</v>
      </c>
    </row>
    <row r="1537" spans="1:45">
      <c r="A1537">
        <v>7.6749999999999998</v>
      </c>
      <c r="B1537">
        <v>-13.987798</v>
      </c>
      <c r="C1537">
        <v>13.748395</v>
      </c>
      <c r="D1537">
        <v>7.2075399999999998</v>
      </c>
      <c r="E1537">
        <v>-1.859836</v>
      </c>
      <c r="F1537">
        <v>-7.0782020000000001</v>
      </c>
      <c r="G1537">
        <v>-3.9169999999999998</v>
      </c>
      <c r="H1537">
        <v>3.6332960000000001</v>
      </c>
      <c r="I1537">
        <v>1.3282080000000001</v>
      </c>
      <c r="J1537">
        <v>-1.9676849999999999</v>
      </c>
      <c r="K1537">
        <v>24.633762000000001</v>
      </c>
      <c r="L1537">
        <v>51.332853</v>
      </c>
      <c r="M1537">
        <v>-2.6363530000000002</v>
      </c>
      <c r="N1537">
        <v>-11.944538</v>
      </c>
      <c r="O1537">
        <v>-12.073548000000001</v>
      </c>
      <c r="P1537">
        <v>-0.35613099999999998</v>
      </c>
      <c r="Q1537">
        <v>9.7629999999999995E-2</v>
      </c>
      <c r="R1537">
        <v>0.238763</v>
      </c>
      <c r="S1537">
        <v>0.25727299999999997</v>
      </c>
      <c r="T1537">
        <v>0.239595</v>
      </c>
      <c r="U1537">
        <v>10.654045999999999</v>
      </c>
      <c r="V1537">
        <v>2.0418530000000001</v>
      </c>
      <c r="W1537">
        <v>-0.55790499999999998</v>
      </c>
      <c r="X1537">
        <v>-1.19581</v>
      </c>
      <c r="Y1537">
        <v>-1.5501180000000001</v>
      </c>
      <c r="Z1537">
        <v>-7.1179000000000006E-2</v>
      </c>
      <c r="AA1537">
        <v>-0.39424199999999998</v>
      </c>
      <c r="AB1537">
        <v>-0.446546</v>
      </c>
      <c r="AC1537">
        <v>-0.461009</v>
      </c>
      <c r="AD1537">
        <v>-0.46999800000000003</v>
      </c>
      <c r="AE1537">
        <v>-0.57194</v>
      </c>
      <c r="AF1537">
        <v>0.25952199999999997</v>
      </c>
      <c r="AG1537">
        <v>2.597181</v>
      </c>
      <c r="AH1537">
        <v>-2.6495039999999999</v>
      </c>
      <c r="AI1537">
        <v>6.329142</v>
      </c>
      <c r="AJ1537">
        <v>5.4874369999999999</v>
      </c>
      <c r="AK1537">
        <v>-7.531555</v>
      </c>
      <c r="AL1537">
        <v>-36.477545999999997</v>
      </c>
      <c r="AM1537">
        <v>9.1560830000000006</v>
      </c>
      <c r="AN1537">
        <v>-2.669924</v>
      </c>
      <c r="AO1537">
        <v>7.3013960000000004</v>
      </c>
      <c r="AP1537">
        <v>-9.9227369999999997</v>
      </c>
      <c r="AQ1537">
        <v>-9.0810440000000003</v>
      </c>
      <c r="AR1537">
        <v>-20.740496</v>
      </c>
      <c r="AS1537">
        <v>8.3554890000000004</v>
      </c>
    </row>
    <row r="1538" spans="1:45">
      <c r="A1538">
        <v>7.68</v>
      </c>
      <c r="B1538">
        <v>-13.986001</v>
      </c>
      <c r="C1538">
        <v>13.724933999999999</v>
      </c>
      <c r="D1538">
        <v>7.2202789999999997</v>
      </c>
      <c r="E1538">
        <v>-1.8161620000000001</v>
      </c>
      <c r="F1538">
        <v>-7.1319020000000002</v>
      </c>
      <c r="G1538">
        <v>-3.9164759999999998</v>
      </c>
      <c r="H1538">
        <v>3.640908</v>
      </c>
      <c r="I1538">
        <v>1.4766300000000001</v>
      </c>
      <c r="J1538">
        <v>-1.9191910000000001</v>
      </c>
      <c r="K1538">
        <v>24.89817</v>
      </c>
      <c r="L1538">
        <v>51.017173</v>
      </c>
      <c r="M1538">
        <v>-3.233533</v>
      </c>
      <c r="N1538">
        <v>-11.828404000000001</v>
      </c>
      <c r="O1538">
        <v>-12.053613</v>
      </c>
      <c r="P1538">
        <v>-0.33462900000000001</v>
      </c>
      <c r="Q1538">
        <v>0.10710500000000001</v>
      </c>
      <c r="R1538">
        <v>0.241341</v>
      </c>
      <c r="S1538">
        <v>0.25577899999999998</v>
      </c>
      <c r="T1538">
        <v>0.23586199999999999</v>
      </c>
      <c r="U1538">
        <v>10.669449999999999</v>
      </c>
      <c r="V1538">
        <v>2.0227029999999999</v>
      </c>
      <c r="W1538">
        <v>-0.57789500000000005</v>
      </c>
      <c r="X1538">
        <v>-1.2108209999999999</v>
      </c>
      <c r="Y1538">
        <v>-1.5638540000000001</v>
      </c>
      <c r="Z1538">
        <v>-5.9881999999999998E-2</v>
      </c>
      <c r="AA1538">
        <v>-0.37773499999999999</v>
      </c>
      <c r="AB1538">
        <v>-0.42934699999999998</v>
      </c>
      <c r="AC1538">
        <v>-0.44408999999999998</v>
      </c>
      <c r="AD1538">
        <v>-0.453378</v>
      </c>
      <c r="AE1538">
        <v>-0.55813400000000002</v>
      </c>
      <c r="AF1538">
        <v>0.25751600000000002</v>
      </c>
      <c r="AG1538">
        <v>2.6017709999999998</v>
      </c>
      <c r="AH1538">
        <v>-2.6464110000000001</v>
      </c>
      <c r="AI1538">
        <v>6.3347420000000003</v>
      </c>
      <c r="AJ1538">
        <v>5.5028959999999998</v>
      </c>
      <c r="AK1538">
        <v>-7.5487070000000003</v>
      </c>
      <c r="AL1538">
        <v>-36.545330999999997</v>
      </c>
      <c r="AM1538">
        <v>9.1486140000000002</v>
      </c>
      <c r="AN1538">
        <v>-2.7002989999999998</v>
      </c>
      <c r="AO1538">
        <v>7.3193729999999997</v>
      </c>
      <c r="AP1538">
        <v>-9.9626520000000003</v>
      </c>
      <c r="AQ1538">
        <v>-9.0878680000000003</v>
      </c>
      <c r="AR1538">
        <v>-20.803528</v>
      </c>
      <c r="AS1538">
        <v>8.3821510000000004</v>
      </c>
    </row>
    <row r="1539" spans="1:45">
      <c r="A1539">
        <v>7.6849999999999996</v>
      </c>
      <c r="B1539">
        <v>-13.976067</v>
      </c>
      <c r="C1539">
        <v>13.706649000000001</v>
      </c>
      <c r="D1539">
        <v>7.2283090000000003</v>
      </c>
      <c r="E1539">
        <v>-1.801919</v>
      </c>
      <c r="F1539">
        <v>-7.1870640000000003</v>
      </c>
      <c r="G1539">
        <v>-3.9138540000000002</v>
      </c>
      <c r="H1539">
        <v>3.6516299999999999</v>
      </c>
      <c r="I1539">
        <v>1.618954</v>
      </c>
      <c r="J1539">
        <v>-1.8668389999999999</v>
      </c>
      <c r="K1539">
        <v>25.164111999999999</v>
      </c>
      <c r="L1539">
        <v>50.677675999999998</v>
      </c>
      <c r="M1539">
        <v>-3.7924799999999999</v>
      </c>
      <c r="N1539">
        <v>-11.718301</v>
      </c>
      <c r="O1539">
        <v>-12.030215</v>
      </c>
      <c r="P1539">
        <v>-0.318915</v>
      </c>
      <c r="Q1539">
        <v>0.11214200000000001</v>
      </c>
      <c r="R1539">
        <v>0.24085200000000001</v>
      </c>
      <c r="S1539">
        <v>0.25256200000000001</v>
      </c>
      <c r="T1539">
        <v>0.23157700000000001</v>
      </c>
      <c r="U1539">
        <v>10.692254</v>
      </c>
      <c r="V1539">
        <v>2.0125820000000001</v>
      </c>
      <c r="W1539">
        <v>-0.58984899999999996</v>
      </c>
      <c r="X1539">
        <v>-1.2195910000000001</v>
      </c>
      <c r="Y1539">
        <v>-1.5730090000000001</v>
      </c>
      <c r="Z1539">
        <v>-5.0280999999999999E-2</v>
      </c>
      <c r="AA1539">
        <v>-0.36282700000000001</v>
      </c>
      <c r="AB1539">
        <v>-0.41366199999999997</v>
      </c>
      <c r="AC1539">
        <v>-0.42851800000000001</v>
      </c>
      <c r="AD1539">
        <v>-0.43792700000000001</v>
      </c>
      <c r="AE1539">
        <v>-0.54769100000000004</v>
      </c>
      <c r="AF1539">
        <v>0.25021599999999999</v>
      </c>
      <c r="AG1539">
        <v>2.6041470000000002</v>
      </c>
      <c r="AH1539">
        <v>-2.6493829999999998</v>
      </c>
      <c r="AI1539">
        <v>6.3377800000000004</v>
      </c>
      <c r="AJ1539">
        <v>5.5161119999999997</v>
      </c>
      <c r="AK1539">
        <v>-7.5525770000000003</v>
      </c>
      <c r="AL1539">
        <v>-36.626294000000001</v>
      </c>
      <c r="AM1539">
        <v>9.1416609999999991</v>
      </c>
      <c r="AN1539">
        <v>-2.7223099999999998</v>
      </c>
      <c r="AO1539">
        <v>7.3411960000000001</v>
      </c>
      <c r="AP1539">
        <v>-10.02266</v>
      </c>
      <c r="AQ1539">
        <v>-8.7759499999999999</v>
      </c>
      <c r="AR1539">
        <v>-20.830919000000002</v>
      </c>
      <c r="AS1539">
        <v>8.4006589999999992</v>
      </c>
    </row>
    <row r="1540" spans="1:45">
      <c r="A1540">
        <v>7.69</v>
      </c>
      <c r="B1540">
        <v>-13.96269</v>
      </c>
      <c r="C1540">
        <v>13.694990000000001</v>
      </c>
      <c r="D1540">
        <v>7.2329639999999999</v>
      </c>
      <c r="E1540">
        <v>-1.8093030000000001</v>
      </c>
      <c r="F1540">
        <v>-7.2335940000000001</v>
      </c>
      <c r="G1540">
        <v>-3.9153380000000002</v>
      </c>
      <c r="H1540">
        <v>3.6627860000000001</v>
      </c>
      <c r="I1540">
        <v>1.7563390000000001</v>
      </c>
      <c r="J1540">
        <v>-1.8181069999999999</v>
      </c>
      <c r="K1540">
        <v>25.425923999999998</v>
      </c>
      <c r="L1540">
        <v>50.306426999999999</v>
      </c>
      <c r="M1540">
        <v>-4.3252280000000001</v>
      </c>
      <c r="N1540">
        <v>-11.605333999999999</v>
      </c>
      <c r="O1540">
        <v>-12.018198999999999</v>
      </c>
      <c r="P1540">
        <v>-0.30513600000000002</v>
      </c>
      <c r="Q1540">
        <v>0.115886</v>
      </c>
      <c r="R1540">
        <v>0.23983499999999999</v>
      </c>
      <c r="S1540">
        <v>0.24960199999999999</v>
      </c>
      <c r="T1540">
        <v>0.22825100000000001</v>
      </c>
      <c r="U1540">
        <v>10.713224</v>
      </c>
      <c r="V1540">
        <v>2.0028139999999999</v>
      </c>
      <c r="W1540">
        <v>-0.60085599999999995</v>
      </c>
      <c r="X1540">
        <v>-1.2272689999999999</v>
      </c>
      <c r="Y1540">
        <v>-1.580937</v>
      </c>
      <c r="Z1540">
        <v>-4.3066E-2</v>
      </c>
      <c r="AA1540">
        <v>-0.350406</v>
      </c>
      <c r="AB1540">
        <v>-0.40044999999999997</v>
      </c>
      <c r="AC1540">
        <v>-0.41531600000000002</v>
      </c>
      <c r="AD1540">
        <v>-0.42472500000000002</v>
      </c>
      <c r="AE1540">
        <v>-0.54027000000000003</v>
      </c>
      <c r="AF1540">
        <v>0.24981200000000001</v>
      </c>
      <c r="AG1540">
        <v>2.6033080000000002</v>
      </c>
      <c r="AH1540">
        <v>-2.6430929999999999</v>
      </c>
      <c r="AI1540">
        <v>6.3481629999999996</v>
      </c>
      <c r="AJ1540">
        <v>5.5240270000000002</v>
      </c>
      <c r="AK1540">
        <v>-7.5805100000000003</v>
      </c>
      <c r="AL1540">
        <v>-36.712803000000001</v>
      </c>
      <c r="AM1540">
        <v>9.1314620000000009</v>
      </c>
      <c r="AN1540">
        <v>-2.7544710000000001</v>
      </c>
      <c r="AO1540">
        <v>7.3480509999999999</v>
      </c>
      <c r="AP1540">
        <v>-10.071337</v>
      </c>
      <c r="AQ1540">
        <v>-8.4991970000000006</v>
      </c>
      <c r="AR1540">
        <v>-20.823933</v>
      </c>
      <c r="AS1540">
        <v>8.4140560000000004</v>
      </c>
    </row>
    <row r="1541" spans="1:45">
      <c r="A1541">
        <v>7.6950000000000003</v>
      </c>
      <c r="B1541">
        <v>-13.940773</v>
      </c>
      <c r="C1541">
        <v>13.679974</v>
      </c>
      <c r="D1541">
        <v>7.2266019999999997</v>
      </c>
      <c r="E1541">
        <v>-1.8242799999999999</v>
      </c>
      <c r="F1541">
        <v>-7.2647500000000003</v>
      </c>
      <c r="G1541">
        <v>-3.9271829999999999</v>
      </c>
      <c r="H1541">
        <v>3.675227</v>
      </c>
      <c r="I1541">
        <v>1.8936930000000001</v>
      </c>
      <c r="J1541">
        <v>-1.7729280000000001</v>
      </c>
      <c r="K1541">
        <v>25.670558</v>
      </c>
      <c r="L1541">
        <v>49.926326000000003</v>
      </c>
      <c r="M1541">
        <v>-4.8199719999999999</v>
      </c>
      <c r="N1541">
        <v>-11.514835</v>
      </c>
      <c r="O1541">
        <v>-12.004211</v>
      </c>
      <c r="P1541">
        <v>-0.29431099999999999</v>
      </c>
      <c r="Q1541">
        <v>0.117566</v>
      </c>
      <c r="R1541">
        <v>0.237598</v>
      </c>
      <c r="S1541">
        <v>0.246225</v>
      </c>
      <c r="T1541">
        <v>0.22519400000000001</v>
      </c>
      <c r="U1541">
        <v>10.731297</v>
      </c>
      <c r="V1541">
        <v>1.991584</v>
      </c>
      <c r="W1541">
        <v>-0.61366200000000004</v>
      </c>
      <c r="X1541">
        <v>-1.237614</v>
      </c>
      <c r="Y1541">
        <v>-1.592336</v>
      </c>
      <c r="Z1541">
        <v>-3.6985999999999998E-2</v>
      </c>
      <c r="AA1541">
        <v>-0.33916600000000002</v>
      </c>
      <c r="AB1541">
        <v>-0.388403</v>
      </c>
      <c r="AC1541">
        <v>-0.40319300000000002</v>
      </c>
      <c r="AD1541">
        <v>-0.41250599999999998</v>
      </c>
      <c r="AE1541">
        <v>-0.53632999999999997</v>
      </c>
      <c r="AF1541">
        <v>0.25152999999999998</v>
      </c>
      <c r="AG1541">
        <v>2.602938</v>
      </c>
      <c r="AH1541">
        <v>-2.629715</v>
      </c>
      <c r="AI1541">
        <v>6.3615930000000001</v>
      </c>
      <c r="AJ1541">
        <v>5.5242680000000002</v>
      </c>
      <c r="AK1541">
        <v>-7.6104180000000001</v>
      </c>
      <c r="AL1541">
        <v>-36.765155</v>
      </c>
      <c r="AM1541">
        <v>9.1226249999999993</v>
      </c>
      <c r="AN1541">
        <v>-2.7865829999999998</v>
      </c>
      <c r="AO1541">
        <v>7.3504529999999999</v>
      </c>
      <c r="AP1541">
        <v>-10.108637</v>
      </c>
      <c r="AQ1541">
        <v>-8.3639089999999996</v>
      </c>
      <c r="AR1541">
        <v>-20.833407000000001</v>
      </c>
      <c r="AS1541">
        <v>8.4239099999999993</v>
      </c>
    </row>
    <row r="1542" spans="1:45">
      <c r="A1542">
        <v>7.7</v>
      </c>
      <c r="B1542">
        <v>-13.923195</v>
      </c>
      <c r="C1542">
        <v>13.661566000000001</v>
      </c>
      <c r="D1542">
        <v>7.2178009999999997</v>
      </c>
      <c r="E1542">
        <v>-1.8370150000000001</v>
      </c>
      <c r="F1542">
        <v>-7.2921829999999996</v>
      </c>
      <c r="G1542">
        <v>-3.9449869999999998</v>
      </c>
      <c r="H1542">
        <v>3.6872150000000001</v>
      </c>
      <c r="I1542">
        <v>2.0333540000000001</v>
      </c>
      <c r="J1542">
        <v>-1.7347349999999999</v>
      </c>
      <c r="K1542">
        <v>25.896543000000001</v>
      </c>
      <c r="L1542">
        <v>49.519464999999997</v>
      </c>
      <c r="M1542">
        <v>-5.3019109999999996</v>
      </c>
      <c r="N1542">
        <v>-11.440125999999999</v>
      </c>
      <c r="O1542">
        <v>-11.986616</v>
      </c>
      <c r="P1542">
        <v>-0.28573599999999999</v>
      </c>
      <c r="Q1542">
        <v>0.117592</v>
      </c>
      <c r="R1542">
        <v>0.234456</v>
      </c>
      <c r="S1542">
        <v>0.24268300000000001</v>
      </c>
      <c r="T1542">
        <v>0.22259699999999999</v>
      </c>
      <c r="U1542">
        <v>10.755628</v>
      </c>
      <c r="V1542">
        <v>1.9851019999999999</v>
      </c>
      <c r="W1542">
        <v>-0.62425600000000003</v>
      </c>
      <c r="X1542">
        <v>-1.248613</v>
      </c>
      <c r="Y1542">
        <v>-1.6070150000000001</v>
      </c>
      <c r="Z1542">
        <v>-3.4082000000000001E-2</v>
      </c>
      <c r="AA1542">
        <v>-0.33119300000000002</v>
      </c>
      <c r="AB1542">
        <v>-0.37959700000000002</v>
      </c>
      <c r="AC1542">
        <v>-0.39422699999999999</v>
      </c>
      <c r="AD1542">
        <v>-0.40335599999999999</v>
      </c>
      <c r="AE1542">
        <v>-0.53438099999999999</v>
      </c>
      <c r="AF1542">
        <v>0.25311499999999998</v>
      </c>
      <c r="AG1542">
        <v>2.5966800000000001</v>
      </c>
      <c r="AH1542">
        <v>-2.6044779999999998</v>
      </c>
      <c r="AI1542">
        <v>6.3737459999999997</v>
      </c>
      <c r="AJ1542">
        <v>5.5170269999999997</v>
      </c>
      <c r="AK1542">
        <v>-7.6598389999999998</v>
      </c>
      <c r="AL1542">
        <v>-36.771290999999998</v>
      </c>
      <c r="AM1542">
        <v>9.1120809999999999</v>
      </c>
      <c r="AN1542">
        <v>-2.8190810000000002</v>
      </c>
      <c r="AO1542">
        <v>7.3545819999999997</v>
      </c>
      <c r="AP1542">
        <v>-10.150054000000001</v>
      </c>
      <c r="AQ1542">
        <v>-8.3090980000000005</v>
      </c>
      <c r="AR1542">
        <v>-20.862197999999999</v>
      </c>
      <c r="AS1542">
        <v>8.4331049999999994</v>
      </c>
    </row>
    <row r="1543" spans="1:45">
      <c r="A1543">
        <v>7.7050000000000001</v>
      </c>
      <c r="B1543">
        <v>-13.919268000000001</v>
      </c>
      <c r="C1543">
        <v>13.643373</v>
      </c>
      <c r="D1543">
        <v>7.2137260000000003</v>
      </c>
      <c r="E1543">
        <v>-1.8337509999999999</v>
      </c>
      <c r="F1543">
        <v>-7.308535</v>
      </c>
      <c r="G1543">
        <v>-3.9596930000000001</v>
      </c>
      <c r="H1543">
        <v>3.6980819999999999</v>
      </c>
      <c r="I1543">
        <v>2.1667909999999999</v>
      </c>
      <c r="J1543">
        <v>-1.6900660000000001</v>
      </c>
      <c r="K1543">
        <v>26.109445000000001</v>
      </c>
      <c r="L1543">
        <v>49.109011000000002</v>
      </c>
      <c r="M1543">
        <v>-5.7557</v>
      </c>
      <c r="N1543">
        <v>-11.391772</v>
      </c>
      <c r="O1543">
        <v>-11.966388</v>
      </c>
      <c r="P1543">
        <v>-0.27831699999999998</v>
      </c>
      <c r="Q1543">
        <v>0.116469</v>
      </c>
      <c r="R1543">
        <v>0.229987</v>
      </c>
      <c r="S1543">
        <v>0.23754500000000001</v>
      </c>
      <c r="T1543">
        <v>0.21811900000000001</v>
      </c>
      <c r="U1543">
        <v>10.775259</v>
      </c>
      <c r="V1543">
        <v>1.9763280000000001</v>
      </c>
      <c r="W1543">
        <v>-0.63596799999999998</v>
      </c>
      <c r="X1543">
        <v>-1.259871</v>
      </c>
      <c r="Y1543">
        <v>-1.621167</v>
      </c>
      <c r="Z1543">
        <v>-3.0134999999999999E-2</v>
      </c>
      <c r="AA1543">
        <v>-0.32205499999999998</v>
      </c>
      <c r="AB1543">
        <v>-0.36963699999999999</v>
      </c>
      <c r="AC1543">
        <v>-0.38417000000000001</v>
      </c>
      <c r="AD1543">
        <v>-0.393202</v>
      </c>
      <c r="AE1543">
        <v>-0.53158300000000003</v>
      </c>
      <c r="AF1543">
        <v>0.25106099999999998</v>
      </c>
      <c r="AG1543">
        <v>2.5841560000000001</v>
      </c>
      <c r="AH1543">
        <v>-2.5790579999999999</v>
      </c>
      <c r="AI1543">
        <v>6.3838910000000002</v>
      </c>
      <c r="AJ1543">
        <v>5.50861</v>
      </c>
      <c r="AK1543">
        <v>-7.6764070000000002</v>
      </c>
      <c r="AL1543">
        <v>-36.728538999999998</v>
      </c>
      <c r="AM1543">
        <v>9.1040290000000006</v>
      </c>
      <c r="AN1543">
        <v>-2.8445239999999998</v>
      </c>
      <c r="AO1543">
        <v>7.3639599999999996</v>
      </c>
      <c r="AP1543">
        <v>-10.190009</v>
      </c>
      <c r="AQ1543">
        <v>-8.2545579999999994</v>
      </c>
      <c r="AR1543">
        <v>-20.910105000000001</v>
      </c>
      <c r="AS1543">
        <v>8.4433360000000004</v>
      </c>
    </row>
    <row r="1544" spans="1:45">
      <c r="A1544">
        <v>7.71</v>
      </c>
      <c r="B1544">
        <v>-13.909511</v>
      </c>
      <c r="C1544">
        <v>13.620399000000001</v>
      </c>
      <c r="D1544">
        <v>7.2086319999999997</v>
      </c>
      <c r="E1544">
        <v>-1.8317600000000001</v>
      </c>
      <c r="F1544">
        <v>-7.338425</v>
      </c>
      <c r="G1544">
        <v>-3.977732</v>
      </c>
      <c r="H1544">
        <v>3.7062650000000001</v>
      </c>
      <c r="I1544">
        <v>2.298292</v>
      </c>
      <c r="J1544">
        <v>-1.647637</v>
      </c>
      <c r="K1544">
        <v>26.313022</v>
      </c>
      <c r="L1544">
        <v>48.674048999999997</v>
      </c>
      <c r="M1544">
        <v>-6.22485</v>
      </c>
      <c r="N1544">
        <v>-11.361313000000001</v>
      </c>
      <c r="O1544">
        <v>-11.942117</v>
      </c>
      <c r="P1544">
        <v>-0.270486</v>
      </c>
      <c r="Q1544">
        <v>0.115774</v>
      </c>
      <c r="R1544">
        <v>0.225631</v>
      </c>
      <c r="S1544">
        <v>0.23208100000000001</v>
      </c>
      <c r="T1544">
        <v>0.212864</v>
      </c>
      <c r="U1544">
        <v>10.784876000000001</v>
      </c>
      <c r="V1544">
        <v>1.964286</v>
      </c>
      <c r="W1544">
        <v>-0.64747900000000003</v>
      </c>
      <c r="X1544">
        <v>-1.268356</v>
      </c>
      <c r="Y1544">
        <v>-1.6301890000000001</v>
      </c>
      <c r="Z1544">
        <v>-2.3313E-2</v>
      </c>
      <c r="AA1544">
        <v>-0.31004100000000001</v>
      </c>
      <c r="AB1544">
        <v>-0.35682900000000001</v>
      </c>
      <c r="AC1544">
        <v>-0.37132199999999999</v>
      </c>
      <c r="AD1544">
        <v>-0.38032100000000002</v>
      </c>
      <c r="AE1544">
        <v>-0.52290700000000001</v>
      </c>
      <c r="AF1544">
        <v>0.24734</v>
      </c>
      <c r="AG1544">
        <v>2.5721029999999998</v>
      </c>
      <c r="AH1544">
        <v>-2.5558740000000002</v>
      </c>
      <c r="AI1544">
        <v>6.3916110000000002</v>
      </c>
      <c r="AJ1544">
        <v>5.500661</v>
      </c>
      <c r="AK1544">
        <v>-7.6746280000000002</v>
      </c>
      <c r="AL1544">
        <v>-36.668174999999998</v>
      </c>
      <c r="AM1544">
        <v>9.09544</v>
      </c>
      <c r="AN1544">
        <v>-2.8624890000000001</v>
      </c>
      <c r="AO1544">
        <v>7.3776719999999996</v>
      </c>
      <c r="AP1544">
        <v>-10.22425</v>
      </c>
      <c r="AQ1544">
        <v>-8.1552919999999993</v>
      </c>
      <c r="AR1544">
        <v>-20.991049</v>
      </c>
      <c r="AS1544">
        <v>8.4557590000000005</v>
      </c>
    </row>
    <row r="1545" spans="1:45">
      <c r="A1545">
        <v>7.7149999999999999</v>
      </c>
      <c r="B1545">
        <v>-13.892402000000001</v>
      </c>
      <c r="C1545">
        <v>13.591165999999999</v>
      </c>
      <c r="D1545">
        <v>7.2100150000000003</v>
      </c>
      <c r="E1545">
        <v>-1.821887</v>
      </c>
      <c r="F1545">
        <v>-7.3659860000000004</v>
      </c>
      <c r="G1545">
        <v>-4.0001030000000002</v>
      </c>
      <c r="H1545">
        <v>3.7150210000000001</v>
      </c>
      <c r="I1545">
        <v>2.4345050000000001</v>
      </c>
      <c r="J1545">
        <v>-1.604816</v>
      </c>
      <c r="K1545">
        <v>26.499372999999999</v>
      </c>
      <c r="L1545">
        <v>48.257998000000001</v>
      </c>
      <c r="M1545">
        <v>-6.7046429999999999</v>
      </c>
      <c r="N1545">
        <v>-11.347613000000001</v>
      </c>
      <c r="O1545">
        <v>-11.915566</v>
      </c>
      <c r="P1545">
        <v>-0.25756800000000002</v>
      </c>
      <c r="Q1545">
        <v>0.11931799999999999</v>
      </c>
      <c r="R1545">
        <v>0.22457199999999999</v>
      </c>
      <c r="S1545">
        <v>0.22892100000000001</v>
      </c>
      <c r="T1545">
        <v>0.20899999999999999</v>
      </c>
      <c r="U1545">
        <v>10.784541000000001</v>
      </c>
      <c r="V1545">
        <v>1.947889</v>
      </c>
      <c r="W1545">
        <v>-0.65983199999999997</v>
      </c>
      <c r="X1545">
        <v>-1.27468</v>
      </c>
      <c r="Y1545">
        <v>-1.6342920000000001</v>
      </c>
      <c r="Z1545">
        <v>-1.4803999999999999E-2</v>
      </c>
      <c r="AA1545">
        <v>-0.296595</v>
      </c>
      <c r="AB1545">
        <v>-0.342671</v>
      </c>
      <c r="AC1545">
        <v>-0.357215</v>
      </c>
      <c r="AD1545">
        <v>-0.36626999999999998</v>
      </c>
      <c r="AE1545">
        <v>-0.51530600000000004</v>
      </c>
      <c r="AF1545">
        <v>0.243398</v>
      </c>
      <c r="AG1545">
        <v>2.553512</v>
      </c>
      <c r="AH1545">
        <v>-2.544867</v>
      </c>
      <c r="AI1545">
        <v>6.3944660000000004</v>
      </c>
      <c r="AJ1545">
        <v>5.5004569999999999</v>
      </c>
      <c r="AK1545">
        <v>-7.6497109999999999</v>
      </c>
      <c r="AL1545">
        <v>-36.630681000000003</v>
      </c>
      <c r="AM1545">
        <v>9.0891090000000005</v>
      </c>
      <c r="AN1545">
        <v>-2.8782260000000002</v>
      </c>
      <c r="AO1545">
        <v>7.4005089999999996</v>
      </c>
      <c r="AP1545">
        <v>-10.262841</v>
      </c>
      <c r="AQ1545">
        <v>-8.1028900000000004</v>
      </c>
      <c r="AR1545">
        <v>-21.050962999999999</v>
      </c>
      <c r="AS1545">
        <v>8.4606580000000005</v>
      </c>
    </row>
    <row r="1546" spans="1:45">
      <c r="A1546">
        <v>7.72</v>
      </c>
      <c r="B1546">
        <v>-13.887883</v>
      </c>
      <c r="C1546">
        <v>13.567185</v>
      </c>
      <c r="D1546">
        <v>7.218496</v>
      </c>
      <c r="E1546">
        <v>-1.80324</v>
      </c>
      <c r="F1546">
        <v>-7.3922140000000001</v>
      </c>
      <c r="G1546">
        <v>-4.0246630000000003</v>
      </c>
      <c r="H1546">
        <v>3.7225990000000002</v>
      </c>
      <c r="I1546">
        <v>2.5675940000000002</v>
      </c>
      <c r="J1546">
        <v>-1.566881</v>
      </c>
      <c r="K1546">
        <v>26.676219</v>
      </c>
      <c r="L1546">
        <v>47.829300000000003</v>
      </c>
      <c r="M1546">
        <v>-7.1097210000000004</v>
      </c>
      <c r="N1546">
        <v>-11.313625999999999</v>
      </c>
      <c r="O1546">
        <v>-11.888538</v>
      </c>
      <c r="P1546">
        <v>-0.24116000000000001</v>
      </c>
      <c r="Q1546">
        <v>0.12542300000000001</v>
      </c>
      <c r="R1546">
        <v>0.22511900000000001</v>
      </c>
      <c r="S1546">
        <v>0.226359</v>
      </c>
      <c r="T1546">
        <v>0.204792</v>
      </c>
      <c r="U1546">
        <v>10.776586999999999</v>
      </c>
      <c r="V1546">
        <v>1.929619</v>
      </c>
      <c r="W1546">
        <v>-0.671682</v>
      </c>
      <c r="X1546">
        <v>-1.279045</v>
      </c>
      <c r="Y1546">
        <v>-1.6350659999999999</v>
      </c>
      <c r="Z1546">
        <v>-5.3940000000000004E-3</v>
      </c>
      <c r="AA1546">
        <v>-0.28231099999999998</v>
      </c>
      <c r="AB1546">
        <v>-0.32773200000000002</v>
      </c>
      <c r="AC1546">
        <v>-0.34244999999999998</v>
      </c>
      <c r="AD1546">
        <v>-0.35170200000000001</v>
      </c>
      <c r="AE1546">
        <v>-0.50047399999999997</v>
      </c>
      <c r="AF1546">
        <v>0.23943</v>
      </c>
      <c r="AG1546">
        <v>2.5351940000000002</v>
      </c>
      <c r="AH1546">
        <v>-2.5370460000000001</v>
      </c>
      <c r="AI1546">
        <v>6.3956910000000002</v>
      </c>
      <c r="AJ1546">
        <v>5.5047990000000002</v>
      </c>
      <c r="AK1546">
        <v>-7.6161960000000004</v>
      </c>
      <c r="AL1546">
        <v>-36.634428</v>
      </c>
      <c r="AM1546">
        <v>9.081823</v>
      </c>
      <c r="AN1546">
        <v>-2.8953639999999998</v>
      </c>
      <c r="AO1546">
        <v>7.4249739999999997</v>
      </c>
      <c r="AP1546">
        <v>-10.308624</v>
      </c>
      <c r="AQ1546">
        <v>-8.0533009999999994</v>
      </c>
      <c r="AR1546">
        <v>-21.090903000000001</v>
      </c>
      <c r="AS1546">
        <v>8.4596859999999996</v>
      </c>
    </row>
    <row r="1547" spans="1:45">
      <c r="A1547">
        <v>7.7249999999999996</v>
      </c>
      <c r="B1547">
        <v>-13.890878000000001</v>
      </c>
      <c r="C1547">
        <v>13.539531999999999</v>
      </c>
      <c r="D1547">
        <v>7.2327880000000002</v>
      </c>
      <c r="E1547">
        <v>-1.772008</v>
      </c>
      <c r="F1547">
        <v>-7.4225450000000004</v>
      </c>
      <c r="G1547">
        <v>-4.0559120000000002</v>
      </c>
      <c r="H1547">
        <v>3.7298849999999999</v>
      </c>
      <c r="I1547">
        <v>2.7062439999999999</v>
      </c>
      <c r="J1547">
        <v>-1.5248679999999999</v>
      </c>
      <c r="K1547">
        <v>26.844995999999998</v>
      </c>
      <c r="L1547">
        <v>47.383647000000003</v>
      </c>
      <c r="M1547">
        <v>-7.4980589999999996</v>
      </c>
      <c r="N1547">
        <v>-11.268193999999999</v>
      </c>
      <c r="O1547">
        <v>-11.860358</v>
      </c>
      <c r="P1547">
        <v>-0.22449</v>
      </c>
      <c r="Q1547">
        <v>0.131774</v>
      </c>
      <c r="R1547">
        <v>0.22603000000000001</v>
      </c>
      <c r="S1547">
        <v>0.22428600000000001</v>
      </c>
      <c r="T1547">
        <v>0.20116999999999999</v>
      </c>
      <c r="U1547">
        <v>10.770277</v>
      </c>
      <c r="V1547">
        <v>1.9133249999999999</v>
      </c>
      <c r="W1547">
        <v>-0.68231900000000001</v>
      </c>
      <c r="X1547">
        <v>-1.2832509999999999</v>
      </c>
      <c r="Y1547">
        <v>-1.636622</v>
      </c>
      <c r="Z1547">
        <v>2.274E-3</v>
      </c>
      <c r="AA1547">
        <v>-0.26986900000000003</v>
      </c>
      <c r="AB1547">
        <v>-0.31464199999999998</v>
      </c>
      <c r="AC1547">
        <v>-0.32951399999999997</v>
      </c>
      <c r="AD1547">
        <v>-0.33894600000000003</v>
      </c>
      <c r="AE1547">
        <v>-0.491205</v>
      </c>
      <c r="AF1547">
        <v>0.232853</v>
      </c>
      <c r="AG1547">
        <v>2.5091960000000002</v>
      </c>
      <c r="AH1547">
        <v>-2.526993</v>
      </c>
      <c r="AI1547">
        <v>6.4004279999999998</v>
      </c>
      <c r="AJ1547">
        <v>5.5138360000000004</v>
      </c>
      <c r="AK1547">
        <v>-7.5876659999999996</v>
      </c>
      <c r="AL1547">
        <v>-36.662142000000003</v>
      </c>
      <c r="AM1547">
        <v>9.0765519999999995</v>
      </c>
      <c r="AN1547">
        <v>-2.910866</v>
      </c>
      <c r="AO1547">
        <v>7.4397180000000001</v>
      </c>
      <c r="AP1547">
        <v>-10.355558</v>
      </c>
      <c r="AQ1547">
        <v>-8.0047610000000002</v>
      </c>
      <c r="AR1547">
        <v>-21.170607</v>
      </c>
      <c r="AS1547">
        <v>8.4435839999999995</v>
      </c>
    </row>
    <row r="1548" spans="1:45">
      <c r="A1548">
        <v>7.73</v>
      </c>
      <c r="B1548">
        <v>-13.88358</v>
      </c>
      <c r="C1548">
        <v>13.504735</v>
      </c>
      <c r="D1548">
        <v>7.2450190000000001</v>
      </c>
      <c r="E1548">
        <v>-1.730772</v>
      </c>
      <c r="F1548">
        <v>-7.4633589999999996</v>
      </c>
      <c r="G1548">
        <v>-4.0922010000000002</v>
      </c>
      <c r="H1548">
        <v>3.7368450000000002</v>
      </c>
      <c r="I1548">
        <v>2.8475609999999998</v>
      </c>
      <c r="J1548">
        <v>-1.48244</v>
      </c>
      <c r="K1548">
        <v>26.994955000000001</v>
      </c>
      <c r="L1548">
        <v>46.931536999999999</v>
      </c>
      <c r="M1548">
        <v>-7.8629730000000002</v>
      </c>
      <c r="N1548">
        <v>-11.204378999999999</v>
      </c>
      <c r="O1548">
        <v>-11.829748</v>
      </c>
      <c r="P1548">
        <v>-0.208482</v>
      </c>
      <c r="Q1548">
        <v>0.13744700000000001</v>
      </c>
      <c r="R1548">
        <v>0.22612699999999999</v>
      </c>
      <c r="S1548">
        <v>0.22118599999999999</v>
      </c>
      <c r="T1548">
        <v>0.19627500000000001</v>
      </c>
      <c r="U1548">
        <v>10.760323</v>
      </c>
      <c r="V1548">
        <v>1.8967419999999999</v>
      </c>
      <c r="W1548">
        <v>-0.69282999999999995</v>
      </c>
      <c r="X1548">
        <v>-1.28772</v>
      </c>
      <c r="Y1548">
        <v>-1.6387560000000001</v>
      </c>
      <c r="Z1548">
        <v>1.0766E-2</v>
      </c>
      <c r="AA1548">
        <v>-0.256521</v>
      </c>
      <c r="AB1548">
        <v>-0.30065599999999998</v>
      </c>
      <c r="AC1548">
        <v>-0.31573200000000001</v>
      </c>
      <c r="AD1548">
        <v>-0.32540999999999998</v>
      </c>
      <c r="AE1548">
        <v>-0.47618899999999997</v>
      </c>
      <c r="AF1548">
        <v>0.22849800000000001</v>
      </c>
      <c r="AG1548">
        <v>2.487215</v>
      </c>
      <c r="AH1548">
        <v>-2.5192589999999999</v>
      </c>
      <c r="AI1548">
        <v>6.4035630000000001</v>
      </c>
      <c r="AJ1548">
        <v>5.5227399999999998</v>
      </c>
      <c r="AK1548">
        <v>-7.563078</v>
      </c>
      <c r="AL1548">
        <v>-36.709851999999998</v>
      </c>
      <c r="AM1548">
        <v>9.0705570000000009</v>
      </c>
      <c r="AN1548">
        <v>-2.930126</v>
      </c>
      <c r="AO1548">
        <v>7.4524980000000003</v>
      </c>
      <c r="AP1548">
        <v>-10.396375000000001</v>
      </c>
      <c r="AQ1548">
        <v>-7.9507329999999996</v>
      </c>
      <c r="AR1548">
        <v>-21.202089999999998</v>
      </c>
      <c r="AS1548">
        <v>8.4245090000000005</v>
      </c>
    </row>
    <row r="1549" spans="1:45">
      <c r="A1549">
        <v>7.7350000000000003</v>
      </c>
      <c r="B1549">
        <v>-13.879474</v>
      </c>
      <c r="C1549">
        <v>13.469588</v>
      </c>
      <c r="D1549">
        <v>7.2569319999999999</v>
      </c>
      <c r="E1549">
        <v>-1.681379</v>
      </c>
      <c r="F1549">
        <v>-7.5153999999999996</v>
      </c>
      <c r="G1549">
        <v>-4.1315559999999998</v>
      </c>
      <c r="H1549">
        <v>3.7426400000000002</v>
      </c>
      <c r="I1549">
        <v>2.9645139999999999</v>
      </c>
      <c r="J1549">
        <v>-1.441651</v>
      </c>
      <c r="K1549">
        <v>27.134920000000001</v>
      </c>
      <c r="L1549">
        <v>46.461888999999999</v>
      </c>
      <c r="M1549">
        <v>-8.2570370000000004</v>
      </c>
      <c r="N1549">
        <v>-11.152208999999999</v>
      </c>
      <c r="O1549">
        <v>-11.807119</v>
      </c>
      <c r="P1549">
        <v>-0.191771</v>
      </c>
      <c r="Q1549">
        <v>0.143598</v>
      </c>
      <c r="R1549">
        <v>0.226602</v>
      </c>
      <c r="S1549">
        <v>0.21838199999999999</v>
      </c>
      <c r="T1549">
        <v>0.19159200000000001</v>
      </c>
      <c r="U1549">
        <v>10.752616</v>
      </c>
      <c r="V1549">
        <v>1.882495</v>
      </c>
      <c r="W1549">
        <v>-0.70110399999999995</v>
      </c>
      <c r="X1549">
        <v>-1.2900910000000001</v>
      </c>
      <c r="Y1549">
        <v>-1.63887</v>
      </c>
      <c r="Z1549">
        <v>1.7809999999999999E-2</v>
      </c>
      <c r="AA1549">
        <v>-0.24468500000000001</v>
      </c>
      <c r="AB1549">
        <v>-0.28819099999999997</v>
      </c>
      <c r="AC1549">
        <v>-0.30347800000000003</v>
      </c>
      <c r="AD1549">
        <v>-0.313413</v>
      </c>
      <c r="AE1549">
        <v>-0.469053</v>
      </c>
      <c r="AF1549">
        <v>0.22733800000000001</v>
      </c>
      <c r="AG1549">
        <v>2.460477</v>
      </c>
      <c r="AH1549">
        <v>-2.5167639999999998</v>
      </c>
      <c r="AI1549">
        <v>6.4070280000000004</v>
      </c>
      <c r="AJ1549">
        <v>5.532254</v>
      </c>
      <c r="AK1549">
        <v>-7.5541200000000002</v>
      </c>
      <c r="AL1549">
        <v>-36.781840000000003</v>
      </c>
      <c r="AM1549">
        <v>9.0652749999999997</v>
      </c>
      <c r="AN1549">
        <v>-2.9578389999999999</v>
      </c>
      <c r="AO1549">
        <v>7.4654480000000003</v>
      </c>
      <c r="AP1549">
        <v>-10.433668000000001</v>
      </c>
      <c r="AQ1549">
        <v>-7.9191120000000002</v>
      </c>
      <c r="AR1549">
        <v>-21.219622000000001</v>
      </c>
      <c r="AS1549">
        <v>8.4090930000000004</v>
      </c>
    </row>
    <row r="1550" spans="1:45">
      <c r="A1550">
        <v>7.74</v>
      </c>
      <c r="B1550">
        <v>-13.878221999999999</v>
      </c>
      <c r="C1550">
        <v>13.438667000000001</v>
      </c>
      <c r="D1550">
        <v>7.2679039999999997</v>
      </c>
      <c r="E1550">
        <v>-1.6208359999999999</v>
      </c>
      <c r="F1550">
        <v>-7.5658339999999997</v>
      </c>
      <c r="G1550">
        <v>-4.1709269999999998</v>
      </c>
      <c r="H1550">
        <v>3.7483070000000001</v>
      </c>
      <c r="I1550">
        <v>3.0878960000000002</v>
      </c>
      <c r="J1550">
        <v>-1.4096390000000001</v>
      </c>
      <c r="K1550">
        <v>27.262453000000001</v>
      </c>
      <c r="L1550">
        <v>45.996817</v>
      </c>
      <c r="M1550">
        <v>-8.5940359999999991</v>
      </c>
      <c r="N1550">
        <v>-11.094338</v>
      </c>
      <c r="O1550">
        <v>-11.774736000000001</v>
      </c>
      <c r="P1550">
        <v>-0.17219899999999999</v>
      </c>
      <c r="Q1550">
        <v>0.15207799999999999</v>
      </c>
      <c r="R1550">
        <v>0.22900799999999999</v>
      </c>
      <c r="S1550">
        <v>0.217137</v>
      </c>
      <c r="T1550">
        <v>0.18814700000000001</v>
      </c>
      <c r="U1550">
        <v>10.747884000000001</v>
      </c>
      <c r="V1550">
        <v>1.8680840000000001</v>
      </c>
      <c r="W1550">
        <v>-0.71015099999999998</v>
      </c>
      <c r="X1550">
        <v>-1.29304</v>
      </c>
      <c r="Y1550">
        <v>-1.6393340000000001</v>
      </c>
      <c r="Z1550">
        <v>2.3970999999999999E-2</v>
      </c>
      <c r="AA1550">
        <v>-0.23392299999999999</v>
      </c>
      <c r="AB1550">
        <v>-0.27684300000000001</v>
      </c>
      <c r="AC1550">
        <v>-0.29237200000000002</v>
      </c>
      <c r="AD1550">
        <v>-0.30258800000000002</v>
      </c>
      <c r="AE1550">
        <v>-0.46322000000000002</v>
      </c>
      <c r="AF1550">
        <v>0.23080000000000001</v>
      </c>
      <c r="AG1550">
        <v>2.444693</v>
      </c>
      <c r="AH1550">
        <v>-2.521744</v>
      </c>
      <c r="AI1550">
        <v>6.4131650000000002</v>
      </c>
      <c r="AJ1550">
        <v>5.5407260000000003</v>
      </c>
      <c r="AK1550">
        <v>-7.5571380000000001</v>
      </c>
      <c r="AL1550">
        <v>-36.870159999999998</v>
      </c>
      <c r="AM1550">
        <v>9.0598930000000006</v>
      </c>
      <c r="AN1550">
        <v>-2.994326</v>
      </c>
      <c r="AO1550">
        <v>7.4731319999999997</v>
      </c>
      <c r="AP1550">
        <v>-10.472837999999999</v>
      </c>
      <c r="AQ1550">
        <v>-7.8926040000000004</v>
      </c>
      <c r="AR1550">
        <v>-21.278193999999999</v>
      </c>
      <c r="AS1550">
        <v>8.4018250000000005</v>
      </c>
    </row>
    <row r="1551" spans="1:45">
      <c r="A1551">
        <v>7.7450000000000001</v>
      </c>
      <c r="B1551">
        <v>-13.875154999999999</v>
      </c>
      <c r="C1551">
        <v>13.408303</v>
      </c>
      <c r="D1551">
        <v>7.2729189999999999</v>
      </c>
      <c r="E1551">
        <v>-1.5764879999999999</v>
      </c>
      <c r="F1551">
        <v>-7.619599</v>
      </c>
      <c r="G1551">
        <v>-4.2053099999999999</v>
      </c>
      <c r="H1551">
        <v>3.7554370000000001</v>
      </c>
      <c r="I1551">
        <v>3.2069830000000001</v>
      </c>
      <c r="J1551">
        <v>-1.382538</v>
      </c>
      <c r="K1551">
        <v>27.382223</v>
      </c>
      <c r="L1551">
        <v>45.529547000000001</v>
      </c>
      <c r="M1551">
        <v>-8.9263359999999992</v>
      </c>
      <c r="N1551">
        <v>-11.030217</v>
      </c>
      <c r="O1551">
        <v>-11.738766999999999</v>
      </c>
      <c r="P1551">
        <v>-0.15015200000000001</v>
      </c>
      <c r="Q1551">
        <v>0.162305</v>
      </c>
      <c r="R1551">
        <v>0.23242099999999999</v>
      </c>
      <c r="S1551">
        <v>0.21613399999999999</v>
      </c>
      <c r="T1551">
        <v>0.18423500000000001</v>
      </c>
      <c r="U1551">
        <v>10.747979000000001</v>
      </c>
      <c r="V1551">
        <v>1.8555779999999999</v>
      </c>
      <c r="W1551">
        <v>-0.71861200000000003</v>
      </c>
      <c r="X1551">
        <v>-1.2962279999999999</v>
      </c>
      <c r="Y1551">
        <v>-1.6407369999999999</v>
      </c>
      <c r="Z1551">
        <v>3.0925000000000001E-2</v>
      </c>
      <c r="AA1551">
        <v>-0.222386</v>
      </c>
      <c r="AB1551">
        <v>-0.26475599999999999</v>
      </c>
      <c r="AC1551">
        <v>-0.28062700000000002</v>
      </c>
      <c r="AD1551">
        <v>-0.29124299999999997</v>
      </c>
      <c r="AE1551">
        <v>-0.460171</v>
      </c>
      <c r="AF1551">
        <v>0.23059499999999999</v>
      </c>
      <c r="AG1551">
        <v>2.4392969999999998</v>
      </c>
      <c r="AH1551">
        <v>-2.5259290000000001</v>
      </c>
      <c r="AI1551">
        <v>6.4252359999999999</v>
      </c>
      <c r="AJ1551">
        <v>5.5435990000000004</v>
      </c>
      <c r="AK1551">
        <v>-7.5694749999999997</v>
      </c>
      <c r="AL1551">
        <v>-36.927540999999998</v>
      </c>
      <c r="AM1551">
        <v>9.0578420000000008</v>
      </c>
      <c r="AN1551">
        <v>-3.0340569999999998</v>
      </c>
      <c r="AO1551">
        <v>7.4712040000000002</v>
      </c>
      <c r="AP1551">
        <v>-10.501582000000001</v>
      </c>
      <c r="AQ1551">
        <v>-7.8426140000000002</v>
      </c>
      <c r="AR1551">
        <v>-21.284222</v>
      </c>
      <c r="AS1551">
        <v>8.4131529999999994</v>
      </c>
    </row>
    <row r="1552" spans="1:45">
      <c r="A1552">
        <v>7.75</v>
      </c>
      <c r="B1552">
        <v>-13.836815</v>
      </c>
      <c r="C1552">
        <v>13.384399</v>
      </c>
      <c r="D1552">
        <v>7.2561439999999999</v>
      </c>
      <c r="E1552">
        <v>-1.5708150000000001</v>
      </c>
      <c r="F1552">
        <v>-7.6644139999999998</v>
      </c>
      <c r="G1552">
        <v>-4.2308159999999999</v>
      </c>
      <c r="H1552">
        <v>3.762365</v>
      </c>
      <c r="I1552">
        <v>3.3299180000000002</v>
      </c>
      <c r="J1552">
        <v>-1.355585</v>
      </c>
      <c r="K1552">
        <v>27.499002999999998</v>
      </c>
      <c r="L1552">
        <v>45.073403999999996</v>
      </c>
      <c r="M1552">
        <v>-9.2439119999999999</v>
      </c>
      <c r="N1552">
        <v>-10.94239</v>
      </c>
      <c r="O1552">
        <v>-11.699612</v>
      </c>
      <c r="P1552">
        <v>-0.12751499999999999</v>
      </c>
      <c r="Q1552">
        <v>0.17313799999999999</v>
      </c>
      <c r="R1552">
        <v>0.23641799999999999</v>
      </c>
      <c r="S1552">
        <v>0.215674</v>
      </c>
      <c r="T1552">
        <v>0.180812</v>
      </c>
      <c r="U1552">
        <v>10.743031</v>
      </c>
      <c r="V1552">
        <v>1.8394189999999999</v>
      </c>
      <c r="W1552">
        <v>-0.73023199999999999</v>
      </c>
      <c r="X1552">
        <v>-1.3023039999999999</v>
      </c>
      <c r="Y1552">
        <v>-1.644755</v>
      </c>
      <c r="Z1552">
        <v>3.8205999999999997E-2</v>
      </c>
      <c r="AA1552">
        <v>-0.21059900000000001</v>
      </c>
      <c r="AB1552">
        <v>-0.25244899999999998</v>
      </c>
      <c r="AC1552">
        <v>-0.26867099999999999</v>
      </c>
      <c r="AD1552">
        <v>-0.27969100000000002</v>
      </c>
      <c r="AE1552">
        <v>-0.46059</v>
      </c>
      <c r="AF1552">
        <v>0.23269799999999999</v>
      </c>
      <c r="AG1552">
        <v>2.4391590000000001</v>
      </c>
      <c r="AH1552">
        <v>-2.5326149999999998</v>
      </c>
      <c r="AI1552">
        <v>6.442361</v>
      </c>
      <c r="AJ1552">
        <v>5.5450290000000004</v>
      </c>
      <c r="AK1552">
        <v>-7.5756180000000004</v>
      </c>
      <c r="AL1552">
        <v>-36.983350000000002</v>
      </c>
      <c r="AM1552">
        <v>9.0570749999999993</v>
      </c>
      <c r="AN1552">
        <v>-3.069604</v>
      </c>
      <c r="AO1552">
        <v>7.4740929999999999</v>
      </c>
      <c r="AP1552">
        <v>-10.525909</v>
      </c>
      <c r="AQ1552">
        <v>-7.7844429999999996</v>
      </c>
      <c r="AR1552">
        <v>-21.272179000000001</v>
      </c>
      <c r="AS1552">
        <v>8.4315529999999992</v>
      </c>
    </row>
    <row r="1553" spans="1:45">
      <c r="A1553">
        <v>7.7549999999999999</v>
      </c>
      <c r="B1553">
        <v>-13.837299</v>
      </c>
      <c r="C1553">
        <v>13.359403</v>
      </c>
      <c r="D1553">
        <v>7.2602669999999998</v>
      </c>
      <c r="E1553">
        <v>-1.550535</v>
      </c>
      <c r="F1553">
        <v>-7.6768720000000004</v>
      </c>
      <c r="G1553">
        <v>-4.2675190000000001</v>
      </c>
      <c r="H1553">
        <v>3.7704819999999999</v>
      </c>
      <c r="I1553">
        <v>3.4062130000000002</v>
      </c>
      <c r="J1553">
        <v>-1.344508</v>
      </c>
      <c r="K1553">
        <v>27.623453999999999</v>
      </c>
      <c r="L1553">
        <v>44.625802</v>
      </c>
      <c r="M1553">
        <v>-9.5046549999999996</v>
      </c>
      <c r="N1553">
        <v>-10.876009</v>
      </c>
      <c r="O1553">
        <v>-11.654928999999999</v>
      </c>
      <c r="P1553">
        <v>-9.9667000000000006E-2</v>
      </c>
      <c r="Q1553">
        <v>0.189053</v>
      </c>
      <c r="R1553">
        <v>0.244814</v>
      </c>
      <c r="S1553">
        <v>0.21876699999999999</v>
      </c>
      <c r="T1553">
        <v>0.18011199999999999</v>
      </c>
      <c r="U1553">
        <v>10.728543</v>
      </c>
      <c r="V1553">
        <v>1.8165990000000001</v>
      </c>
      <c r="W1553">
        <v>-0.74745099999999998</v>
      </c>
      <c r="X1553">
        <v>-1.313418</v>
      </c>
      <c r="Y1553">
        <v>-1.6532960000000001</v>
      </c>
      <c r="Z1553">
        <v>5.2089000000000003E-2</v>
      </c>
      <c r="AA1553">
        <v>-0.192577</v>
      </c>
      <c r="AB1553">
        <v>-0.23399700000000001</v>
      </c>
      <c r="AC1553">
        <v>-0.25062699999999999</v>
      </c>
      <c r="AD1553">
        <v>-0.26209500000000002</v>
      </c>
      <c r="AE1553">
        <v>-0.458843</v>
      </c>
      <c r="AF1553">
        <v>0.236736</v>
      </c>
      <c r="AG1553">
        <v>2.4396819999999999</v>
      </c>
      <c r="AH1553">
        <v>-2.532762</v>
      </c>
      <c r="AI1553">
        <v>6.4555230000000003</v>
      </c>
      <c r="AJ1553">
        <v>5.5438400000000003</v>
      </c>
      <c r="AK1553">
        <v>-7.5626119999999997</v>
      </c>
      <c r="AL1553">
        <v>-36.985025999999998</v>
      </c>
      <c r="AM1553">
        <v>9.0560120000000008</v>
      </c>
      <c r="AN1553">
        <v>-3.0977549999999998</v>
      </c>
      <c r="AO1553">
        <v>7.4840280000000003</v>
      </c>
      <c r="AP1553">
        <v>-10.560684</v>
      </c>
      <c r="AQ1553">
        <v>-7.7144830000000004</v>
      </c>
      <c r="AR1553">
        <v>-21.313801999999999</v>
      </c>
      <c r="AS1553">
        <v>8.4507840000000005</v>
      </c>
    </row>
    <row r="1554" spans="1:45">
      <c r="A1554">
        <v>7.76</v>
      </c>
      <c r="B1554">
        <v>-13.8909</v>
      </c>
      <c r="C1554">
        <v>13.343189000000001</v>
      </c>
      <c r="D1554">
        <v>7.2943600000000002</v>
      </c>
      <c r="E1554">
        <v>-1.4986649999999999</v>
      </c>
      <c r="F1554">
        <v>-7.6906610000000004</v>
      </c>
      <c r="G1554">
        <v>-4.3122499999999997</v>
      </c>
      <c r="H1554">
        <v>3.7791540000000001</v>
      </c>
      <c r="I1554">
        <v>3.4534769999999999</v>
      </c>
      <c r="J1554">
        <v>-1.3496140000000001</v>
      </c>
      <c r="K1554">
        <v>27.747748999999999</v>
      </c>
      <c r="L1554">
        <v>44.182000000000002</v>
      </c>
      <c r="M1554">
        <v>-9.7330410000000001</v>
      </c>
      <c r="N1554">
        <v>-10.828469</v>
      </c>
      <c r="O1554">
        <v>-11.60824</v>
      </c>
      <c r="P1554">
        <v>-6.7677000000000001E-2</v>
      </c>
      <c r="Q1554">
        <v>0.208951</v>
      </c>
      <c r="R1554">
        <v>0.25669399999999998</v>
      </c>
      <c r="S1554">
        <v>0.224685</v>
      </c>
      <c r="T1554">
        <v>0.18154699999999999</v>
      </c>
      <c r="U1554">
        <v>10.724091</v>
      </c>
      <c r="V1554">
        <v>1.808289</v>
      </c>
      <c r="W1554">
        <v>-0.75243400000000005</v>
      </c>
      <c r="X1554">
        <v>-1.3165210000000001</v>
      </c>
      <c r="Y1554">
        <v>-1.6576519999999999</v>
      </c>
      <c r="Z1554">
        <v>7.0379999999999998E-2</v>
      </c>
      <c r="AA1554">
        <v>-0.17041000000000001</v>
      </c>
      <c r="AB1554">
        <v>-0.2114</v>
      </c>
      <c r="AC1554">
        <v>-0.22842999999999999</v>
      </c>
      <c r="AD1554">
        <v>-0.24036299999999999</v>
      </c>
      <c r="AE1554">
        <v>-0.45806999999999998</v>
      </c>
      <c r="AF1554">
        <v>0.24163000000000001</v>
      </c>
      <c r="AG1554">
        <v>2.4377080000000002</v>
      </c>
      <c r="AH1554">
        <v>-2.5242559999999998</v>
      </c>
      <c r="AI1554">
        <v>6.4682769999999996</v>
      </c>
      <c r="AJ1554">
        <v>5.5446739999999997</v>
      </c>
      <c r="AK1554">
        <v>-7.5511210000000002</v>
      </c>
      <c r="AL1554">
        <v>-36.96575</v>
      </c>
      <c r="AM1554">
        <v>9.0556099999999997</v>
      </c>
      <c r="AN1554">
        <v>-3.1187149999999999</v>
      </c>
      <c r="AO1554">
        <v>7.4886650000000001</v>
      </c>
      <c r="AP1554">
        <v>-10.592302999999999</v>
      </c>
      <c r="AQ1554">
        <v>-7.6476980000000001</v>
      </c>
      <c r="AR1554">
        <v>-21.411664999999999</v>
      </c>
      <c r="AS1554">
        <v>8.4671450000000004</v>
      </c>
    </row>
    <row r="1555" spans="1:45">
      <c r="A1555">
        <v>7.7649999999999997</v>
      </c>
      <c r="B1555">
        <v>-13.961352</v>
      </c>
      <c r="C1555">
        <v>13.327342</v>
      </c>
      <c r="D1555">
        <v>7.3284929999999999</v>
      </c>
      <c r="E1555">
        <v>-1.409486</v>
      </c>
      <c r="F1555">
        <v>-7.7264660000000003</v>
      </c>
      <c r="G1555">
        <v>-4.3530689999999996</v>
      </c>
      <c r="H1555">
        <v>3.784176</v>
      </c>
      <c r="I1555">
        <v>3.51112</v>
      </c>
      <c r="J1555">
        <v>-1.3474649999999999</v>
      </c>
      <c r="K1555">
        <v>27.853384999999999</v>
      </c>
      <c r="L1555">
        <v>43.744318999999997</v>
      </c>
      <c r="M1555">
        <v>-9.9604269999999993</v>
      </c>
      <c r="N1555">
        <v>-10.780392000000001</v>
      </c>
      <c r="O1555">
        <v>-11.563962999999999</v>
      </c>
      <c r="P1555">
        <v>-4.0896000000000002E-2</v>
      </c>
      <c r="Q1555">
        <v>0.22428100000000001</v>
      </c>
      <c r="R1555">
        <v>0.26497999999999999</v>
      </c>
      <c r="S1555">
        <v>0.22806699999999999</v>
      </c>
      <c r="T1555">
        <v>0.181421</v>
      </c>
      <c r="U1555">
        <v>10.730793999999999</v>
      </c>
      <c r="V1555">
        <v>1.8092440000000001</v>
      </c>
      <c r="W1555">
        <v>-0.75152600000000003</v>
      </c>
      <c r="X1555">
        <v>-1.3175520000000001</v>
      </c>
      <c r="Y1555">
        <v>-1.6633849999999999</v>
      </c>
      <c r="Z1555">
        <v>8.4596000000000005E-2</v>
      </c>
      <c r="AA1555">
        <v>-0.15206800000000001</v>
      </c>
      <c r="AB1555">
        <v>-0.192552</v>
      </c>
      <c r="AC1555">
        <v>-0.20988999999999999</v>
      </c>
      <c r="AD1555">
        <v>-0.22220000000000001</v>
      </c>
      <c r="AE1555">
        <v>-0.46253699999999998</v>
      </c>
      <c r="AF1555">
        <v>0.24316499999999999</v>
      </c>
      <c r="AG1555">
        <v>2.4326110000000001</v>
      </c>
      <c r="AH1555">
        <v>-2.5159120000000001</v>
      </c>
      <c r="AI1555">
        <v>6.4830030000000001</v>
      </c>
      <c r="AJ1555">
        <v>5.5479779999999996</v>
      </c>
      <c r="AK1555">
        <v>-7.5157559999999997</v>
      </c>
      <c r="AL1555">
        <v>-36.930787000000002</v>
      </c>
      <c r="AM1555">
        <v>9.0541289999999996</v>
      </c>
      <c r="AN1555">
        <v>-3.1309049999999998</v>
      </c>
      <c r="AO1555">
        <v>7.5033940000000001</v>
      </c>
      <c r="AP1555">
        <v>-10.617231</v>
      </c>
      <c r="AQ1555">
        <v>-7.6039729999999999</v>
      </c>
      <c r="AR1555">
        <v>-21.585908</v>
      </c>
      <c r="AS1555">
        <v>8.4628969999999999</v>
      </c>
    </row>
    <row r="1556" spans="1:45">
      <c r="A1556">
        <v>7.77</v>
      </c>
      <c r="B1556">
        <v>-14.018846</v>
      </c>
      <c r="C1556">
        <v>13.313243</v>
      </c>
      <c r="D1556">
        <v>7.3483799999999997</v>
      </c>
      <c r="E1556">
        <v>-1.3073939999999999</v>
      </c>
      <c r="F1556">
        <v>-7.7867639999999998</v>
      </c>
      <c r="G1556">
        <v>-4.3918150000000002</v>
      </c>
      <c r="H1556">
        <v>3.78647</v>
      </c>
      <c r="I1556">
        <v>3.592616</v>
      </c>
      <c r="J1556">
        <v>-1.3405910000000001</v>
      </c>
      <c r="K1556">
        <v>27.940663000000001</v>
      </c>
      <c r="L1556">
        <v>43.309004000000002</v>
      </c>
      <c r="M1556">
        <v>-10.173035</v>
      </c>
      <c r="N1556">
        <v>-10.727497</v>
      </c>
      <c r="O1556">
        <v>-11.521903999999999</v>
      </c>
      <c r="P1556">
        <v>-1.8658999999999999E-2</v>
      </c>
      <c r="Q1556">
        <v>0.235376</v>
      </c>
      <c r="R1556">
        <v>0.26993899999999998</v>
      </c>
      <c r="S1556">
        <v>0.22919800000000001</v>
      </c>
      <c r="T1556">
        <v>0.18006900000000001</v>
      </c>
      <c r="U1556">
        <v>10.739687</v>
      </c>
      <c r="V1556">
        <v>1.811758</v>
      </c>
      <c r="W1556">
        <v>-0.75047799999999998</v>
      </c>
      <c r="X1556">
        <v>-1.3200449999999999</v>
      </c>
      <c r="Y1556">
        <v>-1.672004</v>
      </c>
      <c r="Z1556">
        <v>9.1719999999999996E-2</v>
      </c>
      <c r="AA1556">
        <v>-0.140624</v>
      </c>
      <c r="AB1556">
        <v>-0.18055599999999999</v>
      </c>
      <c r="AC1556">
        <v>-0.198131</v>
      </c>
      <c r="AD1556">
        <v>-0.210732</v>
      </c>
      <c r="AE1556">
        <v>-0.460262</v>
      </c>
      <c r="AF1556">
        <v>0.24308299999999999</v>
      </c>
      <c r="AG1556">
        <v>2.418736</v>
      </c>
      <c r="AH1556">
        <v>-2.5015079999999998</v>
      </c>
      <c r="AI1556">
        <v>6.4941560000000003</v>
      </c>
      <c r="AJ1556">
        <v>5.5545840000000002</v>
      </c>
      <c r="AK1556">
        <v>-7.4620259999999998</v>
      </c>
      <c r="AL1556">
        <v>-36.872787000000002</v>
      </c>
      <c r="AM1556">
        <v>9.0533780000000004</v>
      </c>
      <c r="AN1556">
        <v>-3.1429779999999998</v>
      </c>
      <c r="AO1556">
        <v>7.5270159999999997</v>
      </c>
      <c r="AP1556">
        <v>-10.637765999999999</v>
      </c>
      <c r="AQ1556">
        <v>-7.6067850000000004</v>
      </c>
      <c r="AR1556">
        <v>-21.738983000000001</v>
      </c>
      <c r="AS1556">
        <v>8.4578109999999995</v>
      </c>
    </row>
    <row r="1557" spans="1:45">
      <c r="A1557">
        <v>7.7750000000000004</v>
      </c>
      <c r="B1557">
        <v>-14.085711999999999</v>
      </c>
      <c r="C1557">
        <v>13.292629</v>
      </c>
      <c r="D1557">
        <v>7.3745950000000002</v>
      </c>
      <c r="E1557">
        <v>-1.19411</v>
      </c>
      <c r="F1557">
        <v>-7.86259</v>
      </c>
      <c r="G1557">
        <v>-4.4482860000000004</v>
      </c>
      <c r="H1557">
        <v>3.7873969999999999</v>
      </c>
      <c r="I1557">
        <v>3.6710579999999999</v>
      </c>
      <c r="J1557">
        <v>-1.3326089999999999</v>
      </c>
      <c r="K1557">
        <v>28.020591</v>
      </c>
      <c r="L1557">
        <v>42.874836999999999</v>
      </c>
      <c r="M1557">
        <v>-10.394572</v>
      </c>
      <c r="N1557">
        <v>-10.676740000000001</v>
      </c>
      <c r="O1557">
        <v>-11.480577</v>
      </c>
      <c r="P1557">
        <v>5.6140000000000001E-3</v>
      </c>
      <c r="Q1557">
        <v>0.24825800000000001</v>
      </c>
      <c r="R1557">
        <v>0.27635300000000002</v>
      </c>
      <c r="S1557">
        <v>0.23141800000000001</v>
      </c>
      <c r="T1557">
        <v>0.17945800000000001</v>
      </c>
      <c r="U1557">
        <v>10.749243</v>
      </c>
      <c r="V1557">
        <v>1.815985</v>
      </c>
      <c r="W1557">
        <v>-0.74768699999999999</v>
      </c>
      <c r="X1557">
        <v>-1.3209949999999999</v>
      </c>
      <c r="Y1557">
        <v>-1.679209</v>
      </c>
      <c r="Z1557">
        <v>9.9987000000000006E-2</v>
      </c>
      <c r="AA1557">
        <v>-0.12815299999999999</v>
      </c>
      <c r="AB1557">
        <v>-0.16755700000000001</v>
      </c>
      <c r="AC1557">
        <v>-0.185391</v>
      </c>
      <c r="AD1557">
        <v>-0.19831099999999999</v>
      </c>
      <c r="AE1557">
        <v>-0.45779399999999998</v>
      </c>
      <c r="AF1557">
        <v>0.24141499999999999</v>
      </c>
      <c r="AG1557">
        <v>2.39594</v>
      </c>
      <c r="AH1557">
        <v>-2.4868960000000002</v>
      </c>
      <c r="AI1557">
        <v>6.5095900000000002</v>
      </c>
      <c r="AJ1557">
        <v>5.5657220000000001</v>
      </c>
      <c r="AK1557">
        <v>-7.4420440000000001</v>
      </c>
      <c r="AL1557">
        <v>-36.845706</v>
      </c>
      <c r="AM1557">
        <v>9.051793</v>
      </c>
      <c r="AN1557">
        <v>-3.1547990000000001</v>
      </c>
      <c r="AO1557">
        <v>7.542446</v>
      </c>
      <c r="AP1557">
        <v>-10.657332</v>
      </c>
      <c r="AQ1557">
        <v>-7.6377709999999999</v>
      </c>
      <c r="AR1557">
        <v>-21.897777000000001</v>
      </c>
      <c r="AS1557">
        <v>8.4613490000000002</v>
      </c>
    </row>
    <row r="1558" spans="1:45">
      <c r="A1558">
        <v>7.78</v>
      </c>
      <c r="B1558">
        <v>-14.142283000000001</v>
      </c>
      <c r="C1558">
        <v>13.271773</v>
      </c>
      <c r="D1558">
        <v>7.3929840000000002</v>
      </c>
      <c r="E1558">
        <v>-1.0974790000000001</v>
      </c>
      <c r="F1558">
        <v>-7.9476209999999998</v>
      </c>
      <c r="G1558">
        <v>-4.4986959999999998</v>
      </c>
      <c r="H1558">
        <v>3.788459</v>
      </c>
      <c r="I1558">
        <v>3.741069</v>
      </c>
      <c r="J1558">
        <v>-1.324481</v>
      </c>
      <c r="K1558">
        <v>28.110982</v>
      </c>
      <c r="L1558">
        <v>42.461824999999997</v>
      </c>
      <c r="M1558">
        <v>-10.603654000000001</v>
      </c>
      <c r="N1558">
        <v>-10.637506999999999</v>
      </c>
      <c r="O1558">
        <v>-11.440244</v>
      </c>
      <c r="P1558">
        <v>3.1459000000000001E-2</v>
      </c>
      <c r="Q1558">
        <v>0.26260299999999998</v>
      </c>
      <c r="R1558">
        <v>0.284215</v>
      </c>
      <c r="S1558">
        <v>0.23507700000000001</v>
      </c>
      <c r="T1558">
        <v>0.18027499999999999</v>
      </c>
      <c r="U1558">
        <v>10.762276</v>
      </c>
      <c r="V1558">
        <v>1.826077</v>
      </c>
      <c r="W1558">
        <v>-0.73887700000000001</v>
      </c>
      <c r="X1558">
        <v>-1.3163499999999999</v>
      </c>
      <c r="Y1558">
        <v>-1.681144</v>
      </c>
      <c r="Z1558">
        <v>0.10745300000000001</v>
      </c>
      <c r="AA1558">
        <v>-0.11663999999999999</v>
      </c>
      <c r="AB1558">
        <v>-0.15551300000000001</v>
      </c>
      <c r="AC1558">
        <v>-0.173566</v>
      </c>
      <c r="AD1558">
        <v>-0.18675900000000001</v>
      </c>
      <c r="AE1558">
        <v>-0.45338699999999998</v>
      </c>
      <c r="AF1558">
        <v>0.24371300000000001</v>
      </c>
      <c r="AG1558">
        <v>2.3787739999999999</v>
      </c>
      <c r="AH1558">
        <v>-2.4769209999999999</v>
      </c>
      <c r="AI1558">
        <v>6.5226059999999997</v>
      </c>
      <c r="AJ1558">
        <v>5.5819380000000001</v>
      </c>
      <c r="AK1558">
        <v>-7.4305940000000001</v>
      </c>
      <c r="AL1558">
        <v>-36.804986</v>
      </c>
      <c r="AM1558">
        <v>9.0479590000000005</v>
      </c>
      <c r="AN1558">
        <v>-3.1661389999999998</v>
      </c>
      <c r="AO1558">
        <v>7.5576860000000003</v>
      </c>
      <c r="AP1558">
        <v>-10.672712000000001</v>
      </c>
      <c r="AQ1558">
        <v>-7.6493270000000004</v>
      </c>
      <c r="AR1558">
        <v>-22.027512999999999</v>
      </c>
      <c r="AS1558">
        <v>8.4656280000000006</v>
      </c>
    </row>
    <row r="1559" spans="1:45">
      <c r="A1559">
        <v>7.7850000000000001</v>
      </c>
      <c r="B1559">
        <v>-14.207795000000001</v>
      </c>
      <c r="C1559">
        <v>13.251229</v>
      </c>
      <c r="D1559">
        <v>7.4253549999999997</v>
      </c>
      <c r="E1559">
        <v>-0.98119100000000004</v>
      </c>
      <c r="F1559">
        <v>-8.012886</v>
      </c>
      <c r="G1559">
        <v>-4.5439350000000003</v>
      </c>
      <c r="H1559">
        <v>3.7895379999999999</v>
      </c>
      <c r="I1559">
        <v>3.7989989999999998</v>
      </c>
      <c r="J1559">
        <v>-1.3202769999999999</v>
      </c>
      <c r="K1559">
        <v>28.182808999999999</v>
      </c>
      <c r="L1559">
        <v>42.04063</v>
      </c>
      <c r="M1559">
        <v>-10.847772000000001</v>
      </c>
      <c r="N1559">
        <v>-10.613668000000001</v>
      </c>
      <c r="O1559">
        <v>-11.400389000000001</v>
      </c>
      <c r="P1559">
        <v>5.8083999999999997E-2</v>
      </c>
      <c r="Q1559">
        <v>0.27738099999999999</v>
      </c>
      <c r="R1559">
        <v>0.29228599999999999</v>
      </c>
      <c r="S1559">
        <v>0.23874400000000001</v>
      </c>
      <c r="T1559">
        <v>0.18092900000000001</v>
      </c>
      <c r="U1559">
        <v>10.768272</v>
      </c>
      <c r="V1559">
        <v>1.8339240000000001</v>
      </c>
      <c r="W1559">
        <v>-0.73016099999999995</v>
      </c>
      <c r="X1559">
        <v>-1.3102849999999999</v>
      </c>
      <c r="Y1559">
        <v>-1.6802060000000001</v>
      </c>
      <c r="Z1559">
        <v>0.11359900000000001</v>
      </c>
      <c r="AA1559">
        <v>-0.10646</v>
      </c>
      <c r="AB1559">
        <v>-0.14482500000000001</v>
      </c>
      <c r="AC1559">
        <v>-0.163132</v>
      </c>
      <c r="AD1559">
        <v>-0.17663000000000001</v>
      </c>
      <c r="AE1559">
        <v>-0.45267499999999999</v>
      </c>
      <c r="AF1559">
        <v>0.24246599999999999</v>
      </c>
      <c r="AG1559">
        <v>2.3621780000000001</v>
      </c>
      <c r="AH1559">
        <v>-2.4747249999999998</v>
      </c>
      <c r="AI1559">
        <v>6.5301689999999999</v>
      </c>
      <c r="AJ1559">
        <v>5.5976369999999998</v>
      </c>
      <c r="AK1559">
        <v>-7.4067920000000003</v>
      </c>
      <c r="AL1559">
        <v>-36.776012000000001</v>
      </c>
      <c r="AM1559">
        <v>9.0455079999999999</v>
      </c>
      <c r="AN1559">
        <v>-3.1780719999999998</v>
      </c>
      <c r="AO1559">
        <v>7.5730060000000003</v>
      </c>
      <c r="AP1559">
        <v>-10.686756000000001</v>
      </c>
      <c r="AQ1559">
        <v>-7.6489560000000001</v>
      </c>
      <c r="AR1559">
        <v>-22.143882999999999</v>
      </c>
      <c r="AS1559">
        <v>8.4656099999999999</v>
      </c>
    </row>
    <row r="1560" spans="1:45">
      <c r="A1560">
        <v>7.79</v>
      </c>
      <c r="B1560">
        <v>-14.263745999999999</v>
      </c>
      <c r="C1560">
        <v>13.232132</v>
      </c>
      <c r="D1560">
        <v>7.4463730000000004</v>
      </c>
      <c r="E1560">
        <v>-0.87544299999999997</v>
      </c>
      <c r="F1560">
        <v>-8.0914929999999998</v>
      </c>
      <c r="G1560">
        <v>-4.5856570000000003</v>
      </c>
      <c r="H1560">
        <v>3.790117</v>
      </c>
      <c r="I1560">
        <v>3.8627940000000001</v>
      </c>
      <c r="J1560">
        <v>-1.311253</v>
      </c>
      <c r="K1560">
        <v>28.258023000000001</v>
      </c>
      <c r="L1560">
        <v>41.637129999999999</v>
      </c>
      <c r="M1560">
        <v>-11.045121999999999</v>
      </c>
      <c r="N1560">
        <v>-10.585702</v>
      </c>
      <c r="O1560">
        <v>-11.360094</v>
      </c>
      <c r="P1560">
        <v>8.1011E-2</v>
      </c>
      <c r="Q1560">
        <v>0.289462</v>
      </c>
      <c r="R1560">
        <v>0.29860599999999998</v>
      </c>
      <c r="S1560">
        <v>0.24160999999999999</v>
      </c>
      <c r="T1560">
        <v>0.181643</v>
      </c>
      <c r="U1560">
        <v>10.768295999999999</v>
      </c>
      <c r="V1560">
        <v>1.838025</v>
      </c>
      <c r="W1560">
        <v>-0.72418099999999996</v>
      </c>
      <c r="X1560">
        <v>-1.3062119999999999</v>
      </c>
      <c r="Y1560">
        <v>-1.680525</v>
      </c>
      <c r="Z1560">
        <v>0.119046</v>
      </c>
      <c r="AA1560">
        <v>-9.6952999999999998E-2</v>
      </c>
      <c r="AB1560">
        <v>-0.134797</v>
      </c>
      <c r="AC1560">
        <v>-0.15326600000000001</v>
      </c>
      <c r="AD1560">
        <v>-0.16694800000000001</v>
      </c>
      <c r="AE1560">
        <v>-0.45314900000000002</v>
      </c>
      <c r="AF1560">
        <v>0.24496399999999999</v>
      </c>
      <c r="AG1560">
        <v>2.3551389999999999</v>
      </c>
      <c r="AH1560">
        <v>-2.4740859999999998</v>
      </c>
      <c r="AI1560">
        <v>6.5342669999999998</v>
      </c>
      <c r="AJ1560">
        <v>5.6140309999999998</v>
      </c>
      <c r="AK1560">
        <v>-7.3899869999999996</v>
      </c>
      <c r="AL1560">
        <v>-36.783107000000001</v>
      </c>
      <c r="AM1560">
        <v>9.0446340000000003</v>
      </c>
      <c r="AN1560">
        <v>-3.1842039999999998</v>
      </c>
      <c r="AO1560">
        <v>7.5926970000000003</v>
      </c>
      <c r="AP1560">
        <v>-10.704712000000001</v>
      </c>
      <c r="AQ1560">
        <v>-7.6952670000000003</v>
      </c>
      <c r="AR1560">
        <v>-22.252811000000001</v>
      </c>
      <c r="AS1560">
        <v>8.4640869999999993</v>
      </c>
    </row>
    <row r="1561" spans="1:45">
      <c r="A1561">
        <v>7.7949999999999999</v>
      </c>
      <c r="B1561">
        <v>-14.307625</v>
      </c>
      <c r="C1561">
        <v>13.216010000000001</v>
      </c>
      <c r="D1561">
        <v>7.4595390000000004</v>
      </c>
      <c r="E1561">
        <v>-0.79341799999999996</v>
      </c>
      <c r="F1561">
        <v>-8.1700590000000002</v>
      </c>
      <c r="G1561">
        <v>-4.6211529999999996</v>
      </c>
      <c r="H1561">
        <v>3.7915740000000002</v>
      </c>
      <c r="I1561">
        <v>3.9173849999999999</v>
      </c>
      <c r="J1561">
        <v>-1.3026869999999999</v>
      </c>
      <c r="K1561">
        <v>28.334551999999999</v>
      </c>
      <c r="L1561">
        <v>41.235753000000003</v>
      </c>
      <c r="M1561">
        <v>-11.236882</v>
      </c>
      <c r="N1561">
        <v>-10.565015000000001</v>
      </c>
      <c r="O1561">
        <v>-11.321249999999999</v>
      </c>
      <c r="P1561">
        <v>0.10215299999999999</v>
      </c>
      <c r="Q1561">
        <v>0.29994100000000001</v>
      </c>
      <c r="R1561">
        <v>0.30383599999999999</v>
      </c>
      <c r="S1561">
        <v>0.24398500000000001</v>
      </c>
      <c r="T1561">
        <v>0.18243999999999999</v>
      </c>
      <c r="U1561">
        <v>10.773177</v>
      </c>
      <c r="V1561">
        <v>1.8458220000000001</v>
      </c>
      <c r="W1561">
        <v>-0.71573200000000003</v>
      </c>
      <c r="X1561">
        <v>-1.3008599999999999</v>
      </c>
      <c r="Y1561">
        <v>-1.6805870000000001</v>
      </c>
      <c r="Z1561">
        <v>0.12048</v>
      </c>
      <c r="AA1561">
        <v>-9.1431999999999999E-2</v>
      </c>
      <c r="AB1561">
        <v>-0.12872600000000001</v>
      </c>
      <c r="AC1561">
        <v>-0.14729200000000001</v>
      </c>
      <c r="AD1561">
        <v>-0.16108700000000001</v>
      </c>
      <c r="AE1561">
        <v>-0.45839200000000002</v>
      </c>
      <c r="AF1561">
        <v>0.241537</v>
      </c>
      <c r="AG1561">
        <v>2.347181</v>
      </c>
      <c r="AH1561">
        <v>-2.4694739999999999</v>
      </c>
      <c r="AI1561">
        <v>6.5382319999999998</v>
      </c>
      <c r="AJ1561">
        <v>5.6326400000000003</v>
      </c>
      <c r="AK1561">
        <v>-7.3832740000000001</v>
      </c>
      <c r="AL1561">
        <v>-36.789966999999997</v>
      </c>
      <c r="AM1561">
        <v>9.0456559999999993</v>
      </c>
      <c r="AN1561">
        <v>-3.1963499999999998</v>
      </c>
      <c r="AO1561">
        <v>7.6006369999999999</v>
      </c>
      <c r="AP1561">
        <v>-10.724644</v>
      </c>
      <c r="AQ1561">
        <v>-7.7169420000000004</v>
      </c>
      <c r="AR1561">
        <v>-22.396953</v>
      </c>
      <c r="AS1561">
        <v>8.4691419999999997</v>
      </c>
    </row>
    <row r="1562" spans="1:45">
      <c r="A1562">
        <v>7.8</v>
      </c>
      <c r="B1562">
        <v>-14.346325</v>
      </c>
      <c r="C1562">
        <v>13.199427</v>
      </c>
      <c r="D1562">
        <v>7.4603859999999997</v>
      </c>
      <c r="E1562">
        <v>-0.73432900000000001</v>
      </c>
      <c r="F1562">
        <v>-8.240691</v>
      </c>
      <c r="G1562">
        <v>-4.6606170000000002</v>
      </c>
      <c r="H1562">
        <v>3.794886</v>
      </c>
      <c r="I1562">
        <v>3.964718</v>
      </c>
      <c r="J1562">
        <v>-1.2921290000000001</v>
      </c>
      <c r="K1562">
        <v>28.408007000000001</v>
      </c>
      <c r="L1562">
        <v>40.840434000000002</v>
      </c>
      <c r="M1562">
        <v>-11.407484</v>
      </c>
      <c r="N1562">
        <v>-10.561664</v>
      </c>
      <c r="O1562">
        <v>-11.284413000000001</v>
      </c>
      <c r="P1562">
        <v>0.122765</v>
      </c>
      <c r="Q1562">
        <v>0.31018800000000002</v>
      </c>
      <c r="R1562">
        <v>0.30896899999999999</v>
      </c>
      <c r="S1562">
        <v>0.246336</v>
      </c>
      <c r="T1562">
        <v>0.18324299999999999</v>
      </c>
      <c r="U1562">
        <v>10.785333</v>
      </c>
      <c r="V1562">
        <v>1.85992</v>
      </c>
      <c r="W1562">
        <v>-0.70291000000000003</v>
      </c>
      <c r="X1562">
        <v>-1.2932650000000001</v>
      </c>
      <c r="Y1562">
        <v>-1.6802680000000001</v>
      </c>
      <c r="Z1562">
        <v>0.12306599999999999</v>
      </c>
      <c r="AA1562">
        <v>-8.4762000000000004E-2</v>
      </c>
      <c r="AB1562">
        <v>-0.12148399999999999</v>
      </c>
      <c r="AC1562">
        <v>-0.140125</v>
      </c>
      <c r="AD1562">
        <v>-0.15401999999999999</v>
      </c>
      <c r="AE1562">
        <v>-0.46147500000000002</v>
      </c>
      <c r="AF1562">
        <v>0.24199499999999999</v>
      </c>
      <c r="AG1562">
        <v>2.34537</v>
      </c>
      <c r="AH1562">
        <v>-2.4678059999999999</v>
      </c>
      <c r="AI1562">
        <v>6.5419200000000002</v>
      </c>
      <c r="AJ1562">
        <v>5.6514699999999998</v>
      </c>
      <c r="AK1562">
        <v>-7.3661149999999997</v>
      </c>
      <c r="AL1562">
        <v>-36.818392000000003</v>
      </c>
      <c r="AM1562">
        <v>9.0476600000000005</v>
      </c>
      <c r="AN1562">
        <v>-3.2107579999999998</v>
      </c>
      <c r="AO1562">
        <v>7.6028929999999999</v>
      </c>
      <c r="AP1562">
        <v>-10.739952000000001</v>
      </c>
      <c r="AQ1562">
        <v>-7.7249619999999997</v>
      </c>
      <c r="AR1562">
        <v>-22.511040999999999</v>
      </c>
      <c r="AS1562">
        <v>8.4772250000000007</v>
      </c>
    </row>
    <row r="1563" spans="1:45">
      <c r="A1563">
        <v>7.8049999999999997</v>
      </c>
      <c r="B1563">
        <v>-14.386058999999999</v>
      </c>
      <c r="C1563">
        <v>13.182411</v>
      </c>
      <c r="D1563">
        <v>7.4504530000000004</v>
      </c>
      <c r="E1563">
        <v>-0.69232300000000002</v>
      </c>
      <c r="F1563">
        <v>-8.2963039999999992</v>
      </c>
      <c r="G1563">
        <v>-4.7024489999999997</v>
      </c>
      <c r="H1563">
        <v>3.7990930000000001</v>
      </c>
      <c r="I1563">
        <v>4.0104879999999996</v>
      </c>
      <c r="J1563">
        <v>-1.2784789999999999</v>
      </c>
      <c r="K1563">
        <v>28.475123</v>
      </c>
      <c r="L1563">
        <v>40.456105999999998</v>
      </c>
      <c r="M1563">
        <v>-11.562488</v>
      </c>
      <c r="N1563">
        <v>-10.560606999999999</v>
      </c>
      <c r="O1563">
        <v>-11.248041000000001</v>
      </c>
      <c r="P1563">
        <v>0.14288500000000001</v>
      </c>
      <c r="Q1563">
        <v>0.32020900000000002</v>
      </c>
      <c r="R1563">
        <v>0.31404300000000002</v>
      </c>
      <c r="S1563">
        <v>0.248754</v>
      </c>
      <c r="T1563">
        <v>0.18421199999999999</v>
      </c>
      <c r="U1563">
        <v>10.795875000000001</v>
      </c>
      <c r="V1563">
        <v>1.8727069999999999</v>
      </c>
      <c r="W1563">
        <v>-0.69192399999999998</v>
      </c>
      <c r="X1563">
        <v>-1.2881880000000001</v>
      </c>
      <c r="Y1563">
        <v>-1.683025</v>
      </c>
      <c r="Z1563">
        <v>0.126027</v>
      </c>
      <c r="AA1563">
        <v>-7.7762999999999999E-2</v>
      </c>
      <c r="AB1563">
        <v>-0.113929</v>
      </c>
      <c r="AC1563">
        <v>-0.13264200000000001</v>
      </c>
      <c r="AD1563">
        <v>-0.14662900000000001</v>
      </c>
      <c r="AE1563">
        <v>-0.46613300000000002</v>
      </c>
      <c r="AF1563">
        <v>0.24596799999999999</v>
      </c>
      <c r="AG1563">
        <v>2.3467190000000002</v>
      </c>
      <c r="AH1563">
        <v>-2.463832</v>
      </c>
      <c r="AI1563">
        <v>6.5462160000000003</v>
      </c>
      <c r="AJ1563">
        <v>5.6664839999999996</v>
      </c>
      <c r="AK1563">
        <v>-7.3507619999999996</v>
      </c>
      <c r="AL1563">
        <v>-36.856940999999999</v>
      </c>
      <c r="AM1563">
        <v>9.0502099999999999</v>
      </c>
      <c r="AN1563">
        <v>-3.2184460000000001</v>
      </c>
      <c r="AO1563">
        <v>7.6059299999999999</v>
      </c>
      <c r="AP1563">
        <v>-10.751982999999999</v>
      </c>
      <c r="AQ1563">
        <v>-7.7451449999999999</v>
      </c>
      <c r="AR1563">
        <v>-22.600878999999999</v>
      </c>
      <c r="AS1563">
        <v>8.4858170000000008</v>
      </c>
    </row>
    <row r="1564" spans="1:45">
      <c r="A1564">
        <v>7.81</v>
      </c>
      <c r="B1564">
        <v>-14.425902000000001</v>
      </c>
      <c r="C1564">
        <v>13.168371</v>
      </c>
      <c r="D1564">
        <v>7.4349129999999999</v>
      </c>
      <c r="E1564">
        <v>-0.64954100000000004</v>
      </c>
      <c r="F1564">
        <v>-8.3405900000000006</v>
      </c>
      <c r="G1564">
        <v>-4.7474100000000004</v>
      </c>
      <c r="H1564">
        <v>3.8031480000000002</v>
      </c>
      <c r="I1564">
        <v>4.0510919999999997</v>
      </c>
      <c r="J1564">
        <v>-1.2662659999999999</v>
      </c>
      <c r="K1564">
        <v>28.535748000000002</v>
      </c>
      <c r="L1564">
        <v>40.080958000000003</v>
      </c>
      <c r="M1564">
        <v>-11.699558</v>
      </c>
      <c r="N1564">
        <v>-10.566442</v>
      </c>
      <c r="O1564">
        <v>-11.212073</v>
      </c>
      <c r="P1564">
        <v>0.161775</v>
      </c>
      <c r="Q1564">
        <v>0.32910200000000001</v>
      </c>
      <c r="R1564">
        <v>0.318324</v>
      </c>
      <c r="S1564">
        <v>0.25078600000000001</v>
      </c>
      <c r="T1564">
        <v>0.185193</v>
      </c>
      <c r="U1564">
        <v>10.797357999999999</v>
      </c>
      <c r="V1564">
        <v>1.87879</v>
      </c>
      <c r="W1564">
        <v>-0.68572200000000005</v>
      </c>
      <c r="X1564">
        <v>-1.2860180000000001</v>
      </c>
      <c r="Y1564">
        <v>-1.686911</v>
      </c>
      <c r="Z1564">
        <v>0.12573300000000001</v>
      </c>
      <c r="AA1564">
        <v>-7.4050000000000005E-2</v>
      </c>
      <c r="AB1564">
        <v>-0.10968600000000001</v>
      </c>
      <c r="AC1564">
        <v>-0.12845599999999999</v>
      </c>
      <c r="AD1564">
        <v>-0.14249800000000001</v>
      </c>
      <c r="AE1564">
        <v>-0.46936</v>
      </c>
      <c r="AF1564">
        <v>0.24532000000000001</v>
      </c>
      <c r="AG1564">
        <v>2.3406289999999998</v>
      </c>
      <c r="AH1564">
        <v>-2.4568340000000002</v>
      </c>
      <c r="AI1564">
        <v>6.550465</v>
      </c>
      <c r="AJ1564">
        <v>5.6796709999999999</v>
      </c>
      <c r="AK1564">
        <v>-7.3610030000000002</v>
      </c>
      <c r="AL1564">
        <v>-36.864137999999997</v>
      </c>
      <c r="AM1564">
        <v>9.0544969999999996</v>
      </c>
      <c r="AN1564">
        <v>-3.2217910000000001</v>
      </c>
      <c r="AO1564">
        <v>7.6102530000000002</v>
      </c>
      <c r="AP1564">
        <v>-10.770158</v>
      </c>
      <c r="AQ1564">
        <v>-7.7695619999999996</v>
      </c>
      <c r="AR1564">
        <v>-22.667627</v>
      </c>
      <c r="AS1564">
        <v>8.4919270000000004</v>
      </c>
    </row>
    <row r="1565" spans="1:45">
      <c r="A1565">
        <v>7.8150000000000004</v>
      </c>
      <c r="B1565">
        <v>-14.454896</v>
      </c>
      <c r="C1565">
        <v>13.154264</v>
      </c>
      <c r="D1565">
        <v>7.4163249999999996</v>
      </c>
      <c r="E1565">
        <v>-0.61414999999999997</v>
      </c>
      <c r="F1565">
        <v>-8.3906299999999998</v>
      </c>
      <c r="G1565">
        <v>-4.7937339999999997</v>
      </c>
      <c r="H1565">
        <v>3.805523</v>
      </c>
      <c r="I1565">
        <v>4.0888840000000002</v>
      </c>
      <c r="J1565">
        <v>-1.2550699999999999</v>
      </c>
      <c r="K1565">
        <v>28.587337000000002</v>
      </c>
      <c r="L1565">
        <v>39.717233999999998</v>
      </c>
      <c r="M1565">
        <v>-11.835470000000001</v>
      </c>
      <c r="N1565">
        <v>-10.570143</v>
      </c>
      <c r="O1565">
        <v>-11.174901</v>
      </c>
      <c r="P1565">
        <v>0.18337899999999999</v>
      </c>
      <c r="Q1565">
        <v>0.34024599999999999</v>
      </c>
      <c r="R1565">
        <v>0.324293</v>
      </c>
      <c r="S1565">
        <v>0.25390099999999999</v>
      </c>
      <c r="T1565">
        <v>0.186696</v>
      </c>
      <c r="U1565">
        <v>10.798819999999999</v>
      </c>
      <c r="V1565">
        <v>1.886031</v>
      </c>
      <c r="W1565">
        <v>-0.67761099999999996</v>
      </c>
      <c r="X1565">
        <v>-1.2812049999999999</v>
      </c>
      <c r="Y1565">
        <v>-1.6874290000000001</v>
      </c>
      <c r="Z1565">
        <v>0.12668699999999999</v>
      </c>
      <c r="AA1565">
        <v>-6.9209000000000007E-2</v>
      </c>
      <c r="AB1565">
        <v>-0.104347</v>
      </c>
      <c r="AC1565">
        <v>-0.123227</v>
      </c>
      <c r="AD1565">
        <v>-0.13738400000000001</v>
      </c>
      <c r="AE1565">
        <v>-0.47291100000000003</v>
      </c>
      <c r="AF1565">
        <v>0.25244100000000003</v>
      </c>
      <c r="AG1565">
        <v>2.3364400000000001</v>
      </c>
      <c r="AH1565">
        <v>-2.4472309999999999</v>
      </c>
      <c r="AI1565">
        <v>6.554081</v>
      </c>
      <c r="AJ1565">
        <v>5.6905000000000001</v>
      </c>
      <c r="AK1565">
        <v>-7.3676890000000004</v>
      </c>
      <c r="AL1565">
        <v>-36.827514999999998</v>
      </c>
      <c r="AM1565">
        <v>9.0575340000000004</v>
      </c>
      <c r="AN1565">
        <v>-3.2219549999999999</v>
      </c>
      <c r="AO1565">
        <v>7.6172040000000001</v>
      </c>
      <c r="AP1565">
        <v>-10.799917000000001</v>
      </c>
      <c r="AQ1565">
        <v>-7.6629839999999998</v>
      </c>
      <c r="AR1565">
        <v>-22.743962</v>
      </c>
      <c r="AS1565">
        <v>8.4936880000000006</v>
      </c>
    </row>
    <row r="1566" spans="1:45">
      <c r="A1566">
        <v>7.82</v>
      </c>
      <c r="B1566">
        <v>-14.481973</v>
      </c>
      <c r="C1566">
        <v>13.137319</v>
      </c>
      <c r="D1566">
        <v>7.3916510000000004</v>
      </c>
      <c r="E1566">
        <v>-0.59099599999999997</v>
      </c>
      <c r="F1566">
        <v>-8.4371860000000005</v>
      </c>
      <c r="G1566">
        <v>-4.8334489999999999</v>
      </c>
      <c r="H1566">
        <v>3.808878</v>
      </c>
      <c r="I1566">
        <v>4.1186749999999996</v>
      </c>
      <c r="J1566">
        <v>-1.240564</v>
      </c>
      <c r="K1566">
        <v>28.640991</v>
      </c>
      <c r="L1566">
        <v>39.362777000000001</v>
      </c>
      <c r="M1566">
        <v>-11.956187999999999</v>
      </c>
      <c r="N1566">
        <v>-10.574007999999999</v>
      </c>
      <c r="O1566">
        <v>-11.137786</v>
      </c>
      <c r="P1566">
        <v>0.203267</v>
      </c>
      <c r="Q1566">
        <v>0.34999200000000003</v>
      </c>
      <c r="R1566">
        <v>0.329125</v>
      </c>
      <c r="S1566">
        <v>0.25611299999999998</v>
      </c>
      <c r="T1566">
        <v>0.187502</v>
      </c>
      <c r="U1566">
        <v>10.801429000000001</v>
      </c>
      <c r="V1566">
        <v>1.8946240000000001</v>
      </c>
      <c r="W1566">
        <v>-0.66832800000000003</v>
      </c>
      <c r="X1566">
        <v>-1.275442</v>
      </c>
      <c r="Y1566">
        <v>-1.6871320000000001</v>
      </c>
      <c r="Z1566">
        <v>0.12754599999999999</v>
      </c>
      <c r="AA1566">
        <v>-6.4387E-2</v>
      </c>
      <c r="AB1566">
        <v>-9.9013000000000004E-2</v>
      </c>
      <c r="AC1566">
        <v>-0.11798699999999999</v>
      </c>
      <c r="AD1566">
        <v>-0.132244</v>
      </c>
      <c r="AE1566">
        <v>-0.48162899999999997</v>
      </c>
      <c r="AF1566">
        <v>0.25314700000000001</v>
      </c>
      <c r="AG1566">
        <v>2.3312400000000002</v>
      </c>
      <c r="AH1566">
        <v>-2.4402910000000002</v>
      </c>
      <c r="AI1566">
        <v>6.5574050000000002</v>
      </c>
      <c r="AJ1566">
        <v>5.6999719999999998</v>
      </c>
      <c r="AK1566">
        <v>-7.3633059999999997</v>
      </c>
      <c r="AL1566">
        <v>-36.788961</v>
      </c>
      <c r="AM1566">
        <v>9.0585439999999995</v>
      </c>
      <c r="AN1566">
        <v>-3.2234379999999998</v>
      </c>
      <c r="AO1566">
        <v>7.6199690000000002</v>
      </c>
      <c r="AP1566">
        <v>-10.824870000000001</v>
      </c>
      <c r="AQ1566">
        <v>-7.5341459999999998</v>
      </c>
      <c r="AR1566">
        <v>-22.762505999999998</v>
      </c>
      <c r="AS1566">
        <v>8.4910759999999996</v>
      </c>
    </row>
    <row r="1567" spans="1:45">
      <c r="A1567">
        <v>7.8250000000000002</v>
      </c>
      <c r="B1567">
        <v>-14.50187</v>
      </c>
      <c r="C1567">
        <v>13.118188</v>
      </c>
      <c r="D1567">
        <v>7.3656459999999999</v>
      </c>
      <c r="E1567">
        <v>-0.57276300000000002</v>
      </c>
      <c r="F1567">
        <v>-8.4818700000000007</v>
      </c>
      <c r="G1567">
        <v>-4.8689109999999998</v>
      </c>
      <c r="H1567">
        <v>3.811798</v>
      </c>
      <c r="I1567">
        <v>4.136603</v>
      </c>
      <c r="J1567">
        <v>-1.218564</v>
      </c>
      <c r="K1567">
        <v>28.689812</v>
      </c>
      <c r="L1567">
        <v>39.015737000000001</v>
      </c>
      <c r="M1567">
        <v>-12.070320000000001</v>
      </c>
      <c r="N1567">
        <v>-10.580207</v>
      </c>
      <c r="O1567">
        <v>-11.102036999999999</v>
      </c>
      <c r="P1567">
        <v>0.222723</v>
      </c>
      <c r="Q1567">
        <v>0.359371</v>
      </c>
      <c r="R1567">
        <v>0.33359699999999998</v>
      </c>
      <c r="S1567">
        <v>0.25795499999999999</v>
      </c>
      <c r="T1567">
        <v>0.187918</v>
      </c>
      <c r="U1567">
        <v>10.804606</v>
      </c>
      <c r="V1567">
        <v>1.9035420000000001</v>
      </c>
      <c r="W1567">
        <v>-0.65901100000000001</v>
      </c>
      <c r="X1567">
        <v>-1.269862</v>
      </c>
      <c r="Y1567">
        <v>-1.687154</v>
      </c>
      <c r="Z1567">
        <v>0.12851499999999999</v>
      </c>
      <c r="AA1567">
        <v>-5.9435000000000002E-2</v>
      </c>
      <c r="AB1567">
        <v>-9.3553999999999998E-2</v>
      </c>
      <c r="AC1567">
        <v>-0.112636</v>
      </c>
      <c r="AD1567">
        <v>-0.12700900000000001</v>
      </c>
      <c r="AE1567">
        <v>-0.48547499999999999</v>
      </c>
      <c r="AF1567">
        <v>0.25924799999999998</v>
      </c>
      <c r="AG1567">
        <v>2.326133</v>
      </c>
      <c r="AH1567">
        <v>-2.4319030000000001</v>
      </c>
      <c r="AI1567">
        <v>6.5604089999999999</v>
      </c>
      <c r="AJ1567">
        <v>5.7119749999999998</v>
      </c>
      <c r="AK1567">
        <v>-7.3710709999999997</v>
      </c>
      <c r="AL1567">
        <v>-36.737715999999999</v>
      </c>
      <c r="AM1567">
        <v>9.0578009999999995</v>
      </c>
      <c r="AN1567">
        <v>-3.2226309999999998</v>
      </c>
      <c r="AO1567">
        <v>7.6194249999999997</v>
      </c>
      <c r="AP1567">
        <v>-10.841445</v>
      </c>
      <c r="AQ1567">
        <v>-7.4679609999999998</v>
      </c>
      <c r="AR1567">
        <v>-22.722069000000001</v>
      </c>
      <c r="AS1567">
        <v>8.4860919999999993</v>
      </c>
    </row>
    <row r="1568" spans="1:45">
      <c r="A1568">
        <v>7.83</v>
      </c>
      <c r="B1568">
        <v>-14.511542</v>
      </c>
      <c r="C1568">
        <v>13.09309</v>
      </c>
      <c r="D1568">
        <v>7.3272449999999996</v>
      </c>
      <c r="E1568">
        <v>-0.56886499999999995</v>
      </c>
      <c r="F1568">
        <v>-8.526052</v>
      </c>
      <c r="G1568">
        <v>-4.9075579999999999</v>
      </c>
      <c r="H1568">
        <v>3.8149459999999999</v>
      </c>
      <c r="I1568">
        <v>4.1372330000000002</v>
      </c>
      <c r="J1568">
        <v>-1.198915</v>
      </c>
      <c r="K1568">
        <v>28.735779000000001</v>
      </c>
      <c r="L1568">
        <v>38.692084999999999</v>
      </c>
      <c r="M1568">
        <v>-12.158766</v>
      </c>
      <c r="N1568">
        <v>-10.592810999999999</v>
      </c>
      <c r="O1568">
        <v>-11.065129000000001</v>
      </c>
      <c r="P1568">
        <v>0.24380099999999999</v>
      </c>
      <c r="Q1568">
        <v>0.369944</v>
      </c>
      <c r="R1568">
        <v>0.33889399999999997</v>
      </c>
      <c r="S1568">
        <v>0.26025199999999998</v>
      </c>
      <c r="T1568">
        <v>0.18845500000000001</v>
      </c>
      <c r="U1568">
        <v>10.805915000000001</v>
      </c>
      <c r="V1568">
        <v>1.91042</v>
      </c>
      <c r="W1568">
        <v>-0.65182600000000002</v>
      </c>
      <c r="X1568">
        <v>-1.2664230000000001</v>
      </c>
      <c r="Y1568">
        <v>-1.6892689999999999</v>
      </c>
      <c r="Z1568">
        <v>0.12895100000000001</v>
      </c>
      <c r="AA1568">
        <v>-5.5086999999999997E-2</v>
      </c>
      <c r="AB1568">
        <v>-8.8739999999999999E-2</v>
      </c>
      <c r="AC1568">
        <v>-0.107987</v>
      </c>
      <c r="AD1568">
        <v>-0.12253699999999999</v>
      </c>
      <c r="AE1568">
        <v>-0.48865999999999998</v>
      </c>
      <c r="AF1568">
        <v>0.266098</v>
      </c>
      <c r="AG1568">
        <v>2.3221989999999999</v>
      </c>
      <c r="AH1568">
        <v>-2.421586</v>
      </c>
      <c r="AI1568">
        <v>6.5598369999999999</v>
      </c>
      <c r="AJ1568">
        <v>5.7282820000000001</v>
      </c>
      <c r="AK1568">
        <v>-7.3731629999999999</v>
      </c>
      <c r="AL1568">
        <v>-36.662112999999998</v>
      </c>
      <c r="AM1568">
        <v>9.0561419999999995</v>
      </c>
      <c r="AN1568">
        <v>-3.2201379999999999</v>
      </c>
      <c r="AO1568">
        <v>7.6206870000000002</v>
      </c>
      <c r="AP1568">
        <v>-10.861667000000001</v>
      </c>
      <c r="AQ1568">
        <v>-7.4726900000000001</v>
      </c>
      <c r="AR1568">
        <v>-22.670000999999999</v>
      </c>
      <c r="AS1568">
        <v>8.4811800000000002</v>
      </c>
    </row>
    <row r="1569" spans="1:45">
      <c r="A1569">
        <v>7.835</v>
      </c>
      <c r="B1569">
        <v>-14.514187</v>
      </c>
      <c r="C1569">
        <v>13.075666</v>
      </c>
      <c r="D1569">
        <v>7.2830009999999996</v>
      </c>
      <c r="E1569">
        <v>-0.57634099999999999</v>
      </c>
      <c r="F1569">
        <v>-8.5638869999999994</v>
      </c>
      <c r="G1569">
        <v>-4.9420909999999996</v>
      </c>
      <c r="H1569">
        <v>3.8184819999999999</v>
      </c>
      <c r="I1569">
        <v>4.1343930000000002</v>
      </c>
      <c r="J1569">
        <v>-1.174194</v>
      </c>
      <c r="K1569">
        <v>28.773973999999999</v>
      </c>
      <c r="L1569">
        <v>38.385306999999997</v>
      </c>
      <c r="M1569">
        <v>-12.236399</v>
      </c>
      <c r="N1569">
        <v>-10.613422</v>
      </c>
      <c r="O1569">
        <v>-11.029000999999999</v>
      </c>
      <c r="P1569">
        <v>0.263627</v>
      </c>
      <c r="Q1569">
        <v>0.37924799999999997</v>
      </c>
      <c r="R1569">
        <v>0.34300199999999997</v>
      </c>
      <c r="S1569">
        <v>0.26146000000000003</v>
      </c>
      <c r="T1569">
        <v>0.187998</v>
      </c>
      <c r="U1569">
        <v>10.810943</v>
      </c>
      <c r="V1569">
        <v>1.920382</v>
      </c>
      <c r="W1569">
        <v>-0.64215999999999995</v>
      </c>
      <c r="X1569">
        <v>-1.261028</v>
      </c>
      <c r="Y1569">
        <v>-1.6898420000000001</v>
      </c>
      <c r="Z1569">
        <v>0.12785099999999999</v>
      </c>
      <c r="AA1569">
        <v>-5.2164000000000002E-2</v>
      </c>
      <c r="AB1569">
        <v>-8.5327E-2</v>
      </c>
      <c r="AC1569">
        <v>-0.104741</v>
      </c>
      <c r="AD1569">
        <v>-0.11948</v>
      </c>
      <c r="AE1569">
        <v>-0.49325600000000003</v>
      </c>
      <c r="AF1569">
        <v>0.27335399999999999</v>
      </c>
      <c r="AG1569">
        <v>2.3104580000000001</v>
      </c>
      <c r="AH1569">
        <v>-2.4163890000000001</v>
      </c>
      <c r="AI1569">
        <v>6.5579289999999997</v>
      </c>
      <c r="AJ1569">
        <v>5.7443860000000004</v>
      </c>
      <c r="AK1569">
        <v>-7.367292</v>
      </c>
      <c r="AL1569">
        <v>-36.617435999999998</v>
      </c>
      <c r="AM1569">
        <v>9.0527339999999992</v>
      </c>
      <c r="AN1569">
        <v>-3.2221060000000001</v>
      </c>
      <c r="AO1569">
        <v>7.622573</v>
      </c>
      <c r="AP1569">
        <v>-10.881834</v>
      </c>
      <c r="AQ1569">
        <v>-7.5160869999999997</v>
      </c>
      <c r="AR1569">
        <v>-22.645223999999999</v>
      </c>
      <c r="AS1569">
        <v>8.4782989999999998</v>
      </c>
    </row>
    <row r="1570" spans="1:45">
      <c r="A1570">
        <v>7.84</v>
      </c>
      <c r="B1570">
        <v>-14.518877</v>
      </c>
      <c r="C1570">
        <v>13.054254</v>
      </c>
      <c r="D1570">
        <v>7.2275109999999998</v>
      </c>
      <c r="E1570">
        <v>-0.572959</v>
      </c>
      <c r="F1570">
        <v>-8.6204210000000003</v>
      </c>
      <c r="G1570">
        <v>-4.9720009999999997</v>
      </c>
      <c r="H1570">
        <v>3.8223470000000002</v>
      </c>
      <c r="I1570">
        <v>4.1308819999999997</v>
      </c>
      <c r="J1570">
        <v>-1.1430419999999999</v>
      </c>
      <c r="K1570">
        <v>28.804593000000001</v>
      </c>
      <c r="L1570">
        <v>38.107678</v>
      </c>
      <c r="M1570">
        <v>-12.311811000000001</v>
      </c>
      <c r="N1570">
        <v>-10.639722000000001</v>
      </c>
      <c r="O1570">
        <v>-10.993176</v>
      </c>
      <c r="P1570">
        <v>0.280082</v>
      </c>
      <c r="Q1570">
        <v>0.38594400000000001</v>
      </c>
      <c r="R1570">
        <v>0.34514299999999998</v>
      </c>
      <c r="S1570">
        <v>0.26131700000000002</v>
      </c>
      <c r="T1570">
        <v>0.18674399999999999</v>
      </c>
      <c r="U1570">
        <v>10.818991</v>
      </c>
      <c r="V1570">
        <v>1.930626</v>
      </c>
      <c r="W1570">
        <v>-0.63323799999999997</v>
      </c>
      <c r="X1570">
        <v>-1.2568410000000001</v>
      </c>
      <c r="Y1570">
        <v>-1.691981</v>
      </c>
      <c r="Z1570">
        <v>0.12712699999999999</v>
      </c>
      <c r="AA1570">
        <v>-4.8745999999999998E-2</v>
      </c>
      <c r="AB1570">
        <v>-8.1392999999999993E-2</v>
      </c>
      <c r="AC1570">
        <v>-0.100923</v>
      </c>
      <c r="AD1570">
        <v>-0.11579200000000001</v>
      </c>
      <c r="AE1570">
        <v>-0.49631199999999998</v>
      </c>
      <c r="AF1570">
        <v>0.27976299999999998</v>
      </c>
      <c r="AG1570">
        <v>2.3014389999999998</v>
      </c>
      <c r="AH1570">
        <v>-2.415368</v>
      </c>
      <c r="AI1570">
        <v>6.564254</v>
      </c>
      <c r="AJ1570">
        <v>5.7591599999999996</v>
      </c>
      <c r="AK1570">
        <v>-7.3732490000000004</v>
      </c>
      <c r="AL1570">
        <v>-36.59498</v>
      </c>
      <c r="AM1570">
        <v>9.0472350000000006</v>
      </c>
      <c r="AN1570">
        <v>-3.2249430000000001</v>
      </c>
      <c r="AO1570">
        <v>7.621715</v>
      </c>
      <c r="AP1570">
        <v>-10.893267</v>
      </c>
      <c r="AQ1570">
        <v>-7.5272110000000003</v>
      </c>
      <c r="AR1570">
        <v>-22.669235</v>
      </c>
      <c r="AS1570">
        <v>8.4764850000000003</v>
      </c>
    </row>
    <row r="1571" spans="1:45">
      <c r="A1571">
        <v>7.8449999999999998</v>
      </c>
      <c r="B1571">
        <v>-14.537138000000001</v>
      </c>
      <c r="C1571">
        <v>13.024628</v>
      </c>
      <c r="D1571">
        <v>7.1448410000000004</v>
      </c>
      <c r="E1571">
        <v>-0.57131900000000002</v>
      </c>
      <c r="F1571">
        <v>-8.680377</v>
      </c>
      <c r="G1571">
        <v>-5.010834</v>
      </c>
      <c r="H1571">
        <v>3.824776</v>
      </c>
      <c r="I1571">
        <v>4.1158799999999998</v>
      </c>
      <c r="J1571">
        <v>-1.1029770000000001</v>
      </c>
      <c r="K1571">
        <v>28.814672000000002</v>
      </c>
      <c r="L1571">
        <v>37.855311</v>
      </c>
      <c r="M1571">
        <v>-12.403629</v>
      </c>
      <c r="N1571">
        <v>-10.675974999999999</v>
      </c>
      <c r="O1571">
        <v>-10.959883</v>
      </c>
      <c r="P1571">
        <v>0.28920600000000002</v>
      </c>
      <c r="Q1571">
        <v>0.38645099999999999</v>
      </c>
      <c r="R1571">
        <v>0.342497</v>
      </c>
      <c r="S1571">
        <v>0.25793700000000003</v>
      </c>
      <c r="T1571">
        <v>0.18373200000000001</v>
      </c>
      <c r="U1571">
        <v>10.818994</v>
      </c>
      <c r="V1571">
        <v>1.927594</v>
      </c>
      <c r="W1571">
        <v>-0.63661000000000001</v>
      </c>
      <c r="X1571">
        <v>-1.2620769999999999</v>
      </c>
      <c r="Y1571">
        <v>-1.7008829999999999</v>
      </c>
      <c r="Z1571">
        <v>0.12232899999999999</v>
      </c>
      <c r="AA1571">
        <v>-4.9172E-2</v>
      </c>
      <c r="AB1571">
        <v>-8.1307000000000004E-2</v>
      </c>
      <c r="AC1571">
        <v>-0.100869</v>
      </c>
      <c r="AD1571">
        <v>-0.115734</v>
      </c>
      <c r="AE1571">
        <v>-0.50165199999999999</v>
      </c>
      <c r="AF1571">
        <v>0.28573599999999999</v>
      </c>
      <c r="AG1571">
        <v>2.2987410000000001</v>
      </c>
      <c r="AH1571">
        <v>-2.4157980000000001</v>
      </c>
      <c r="AI1571">
        <v>6.5710319999999998</v>
      </c>
      <c r="AJ1571">
        <v>5.772996</v>
      </c>
      <c r="AK1571">
        <v>-7.3621509999999999</v>
      </c>
      <c r="AL1571">
        <v>-36.583081</v>
      </c>
      <c r="AM1571">
        <v>9.0420839999999991</v>
      </c>
      <c r="AN1571">
        <v>-3.2298119999999999</v>
      </c>
      <c r="AO1571">
        <v>7.6259589999999999</v>
      </c>
      <c r="AP1571">
        <v>-10.899841</v>
      </c>
      <c r="AQ1571">
        <v>-7.5591270000000002</v>
      </c>
      <c r="AR1571">
        <v>-22.705390999999999</v>
      </c>
      <c r="AS1571">
        <v>8.4771809999999999</v>
      </c>
    </row>
    <row r="1572" spans="1:45">
      <c r="A1572">
        <v>7.85</v>
      </c>
      <c r="B1572">
        <v>-14.526434</v>
      </c>
      <c r="C1572">
        <v>13.002928000000001</v>
      </c>
      <c r="D1572">
        <v>7.0885049999999996</v>
      </c>
      <c r="E1572">
        <v>-0.56878700000000004</v>
      </c>
      <c r="F1572">
        <v>-8.7163389999999996</v>
      </c>
      <c r="G1572">
        <v>-5.0348220000000001</v>
      </c>
      <c r="H1572">
        <v>3.8277169999999998</v>
      </c>
      <c r="I1572">
        <v>4.1305440000000004</v>
      </c>
      <c r="J1572">
        <v>-1.0711619999999999</v>
      </c>
      <c r="K1572">
        <v>28.841477999999999</v>
      </c>
      <c r="L1572">
        <v>37.595261999999998</v>
      </c>
      <c r="M1572">
        <v>-12.507866</v>
      </c>
      <c r="N1572">
        <v>-10.679273999999999</v>
      </c>
      <c r="O1572">
        <v>-10.924467</v>
      </c>
      <c r="P1572">
        <v>0.30373600000000001</v>
      </c>
      <c r="Q1572">
        <v>0.392347</v>
      </c>
      <c r="R1572">
        <v>0.34503499999999998</v>
      </c>
      <c r="S1572">
        <v>0.25938600000000001</v>
      </c>
      <c r="T1572">
        <v>0.18513199999999999</v>
      </c>
      <c r="U1572">
        <v>10.815082</v>
      </c>
      <c r="V1572">
        <v>1.931384</v>
      </c>
      <c r="W1572">
        <v>-0.63115399999999999</v>
      </c>
      <c r="X1572">
        <v>-1.2589699999999999</v>
      </c>
      <c r="Y1572">
        <v>-1.701881</v>
      </c>
      <c r="Z1572">
        <v>0.11781899999999999</v>
      </c>
      <c r="AA1572">
        <v>-4.9915000000000001E-2</v>
      </c>
      <c r="AB1572">
        <v>-8.1559000000000006E-2</v>
      </c>
      <c r="AC1572">
        <v>-0.101079</v>
      </c>
      <c r="AD1572">
        <v>-0.11586100000000001</v>
      </c>
      <c r="AE1572">
        <v>-0.50718799999999997</v>
      </c>
      <c r="AF1572">
        <v>0.29355100000000001</v>
      </c>
      <c r="AG1572">
        <v>2.29752</v>
      </c>
      <c r="AH1572">
        <v>-2.414739</v>
      </c>
      <c r="AI1572">
        <v>6.564654</v>
      </c>
      <c r="AJ1572">
        <v>5.7877830000000001</v>
      </c>
      <c r="AK1572">
        <v>-7.3678889999999999</v>
      </c>
      <c r="AL1572">
        <v>-36.575598999999997</v>
      </c>
      <c r="AM1572">
        <v>9.0391729999999999</v>
      </c>
      <c r="AN1572">
        <v>-3.2314690000000001</v>
      </c>
      <c r="AO1572">
        <v>7.6337440000000001</v>
      </c>
      <c r="AP1572">
        <v>-10.91816</v>
      </c>
      <c r="AQ1572">
        <v>-7.5677289999999999</v>
      </c>
      <c r="AR1572">
        <v>-22.727443999999998</v>
      </c>
      <c r="AS1572">
        <v>8.4757920000000002</v>
      </c>
    </row>
    <row r="1573" spans="1:45">
      <c r="A1573">
        <v>7.8550000000000004</v>
      </c>
      <c r="B1573">
        <v>-14.512718</v>
      </c>
      <c r="C1573">
        <v>12.979552999999999</v>
      </c>
      <c r="D1573">
        <v>7.0303649999999998</v>
      </c>
      <c r="E1573">
        <v>-0.569554</v>
      </c>
      <c r="F1573">
        <v>-8.744014</v>
      </c>
      <c r="G1573">
        <v>-5.0539180000000004</v>
      </c>
      <c r="H1573">
        <v>3.8317869999999998</v>
      </c>
      <c r="I1573">
        <v>4.1262020000000001</v>
      </c>
      <c r="J1573">
        <v>-1.037863</v>
      </c>
      <c r="K1573">
        <v>28.868901000000001</v>
      </c>
      <c r="L1573">
        <v>37.367429000000001</v>
      </c>
      <c r="M1573">
        <v>-12.579622000000001</v>
      </c>
      <c r="N1573">
        <v>-10.700367</v>
      </c>
      <c r="O1573">
        <v>-10.890328999999999</v>
      </c>
      <c r="P1573">
        <v>0.31652999999999998</v>
      </c>
      <c r="Q1573">
        <v>0.39669300000000002</v>
      </c>
      <c r="R1573">
        <v>0.346105</v>
      </c>
      <c r="S1573">
        <v>0.25941900000000001</v>
      </c>
      <c r="T1573">
        <v>0.18515499999999999</v>
      </c>
      <c r="U1573">
        <v>10.81073</v>
      </c>
      <c r="V1573">
        <v>1.9337150000000001</v>
      </c>
      <c r="W1573">
        <v>-0.62684099999999998</v>
      </c>
      <c r="X1573">
        <v>-1.25624</v>
      </c>
      <c r="Y1573">
        <v>-1.7025049999999999</v>
      </c>
      <c r="Z1573">
        <v>0.11369700000000001</v>
      </c>
      <c r="AA1573">
        <v>-5.0153000000000003E-2</v>
      </c>
      <c r="AB1573">
        <v>-8.1307000000000004E-2</v>
      </c>
      <c r="AC1573">
        <v>-0.10080699999999999</v>
      </c>
      <c r="AD1573">
        <v>-0.115536</v>
      </c>
      <c r="AE1573">
        <v>-0.511463</v>
      </c>
      <c r="AF1573">
        <v>0.30209000000000003</v>
      </c>
      <c r="AG1573">
        <v>2.298441</v>
      </c>
      <c r="AH1573">
        <v>-2.4179970000000002</v>
      </c>
      <c r="AI1573">
        <v>6.5519850000000002</v>
      </c>
      <c r="AJ1573">
        <v>5.8029000000000002</v>
      </c>
      <c r="AK1573">
        <v>-7.3765869999999998</v>
      </c>
      <c r="AL1573">
        <v>-36.585192999999997</v>
      </c>
      <c r="AM1573">
        <v>9.0395109999999992</v>
      </c>
      <c r="AN1573">
        <v>-3.238032</v>
      </c>
      <c r="AO1573">
        <v>7.6336950000000003</v>
      </c>
      <c r="AP1573">
        <v>-10.929900999999999</v>
      </c>
      <c r="AQ1573">
        <v>-7.5837380000000003</v>
      </c>
      <c r="AR1573">
        <v>-22.743169000000002</v>
      </c>
      <c r="AS1573">
        <v>8.4763149999999996</v>
      </c>
    </row>
    <row r="1574" spans="1:45">
      <c r="A1574">
        <v>7.86</v>
      </c>
      <c r="B1574">
        <v>-14.502777</v>
      </c>
      <c r="C1574">
        <v>12.951767</v>
      </c>
      <c r="D1574">
        <v>6.9734470000000002</v>
      </c>
      <c r="E1574">
        <v>-0.566581</v>
      </c>
      <c r="F1574">
        <v>-8.7754840000000005</v>
      </c>
      <c r="G1574">
        <v>-5.0733730000000001</v>
      </c>
      <c r="H1574">
        <v>3.8342589999999999</v>
      </c>
      <c r="I1574">
        <v>4.1107149999999999</v>
      </c>
      <c r="J1574">
        <v>-0.99932699999999997</v>
      </c>
      <c r="K1574">
        <v>28.888314999999999</v>
      </c>
      <c r="L1574">
        <v>37.167585000000003</v>
      </c>
      <c r="M1574">
        <v>-12.661671999999999</v>
      </c>
      <c r="N1574">
        <v>-10.71941</v>
      </c>
      <c r="O1574">
        <v>-10.857958</v>
      </c>
      <c r="P1574">
        <v>0.32660299999999998</v>
      </c>
      <c r="Q1574">
        <v>0.39909699999999998</v>
      </c>
      <c r="R1574">
        <v>0.34573399999999999</v>
      </c>
      <c r="S1574">
        <v>0.25844400000000001</v>
      </c>
      <c r="T1574">
        <v>0.18454300000000001</v>
      </c>
      <c r="U1574">
        <v>10.805541</v>
      </c>
      <c r="V1574">
        <v>1.9341950000000001</v>
      </c>
      <c r="W1574">
        <v>-0.62383999999999995</v>
      </c>
      <c r="X1574">
        <v>-1.2537510000000001</v>
      </c>
      <c r="Y1574">
        <v>-1.7023299999999999</v>
      </c>
      <c r="Z1574">
        <v>0.111376</v>
      </c>
      <c r="AA1574">
        <v>-4.8535000000000002E-2</v>
      </c>
      <c r="AB1574">
        <v>-7.9189999999999997E-2</v>
      </c>
      <c r="AC1574">
        <v>-9.8631999999999997E-2</v>
      </c>
      <c r="AD1574">
        <v>-0.113261</v>
      </c>
      <c r="AE1574">
        <v>-0.51788000000000001</v>
      </c>
      <c r="AF1574">
        <v>0.30522899999999997</v>
      </c>
      <c r="AG1574">
        <v>2.3031640000000002</v>
      </c>
      <c r="AH1574">
        <v>-2.4300489999999999</v>
      </c>
      <c r="AI1574">
        <v>6.5356719999999999</v>
      </c>
      <c r="AJ1574">
        <v>5.8137129999999999</v>
      </c>
      <c r="AK1574">
        <v>-7.3556210000000002</v>
      </c>
      <c r="AL1574">
        <v>-36.635686</v>
      </c>
      <c r="AM1574">
        <v>9.0499419999999997</v>
      </c>
      <c r="AN1574">
        <v>-3.2378520000000002</v>
      </c>
      <c r="AO1574">
        <v>7.6410419999999997</v>
      </c>
      <c r="AP1574">
        <v>-10.942601</v>
      </c>
      <c r="AQ1574">
        <v>-7.5991759999999999</v>
      </c>
      <c r="AR1574">
        <v>-22.716974</v>
      </c>
      <c r="AS1574">
        <v>8.4734180000000006</v>
      </c>
    </row>
    <row r="1575" spans="1:45">
      <c r="A1575">
        <v>7.8650000000000002</v>
      </c>
      <c r="B1575">
        <v>-14.491434999999999</v>
      </c>
      <c r="C1575">
        <v>12.927802</v>
      </c>
      <c r="D1575">
        <v>6.9119159999999997</v>
      </c>
      <c r="E1575">
        <v>-0.562002</v>
      </c>
      <c r="F1575">
        <v>-8.8092020000000009</v>
      </c>
      <c r="G1575">
        <v>-5.0924440000000004</v>
      </c>
      <c r="H1575">
        <v>3.835267</v>
      </c>
      <c r="I1575">
        <v>4.0930879999999998</v>
      </c>
      <c r="J1575">
        <v>-0.96230000000000004</v>
      </c>
      <c r="K1575">
        <v>28.904990000000002</v>
      </c>
      <c r="L1575">
        <v>36.989471999999999</v>
      </c>
      <c r="M1575">
        <v>-12.752053999999999</v>
      </c>
      <c r="N1575">
        <v>-10.735051</v>
      </c>
      <c r="O1575">
        <v>-10.826892000000001</v>
      </c>
      <c r="P1575">
        <v>0.336592</v>
      </c>
      <c r="Q1575">
        <v>0.40157599999999999</v>
      </c>
      <c r="R1575">
        <v>0.34564899999999998</v>
      </c>
      <c r="S1575">
        <v>0.25799100000000003</v>
      </c>
      <c r="T1575">
        <v>0.18468000000000001</v>
      </c>
      <c r="U1575">
        <v>10.797948</v>
      </c>
      <c r="V1575">
        <v>1.929991</v>
      </c>
      <c r="W1575">
        <v>-0.62566999999999995</v>
      </c>
      <c r="X1575">
        <v>-1.255579</v>
      </c>
      <c r="Y1575">
        <v>-1.705981</v>
      </c>
      <c r="Z1575">
        <v>0.10795200000000001</v>
      </c>
      <c r="AA1575">
        <v>-4.8145E-2</v>
      </c>
      <c r="AB1575">
        <v>-7.8339000000000006E-2</v>
      </c>
      <c r="AC1575">
        <v>-9.7713999999999995E-2</v>
      </c>
      <c r="AD1575">
        <v>-0.112207</v>
      </c>
      <c r="AE1575">
        <v>-0.52465200000000001</v>
      </c>
      <c r="AF1575">
        <v>0.30871599999999999</v>
      </c>
      <c r="AG1575">
        <v>2.312338</v>
      </c>
      <c r="AH1575">
        <v>-2.4406349999999999</v>
      </c>
      <c r="AI1575">
        <v>6.528613</v>
      </c>
      <c r="AJ1575">
        <v>5.8206800000000003</v>
      </c>
      <c r="AK1575">
        <v>-7.3292450000000002</v>
      </c>
      <c r="AL1575">
        <v>-36.705362999999998</v>
      </c>
      <c r="AM1575">
        <v>9.0650949999999995</v>
      </c>
      <c r="AN1575">
        <v>-3.2371750000000001</v>
      </c>
      <c r="AO1575">
        <v>7.6461050000000004</v>
      </c>
      <c r="AP1575">
        <v>-10.960165</v>
      </c>
      <c r="AQ1575">
        <v>-7.6160420000000002</v>
      </c>
      <c r="AR1575">
        <v>-22.673076999999999</v>
      </c>
      <c r="AS1575">
        <v>8.4681130000000007</v>
      </c>
    </row>
    <row r="1576" spans="1:45">
      <c r="A1576">
        <v>7.87</v>
      </c>
      <c r="B1576">
        <v>-14.477963000000001</v>
      </c>
      <c r="C1576">
        <v>12.906409</v>
      </c>
      <c r="D1576">
        <v>6.847181</v>
      </c>
      <c r="E1576">
        <v>-0.56661099999999998</v>
      </c>
      <c r="F1576">
        <v>-8.8407990000000005</v>
      </c>
      <c r="G1576">
        <v>-5.1122040000000002</v>
      </c>
      <c r="H1576">
        <v>3.8361580000000002</v>
      </c>
      <c r="I1576">
        <v>4.0818180000000002</v>
      </c>
      <c r="J1576">
        <v>-0.929836</v>
      </c>
      <c r="K1576">
        <v>28.922532</v>
      </c>
      <c r="L1576">
        <v>36.833551</v>
      </c>
      <c r="M1576">
        <v>-12.846114</v>
      </c>
      <c r="N1576">
        <v>-10.745925</v>
      </c>
      <c r="O1576">
        <v>-10.794127</v>
      </c>
      <c r="P1576">
        <v>0.34785100000000002</v>
      </c>
      <c r="Q1576">
        <v>0.405281</v>
      </c>
      <c r="R1576">
        <v>0.34679399999999999</v>
      </c>
      <c r="S1576">
        <v>0.25875100000000001</v>
      </c>
      <c r="T1576">
        <v>0.186</v>
      </c>
      <c r="U1576">
        <v>10.795749000000001</v>
      </c>
      <c r="V1576">
        <v>1.930798</v>
      </c>
      <c r="W1576">
        <v>-0.62384399999999995</v>
      </c>
      <c r="X1576">
        <v>-1.2553650000000001</v>
      </c>
      <c r="Y1576">
        <v>-1.709031</v>
      </c>
      <c r="Z1576">
        <v>0.103356</v>
      </c>
      <c r="AA1576">
        <v>-4.9078999999999998E-2</v>
      </c>
      <c r="AB1576">
        <v>-7.8806000000000001E-2</v>
      </c>
      <c r="AC1576">
        <v>-9.8084000000000005E-2</v>
      </c>
      <c r="AD1576">
        <v>-0.11241900000000001</v>
      </c>
      <c r="AE1576">
        <v>-0.53378700000000001</v>
      </c>
      <c r="AF1576">
        <v>0.314641</v>
      </c>
      <c r="AG1576">
        <v>2.3180390000000002</v>
      </c>
      <c r="AH1576">
        <v>-2.4515669999999998</v>
      </c>
      <c r="AI1576">
        <v>6.5224200000000003</v>
      </c>
      <c r="AJ1576">
        <v>5.8318430000000001</v>
      </c>
      <c r="AK1576">
        <v>-7.3370569999999997</v>
      </c>
      <c r="AL1576">
        <v>-36.740941999999997</v>
      </c>
      <c r="AM1576">
        <v>9.0789489999999997</v>
      </c>
      <c r="AN1576">
        <v>-3.238632</v>
      </c>
      <c r="AO1576">
        <v>7.6543279999999996</v>
      </c>
      <c r="AP1576">
        <v>-10.983612000000001</v>
      </c>
      <c r="AQ1576">
        <v>-7.6606319999999997</v>
      </c>
      <c r="AR1576">
        <v>-22.603743000000001</v>
      </c>
      <c r="AS1576">
        <v>8.4643180000000005</v>
      </c>
    </row>
    <row r="1577" spans="1:45">
      <c r="A1577">
        <v>7.875</v>
      </c>
      <c r="B1577">
        <v>-14.460473</v>
      </c>
      <c r="C1577">
        <v>12.884593000000001</v>
      </c>
      <c r="D1577">
        <v>6.7917569999999996</v>
      </c>
      <c r="E1577">
        <v>-0.57184999999999997</v>
      </c>
      <c r="F1577">
        <v>-8.8648980000000002</v>
      </c>
      <c r="G1577">
        <v>-5.1328709999999997</v>
      </c>
      <c r="H1577">
        <v>3.8370139999999999</v>
      </c>
      <c r="I1577">
        <v>4.0774809999999997</v>
      </c>
      <c r="J1577">
        <v>-0.90015400000000001</v>
      </c>
      <c r="K1577">
        <v>28.944168999999999</v>
      </c>
      <c r="L1577">
        <v>36.687331</v>
      </c>
      <c r="M1577">
        <v>-12.936458999999999</v>
      </c>
      <c r="N1577">
        <v>-10.740014</v>
      </c>
      <c r="O1577">
        <v>-10.75855</v>
      </c>
      <c r="P1577">
        <v>0.36105900000000002</v>
      </c>
      <c r="Q1577">
        <v>0.41059699999999999</v>
      </c>
      <c r="R1577">
        <v>0.34901900000000002</v>
      </c>
      <c r="S1577">
        <v>0.25997300000000001</v>
      </c>
      <c r="T1577">
        <v>0.18718299999999999</v>
      </c>
      <c r="U1577">
        <v>10.788928</v>
      </c>
      <c r="V1577">
        <v>1.9303220000000001</v>
      </c>
      <c r="W1577">
        <v>-0.62184099999999998</v>
      </c>
      <c r="X1577">
        <v>-1.253989</v>
      </c>
      <c r="Y1577">
        <v>-1.7099819999999999</v>
      </c>
      <c r="Z1577">
        <v>0.100246</v>
      </c>
      <c r="AA1577">
        <v>-4.8625000000000002E-2</v>
      </c>
      <c r="AB1577">
        <v>-7.7923000000000006E-2</v>
      </c>
      <c r="AC1577">
        <v>-9.7175999999999998E-2</v>
      </c>
      <c r="AD1577">
        <v>-0.11143699999999999</v>
      </c>
      <c r="AE1577">
        <v>-0.54068099999999997</v>
      </c>
      <c r="AF1577">
        <v>0.320322</v>
      </c>
      <c r="AG1577">
        <v>2.3175400000000002</v>
      </c>
      <c r="AH1577">
        <v>-2.4569649999999998</v>
      </c>
      <c r="AI1577">
        <v>6.5180129999999998</v>
      </c>
      <c r="AJ1577">
        <v>5.842066</v>
      </c>
      <c r="AK1577">
        <v>-7.3703620000000001</v>
      </c>
      <c r="AL1577">
        <v>-36.736550000000001</v>
      </c>
      <c r="AM1577">
        <v>9.0897959999999998</v>
      </c>
      <c r="AN1577">
        <v>-3.2390729999999999</v>
      </c>
      <c r="AO1577">
        <v>7.6605920000000003</v>
      </c>
      <c r="AP1577">
        <v>-11.001715000000001</v>
      </c>
      <c r="AQ1577">
        <v>-7.7501800000000003</v>
      </c>
      <c r="AR1577">
        <v>-22.480063999999999</v>
      </c>
      <c r="AS1577">
        <v>8.4613639999999997</v>
      </c>
    </row>
    <row r="1578" spans="1:45">
      <c r="A1578">
        <v>7.88</v>
      </c>
      <c r="B1578">
        <v>-14.438616</v>
      </c>
      <c r="C1578">
        <v>12.867665000000001</v>
      </c>
      <c r="D1578">
        <v>6.7312580000000004</v>
      </c>
      <c r="E1578">
        <v>-0.58254099999999998</v>
      </c>
      <c r="F1578">
        <v>-8.8994739999999997</v>
      </c>
      <c r="G1578">
        <v>-5.1534940000000002</v>
      </c>
      <c r="H1578">
        <v>3.8386999999999998</v>
      </c>
      <c r="I1578">
        <v>4.0663970000000003</v>
      </c>
      <c r="J1578">
        <v>-0.87770400000000004</v>
      </c>
      <c r="K1578">
        <v>28.966868000000002</v>
      </c>
      <c r="L1578">
        <v>36.555577999999997</v>
      </c>
      <c r="M1578">
        <v>-12.999877</v>
      </c>
      <c r="N1578">
        <v>-10.731958000000001</v>
      </c>
      <c r="O1578">
        <v>-10.721353000000001</v>
      </c>
      <c r="P1578">
        <v>0.37355500000000003</v>
      </c>
      <c r="Q1578">
        <v>0.415547</v>
      </c>
      <c r="R1578">
        <v>0.35111500000000001</v>
      </c>
      <c r="S1578">
        <v>0.26126199999999999</v>
      </c>
      <c r="T1578">
        <v>0.18859300000000001</v>
      </c>
      <c r="U1578">
        <v>10.778446000000001</v>
      </c>
      <c r="V1578">
        <v>1.9278869999999999</v>
      </c>
      <c r="W1578">
        <v>-0.62092400000000003</v>
      </c>
      <c r="X1578">
        <v>-1.2530319999999999</v>
      </c>
      <c r="Y1578">
        <v>-1.71072</v>
      </c>
      <c r="Z1578">
        <v>9.7253000000000006E-2</v>
      </c>
      <c r="AA1578">
        <v>-4.8127000000000003E-2</v>
      </c>
      <c r="AB1578">
        <v>-7.7007000000000006E-2</v>
      </c>
      <c r="AC1578">
        <v>-9.6215999999999996E-2</v>
      </c>
      <c r="AD1578">
        <v>-0.110374</v>
      </c>
      <c r="AE1578">
        <v>-0.54279900000000003</v>
      </c>
      <c r="AF1578">
        <v>0.32789099999999999</v>
      </c>
      <c r="AG1578">
        <v>2.3171110000000001</v>
      </c>
      <c r="AH1578">
        <v>-2.4592960000000001</v>
      </c>
      <c r="AI1578">
        <v>6.5137349999999996</v>
      </c>
      <c r="AJ1578">
        <v>5.8495489999999997</v>
      </c>
      <c r="AK1578">
        <v>-7.3951190000000002</v>
      </c>
      <c r="AL1578">
        <v>-36.707897000000003</v>
      </c>
      <c r="AM1578">
        <v>9.0987819999999999</v>
      </c>
      <c r="AN1578">
        <v>-3.2328169999999998</v>
      </c>
      <c r="AO1578">
        <v>7.664517</v>
      </c>
      <c r="AP1578">
        <v>-11.009922</v>
      </c>
      <c r="AQ1578">
        <v>-7.8137160000000003</v>
      </c>
      <c r="AR1578">
        <v>-22.313445000000002</v>
      </c>
      <c r="AS1578">
        <v>8.4579550000000001</v>
      </c>
    </row>
    <row r="1579" spans="1:45">
      <c r="A1579">
        <v>7.8849999999999998</v>
      </c>
      <c r="B1579">
        <v>-14.412775</v>
      </c>
      <c r="C1579">
        <v>12.849759000000001</v>
      </c>
      <c r="D1579">
        <v>6.6674759999999997</v>
      </c>
      <c r="E1579">
        <v>-0.59151900000000002</v>
      </c>
      <c r="F1579">
        <v>-8.9238339999999994</v>
      </c>
      <c r="G1579">
        <v>-5.1787799999999997</v>
      </c>
      <c r="H1579">
        <v>3.840268</v>
      </c>
      <c r="I1579">
        <v>4.0542680000000004</v>
      </c>
      <c r="J1579">
        <v>-0.85760800000000004</v>
      </c>
      <c r="K1579">
        <v>28.986353999999999</v>
      </c>
      <c r="L1579">
        <v>36.441445000000002</v>
      </c>
      <c r="M1579">
        <v>-13.055574</v>
      </c>
      <c r="N1579">
        <v>-10.733853</v>
      </c>
      <c r="O1579">
        <v>-10.683312000000001</v>
      </c>
      <c r="P1579">
        <v>0.38575799999999999</v>
      </c>
      <c r="Q1579">
        <v>0.42006399999999999</v>
      </c>
      <c r="R1579">
        <v>0.35276000000000002</v>
      </c>
      <c r="S1579">
        <v>0.26210899999999998</v>
      </c>
      <c r="T1579">
        <v>0.18958</v>
      </c>
      <c r="U1579">
        <v>10.769393000000001</v>
      </c>
      <c r="V1579">
        <v>1.9258489999999999</v>
      </c>
      <c r="W1579">
        <v>-0.61997500000000005</v>
      </c>
      <c r="X1579">
        <v>-1.2521739999999999</v>
      </c>
      <c r="Y1579">
        <v>-1.7116340000000001</v>
      </c>
      <c r="Z1579">
        <v>9.2508999999999994E-2</v>
      </c>
      <c r="AA1579">
        <v>-4.9360000000000001E-2</v>
      </c>
      <c r="AB1579">
        <v>-7.7824000000000004E-2</v>
      </c>
      <c r="AC1579">
        <v>-9.7001000000000004E-2</v>
      </c>
      <c r="AD1579">
        <v>-0.11107400000000001</v>
      </c>
      <c r="AE1579">
        <v>-0.54972799999999999</v>
      </c>
      <c r="AF1579">
        <v>0.33333400000000002</v>
      </c>
      <c r="AG1579">
        <v>2.309186</v>
      </c>
      <c r="AH1579">
        <v>-2.4591810000000001</v>
      </c>
      <c r="AI1579">
        <v>6.5130470000000003</v>
      </c>
      <c r="AJ1579">
        <v>5.8548650000000002</v>
      </c>
      <c r="AK1579">
        <v>-7.4196499999999999</v>
      </c>
      <c r="AL1579">
        <v>-36.672277999999999</v>
      </c>
      <c r="AM1579">
        <v>9.106052</v>
      </c>
      <c r="AN1579">
        <v>-3.2270020000000001</v>
      </c>
      <c r="AO1579">
        <v>7.6678090000000001</v>
      </c>
      <c r="AP1579">
        <v>-11.014385000000001</v>
      </c>
      <c r="AQ1579">
        <v>-7.8475929999999998</v>
      </c>
      <c r="AR1579">
        <v>-22.154617999999999</v>
      </c>
      <c r="AS1579">
        <v>8.4545379999999994</v>
      </c>
    </row>
    <row r="1580" spans="1:45">
      <c r="A1580">
        <v>7.89</v>
      </c>
      <c r="B1580">
        <v>-14.386559999999999</v>
      </c>
      <c r="C1580">
        <v>12.833745</v>
      </c>
      <c r="D1580">
        <v>6.6088990000000001</v>
      </c>
      <c r="E1580">
        <v>-0.60651999999999995</v>
      </c>
      <c r="F1580">
        <v>-8.9375280000000004</v>
      </c>
      <c r="G1580">
        <v>-5.2070020000000001</v>
      </c>
      <c r="H1580">
        <v>3.8404660000000002</v>
      </c>
      <c r="I1580">
        <v>4.0441440000000002</v>
      </c>
      <c r="J1580">
        <v>-0.83970199999999995</v>
      </c>
      <c r="K1580">
        <v>29.010687000000001</v>
      </c>
      <c r="L1580">
        <v>36.330550000000002</v>
      </c>
      <c r="M1580">
        <v>-13.101901</v>
      </c>
      <c r="N1580">
        <v>-10.741300000000001</v>
      </c>
      <c r="O1580">
        <v>-10.643445</v>
      </c>
      <c r="P1580">
        <v>0.39483800000000002</v>
      </c>
      <c r="Q1580">
        <v>0.42210399999999998</v>
      </c>
      <c r="R1580">
        <v>0.35276999999999997</v>
      </c>
      <c r="S1580">
        <v>0.26221800000000001</v>
      </c>
      <c r="T1580">
        <v>0.190665</v>
      </c>
      <c r="U1580">
        <v>10.760795999999999</v>
      </c>
      <c r="V1580">
        <v>1.92475</v>
      </c>
      <c r="W1580">
        <v>-0.61765099999999995</v>
      </c>
      <c r="X1580">
        <v>-1.2494730000000001</v>
      </c>
      <c r="Y1580">
        <v>-1.7102470000000001</v>
      </c>
      <c r="Z1580">
        <v>8.4182999999999994E-2</v>
      </c>
      <c r="AA1580">
        <v>-5.4163000000000003E-2</v>
      </c>
      <c r="AB1580">
        <v>-8.2170000000000007E-2</v>
      </c>
      <c r="AC1580">
        <v>-0.10120999999999999</v>
      </c>
      <c r="AD1580">
        <v>-0.115077</v>
      </c>
      <c r="AE1580">
        <v>-0.55662</v>
      </c>
      <c r="AF1580">
        <v>0.34161399999999997</v>
      </c>
      <c r="AG1580">
        <v>2.303963</v>
      </c>
      <c r="AH1580">
        <v>-2.4578609999999999</v>
      </c>
      <c r="AI1580">
        <v>6.5121330000000004</v>
      </c>
      <c r="AJ1580">
        <v>5.8615399999999998</v>
      </c>
      <c r="AK1580">
        <v>-7.4535689999999999</v>
      </c>
      <c r="AL1580">
        <v>-36.641024000000002</v>
      </c>
      <c r="AM1580">
        <v>9.111656</v>
      </c>
      <c r="AN1580">
        <v>-3.2277469999999999</v>
      </c>
      <c r="AO1580">
        <v>7.668571</v>
      </c>
      <c r="AP1580">
        <v>-11.018261000000001</v>
      </c>
      <c r="AQ1580">
        <v>-7.8506169999999997</v>
      </c>
      <c r="AR1580">
        <v>-22.069521000000002</v>
      </c>
      <c r="AS1580">
        <v>8.4515569999999993</v>
      </c>
    </row>
    <row r="1581" spans="1:45">
      <c r="A1581">
        <v>7.8949999999999996</v>
      </c>
      <c r="B1581">
        <v>-14.355974</v>
      </c>
      <c r="C1581">
        <v>12.817663</v>
      </c>
      <c r="D1581">
        <v>6.5582459999999996</v>
      </c>
      <c r="E1581">
        <v>-0.62747399999999998</v>
      </c>
      <c r="F1581">
        <v>-8.9476689999999994</v>
      </c>
      <c r="G1581">
        <v>-5.2390410000000003</v>
      </c>
      <c r="H1581">
        <v>3.8391639999999998</v>
      </c>
      <c r="I1581">
        <v>4.0399330000000004</v>
      </c>
      <c r="J1581">
        <v>-0.82341200000000003</v>
      </c>
      <c r="K1581">
        <v>29.034410999999999</v>
      </c>
      <c r="L1581">
        <v>36.231462999999998</v>
      </c>
      <c r="M1581">
        <v>-13.12786</v>
      </c>
      <c r="N1581">
        <v>-10.747272000000001</v>
      </c>
      <c r="O1581">
        <v>-10.602118000000001</v>
      </c>
      <c r="P1581">
        <v>0.404057</v>
      </c>
      <c r="Q1581">
        <v>0.42436699999999999</v>
      </c>
      <c r="R1581">
        <v>0.35291899999999998</v>
      </c>
      <c r="S1581">
        <v>0.262318</v>
      </c>
      <c r="T1581">
        <v>0.191579</v>
      </c>
      <c r="U1581">
        <v>10.745779000000001</v>
      </c>
      <c r="V1581">
        <v>1.9203730000000001</v>
      </c>
      <c r="W1581">
        <v>-0.61643999999999999</v>
      </c>
      <c r="X1581">
        <v>-1.245903</v>
      </c>
      <c r="Y1581">
        <v>-1.7061489999999999</v>
      </c>
      <c r="Z1581">
        <v>7.6616000000000004E-2</v>
      </c>
      <c r="AA1581">
        <v>-5.8285000000000003E-2</v>
      </c>
      <c r="AB1581">
        <v>-8.5861999999999994E-2</v>
      </c>
      <c r="AC1581">
        <v>-0.10478800000000001</v>
      </c>
      <c r="AD1581">
        <v>-0.118469</v>
      </c>
      <c r="AE1581">
        <v>-0.56354700000000002</v>
      </c>
      <c r="AF1581">
        <v>0.35165400000000002</v>
      </c>
      <c r="AG1581">
        <v>2.3008449999999998</v>
      </c>
      <c r="AH1581">
        <v>-2.4583149999999998</v>
      </c>
      <c r="AI1581">
        <v>6.5110460000000003</v>
      </c>
      <c r="AJ1581">
        <v>5.8673380000000002</v>
      </c>
      <c r="AK1581">
        <v>-7.4893660000000004</v>
      </c>
      <c r="AL1581">
        <v>-36.621482999999998</v>
      </c>
      <c r="AM1581">
        <v>9.1162650000000003</v>
      </c>
      <c r="AN1581">
        <v>-3.2313939999999999</v>
      </c>
      <c r="AO1581">
        <v>7.6662689999999998</v>
      </c>
      <c r="AP1581">
        <v>-11.020851</v>
      </c>
      <c r="AQ1581">
        <v>-7.8506590000000003</v>
      </c>
      <c r="AR1581">
        <v>-22.056820999999999</v>
      </c>
      <c r="AS1581">
        <v>8.4528850000000002</v>
      </c>
    </row>
    <row r="1582" spans="1:45">
      <c r="A1582">
        <v>7.9</v>
      </c>
      <c r="B1582">
        <v>-14.319495999999999</v>
      </c>
      <c r="C1582">
        <v>12.792122000000001</v>
      </c>
      <c r="D1582">
        <v>6.5026599999999997</v>
      </c>
      <c r="E1582">
        <v>-0.63414300000000001</v>
      </c>
      <c r="F1582">
        <v>-8.9802970000000002</v>
      </c>
      <c r="G1582">
        <v>-5.2612050000000004</v>
      </c>
      <c r="H1582">
        <v>3.833812</v>
      </c>
      <c r="I1582">
        <v>4.0354469999999996</v>
      </c>
      <c r="J1582">
        <v>-0.80664899999999995</v>
      </c>
      <c r="K1582">
        <v>29.057272000000001</v>
      </c>
      <c r="L1582">
        <v>36.139586000000001</v>
      </c>
      <c r="M1582">
        <v>-13.120464</v>
      </c>
      <c r="N1582">
        <v>-10.758108999999999</v>
      </c>
      <c r="O1582">
        <v>-10.560241</v>
      </c>
      <c r="P1582">
        <v>0.411966</v>
      </c>
      <c r="Q1582">
        <v>0.425597</v>
      </c>
      <c r="R1582">
        <v>0.35220200000000002</v>
      </c>
      <c r="S1582">
        <v>0.26167899999999999</v>
      </c>
      <c r="T1582">
        <v>0.191857</v>
      </c>
      <c r="U1582">
        <v>10.728652</v>
      </c>
      <c r="V1582">
        <v>1.913821</v>
      </c>
      <c r="W1582">
        <v>-0.616842</v>
      </c>
      <c r="X1582">
        <v>-1.243161</v>
      </c>
      <c r="Y1582">
        <v>-1.7021120000000001</v>
      </c>
      <c r="Z1582">
        <v>6.9238999999999995E-2</v>
      </c>
      <c r="AA1582">
        <v>-6.2197000000000002E-2</v>
      </c>
      <c r="AB1582">
        <v>-8.9353000000000002E-2</v>
      </c>
      <c r="AC1582">
        <v>-0.108168</v>
      </c>
      <c r="AD1582">
        <v>-0.121666</v>
      </c>
      <c r="AE1582">
        <v>-0.57564199999999999</v>
      </c>
      <c r="AF1582">
        <v>0.35730200000000001</v>
      </c>
      <c r="AG1582">
        <v>2.2989809999999999</v>
      </c>
      <c r="AH1582">
        <v>-2.4610270000000001</v>
      </c>
      <c r="AI1582">
        <v>6.5073030000000003</v>
      </c>
      <c r="AJ1582">
        <v>5.8756009999999996</v>
      </c>
      <c r="AK1582">
        <v>-7.5206629999999999</v>
      </c>
      <c r="AL1582">
        <v>-36.599983000000002</v>
      </c>
      <c r="AM1582">
        <v>9.1229089999999999</v>
      </c>
      <c r="AN1582">
        <v>-3.232955</v>
      </c>
      <c r="AO1582">
        <v>7.6654540000000004</v>
      </c>
      <c r="AP1582">
        <v>-11.017379999999999</v>
      </c>
      <c r="AQ1582">
        <v>-7.854088</v>
      </c>
      <c r="AR1582">
        <v>-22.053417</v>
      </c>
      <c r="AS1582">
        <v>8.4565020000000004</v>
      </c>
    </row>
    <row r="1583" spans="1:45">
      <c r="A1583">
        <v>7.9050000000000002</v>
      </c>
      <c r="B1583">
        <v>-14.2797</v>
      </c>
      <c r="C1583">
        <v>12.770669</v>
      </c>
      <c r="D1583">
        <v>6.4523919999999997</v>
      </c>
      <c r="E1583">
        <v>-0.63460700000000003</v>
      </c>
      <c r="F1583">
        <v>-9.0349590000000006</v>
      </c>
      <c r="G1583">
        <v>-5.2736549999999998</v>
      </c>
      <c r="H1583">
        <v>3.826651</v>
      </c>
      <c r="I1583">
        <v>4.0311649999999997</v>
      </c>
      <c r="J1583">
        <v>-0.794099</v>
      </c>
      <c r="K1583">
        <v>29.079713000000002</v>
      </c>
      <c r="L1583">
        <v>36.042782000000003</v>
      </c>
      <c r="M1583">
        <v>-13.111848999999999</v>
      </c>
      <c r="N1583">
        <v>-10.776111</v>
      </c>
      <c r="O1583">
        <v>-10.516170000000001</v>
      </c>
      <c r="P1583">
        <v>0.41813600000000001</v>
      </c>
      <c r="Q1583">
        <v>0.42555799999999999</v>
      </c>
      <c r="R1583">
        <v>0.35069400000000001</v>
      </c>
      <c r="S1583">
        <v>0.26070300000000002</v>
      </c>
      <c r="T1583">
        <v>0.192189</v>
      </c>
      <c r="U1583">
        <v>10.715711000000001</v>
      </c>
      <c r="V1583">
        <v>1.9117189999999999</v>
      </c>
      <c r="W1583">
        <v>-0.61361900000000003</v>
      </c>
      <c r="X1583">
        <v>-1.2379119999999999</v>
      </c>
      <c r="Y1583">
        <v>-1.6965509999999999</v>
      </c>
      <c r="Z1583">
        <v>6.0220000000000003E-2</v>
      </c>
      <c r="AA1583">
        <v>-6.7755999999999997E-2</v>
      </c>
      <c r="AB1583">
        <v>-9.4450000000000006E-2</v>
      </c>
      <c r="AC1583">
        <v>-0.11308799999999999</v>
      </c>
      <c r="AD1583">
        <v>-0.12634100000000001</v>
      </c>
      <c r="AE1583">
        <v>-0.58425499999999997</v>
      </c>
      <c r="AF1583">
        <v>0.360761</v>
      </c>
      <c r="AG1583">
        <v>2.2939159999999998</v>
      </c>
      <c r="AH1583">
        <v>-2.4621979999999999</v>
      </c>
      <c r="AI1583">
        <v>6.5005540000000002</v>
      </c>
      <c r="AJ1583">
        <v>5.8813420000000001</v>
      </c>
      <c r="AK1583">
        <v>-7.5283910000000001</v>
      </c>
      <c r="AL1583">
        <v>-36.593395000000001</v>
      </c>
      <c r="AM1583">
        <v>9.1325850000000006</v>
      </c>
      <c r="AN1583">
        <v>-3.2277119999999999</v>
      </c>
      <c r="AO1583">
        <v>7.6615479999999998</v>
      </c>
      <c r="AP1583">
        <v>-11.009269</v>
      </c>
      <c r="AQ1583">
        <v>-7.8270189999999999</v>
      </c>
      <c r="AR1583">
        <v>-22.027619999999999</v>
      </c>
      <c r="AS1583">
        <v>8.4592720000000003</v>
      </c>
    </row>
    <row r="1584" spans="1:45">
      <c r="A1584">
        <v>7.91</v>
      </c>
      <c r="B1584">
        <v>-14.243257</v>
      </c>
      <c r="C1584">
        <v>12.745751</v>
      </c>
      <c r="D1584">
        <v>6.4130950000000002</v>
      </c>
      <c r="E1584">
        <v>-0.64013900000000001</v>
      </c>
      <c r="F1584">
        <v>-9.0933729999999997</v>
      </c>
      <c r="G1584">
        <v>-5.2800700000000003</v>
      </c>
      <c r="H1584">
        <v>3.8210120000000001</v>
      </c>
      <c r="I1584">
        <v>4.0246870000000001</v>
      </c>
      <c r="J1584">
        <v>-0.775536</v>
      </c>
      <c r="K1584">
        <v>29.097276999999998</v>
      </c>
      <c r="L1584">
        <v>35.943762999999997</v>
      </c>
      <c r="M1584">
        <v>-13.08686</v>
      </c>
      <c r="N1584">
        <v>-10.799825</v>
      </c>
      <c r="O1584">
        <v>-10.471030000000001</v>
      </c>
      <c r="P1584">
        <v>0.42426799999999998</v>
      </c>
      <c r="Q1584">
        <v>0.42574299999999998</v>
      </c>
      <c r="R1584">
        <v>0.34943400000000002</v>
      </c>
      <c r="S1584">
        <v>0.259907</v>
      </c>
      <c r="T1584">
        <v>0.19259499999999999</v>
      </c>
      <c r="U1584">
        <v>10.705449</v>
      </c>
      <c r="V1584">
        <v>1.9118459999999999</v>
      </c>
      <c r="W1584">
        <v>-0.60895699999999997</v>
      </c>
      <c r="X1584">
        <v>-1.232083</v>
      </c>
      <c r="Y1584">
        <v>-1.6911400000000001</v>
      </c>
      <c r="Z1584">
        <v>5.2700999999999998E-2</v>
      </c>
      <c r="AA1584">
        <v>-7.1868000000000001E-2</v>
      </c>
      <c r="AB1584">
        <v>-9.8098000000000005E-2</v>
      </c>
      <c r="AC1584">
        <v>-0.11655699999999999</v>
      </c>
      <c r="AD1584">
        <v>-0.12957399999999999</v>
      </c>
      <c r="AE1584">
        <v>-0.58862300000000001</v>
      </c>
      <c r="AF1584">
        <v>0.368952</v>
      </c>
      <c r="AG1584">
        <v>2.2836249999999998</v>
      </c>
      <c r="AH1584">
        <v>-2.4627940000000001</v>
      </c>
      <c r="AI1584">
        <v>6.4934310000000002</v>
      </c>
      <c r="AJ1584">
        <v>5.8870380000000004</v>
      </c>
      <c r="AK1584">
        <v>-7.5270700000000001</v>
      </c>
      <c r="AL1584">
        <v>-36.573051</v>
      </c>
      <c r="AM1584">
        <v>9.1423889999999997</v>
      </c>
      <c r="AN1584">
        <v>-3.2164609999999998</v>
      </c>
      <c r="AO1584">
        <v>7.6585720000000004</v>
      </c>
      <c r="AP1584">
        <v>-11.00468</v>
      </c>
      <c r="AQ1584">
        <v>-7.8381299999999996</v>
      </c>
      <c r="AR1584">
        <v>-22.012719000000001</v>
      </c>
      <c r="AS1584">
        <v>8.4635619999999996</v>
      </c>
    </row>
    <row r="1585" spans="1:45">
      <c r="A1585">
        <v>7.915</v>
      </c>
      <c r="B1585">
        <v>-14.222250000000001</v>
      </c>
      <c r="C1585">
        <v>12.718500000000001</v>
      </c>
      <c r="D1585">
        <v>6.3761409999999996</v>
      </c>
      <c r="E1585">
        <v>-0.64502800000000005</v>
      </c>
      <c r="F1585">
        <v>-9.1367150000000006</v>
      </c>
      <c r="G1585">
        <v>-5.2872130000000004</v>
      </c>
      <c r="H1585">
        <v>3.8178209999999999</v>
      </c>
      <c r="I1585">
        <v>3.9997609999999999</v>
      </c>
      <c r="J1585">
        <v>-0.76075700000000002</v>
      </c>
      <c r="K1585">
        <v>29.111519999999999</v>
      </c>
      <c r="L1585">
        <v>35.850051000000001</v>
      </c>
      <c r="M1585">
        <v>-13.040481</v>
      </c>
      <c r="N1585">
        <v>-10.838946</v>
      </c>
      <c r="O1585">
        <v>-10.423062</v>
      </c>
      <c r="P1585">
        <v>0.42955100000000002</v>
      </c>
      <c r="Q1585">
        <v>0.42524299999999998</v>
      </c>
      <c r="R1585">
        <v>0.347443</v>
      </c>
      <c r="S1585">
        <v>0.258266</v>
      </c>
      <c r="T1585">
        <v>0.192027</v>
      </c>
      <c r="U1585">
        <v>10.693291</v>
      </c>
      <c r="V1585">
        <v>1.909052</v>
      </c>
      <c r="W1585">
        <v>-0.60714100000000004</v>
      </c>
      <c r="X1585">
        <v>-1.2286459999999999</v>
      </c>
      <c r="Y1585">
        <v>-1.687649</v>
      </c>
      <c r="Z1585">
        <v>4.6593000000000002E-2</v>
      </c>
      <c r="AA1585">
        <v>-7.4536000000000005E-2</v>
      </c>
      <c r="AB1585">
        <v>-0.100323</v>
      </c>
      <c r="AC1585">
        <v>-0.118645</v>
      </c>
      <c r="AD1585">
        <v>-0.13147300000000001</v>
      </c>
      <c r="AE1585">
        <v>-0.59027799999999997</v>
      </c>
      <c r="AF1585">
        <v>0.37632199999999999</v>
      </c>
      <c r="AG1585">
        <v>2.2693460000000001</v>
      </c>
      <c r="AH1585">
        <v>-2.4656210000000001</v>
      </c>
      <c r="AI1585">
        <v>6.4842849999999999</v>
      </c>
      <c r="AJ1585">
        <v>5.8956910000000002</v>
      </c>
      <c r="AK1585">
        <v>-7.5371449999999998</v>
      </c>
      <c r="AL1585">
        <v>-36.565769000000003</v>
      </c>
      <c r="AM1585">
        <v>9.153473</v>
      </c>
      <c r="AN1585">
        <v>-3.2029920000000001</v>
      </c>
      <c r="AO1585">
        <v>7.6584019999999997</v>
      </c>
      <c r="AP1585">
        <v>-11.004965</v>
      </c>
      <c r="AQ1585">
        <v>-7.8985279999999998</v>
      </c>
      <c r="AR1585">
        <v>-22.010490000000001</v>
      </c>
      <c r="AS1585">
        <v>8.4699729999999995</v>
      </c>
    </row>
    <row r="1586" spans="1:45">
      <c r="A1586">
        <v>7.92</v>
      </c>
      <c r="B1586">
        <v>-14.207782999999999</v>
      </c>
      <c r="C1586">
        <v>12.693713000000001</v>
      </c>
      <c r="D1586">
        <v>6.335763</v>
      </c>
      <c r="E1586">
        <v>-0.65454500000000004</v>
      </c>
      <c r="F1586">
        <v>-9.1745429999999999</v>
      </c>
      <c r="G1586">
        <v>-5.2921620000000003</v>
      </c>
      <c r="H1586">
        <v>3.8170350000000002</v>
      </c>
      <c r="I1586">
        <v>3.9696539999999998</v>
      </c>
      <c r="J1586">
        <v>-0.74832900000000002</v>
      </c>
      <c r="K1586">
        <v>29.119605</v>
      </c>
      <c r="L1586">
        <v>35.763229000000003</v>
      </c>
      <c r="M1586">
        <v>-12.978429</v>
      </c>
      <c r="N1586">
        <v>-10.884556</v>
      </c>
      <c r="O1586">
        <v>-10.372436</v>
      </c>
      <c r="P1586">
        <v>0.43511499999999997</v>
      </c>
      <c r="Q1586">
        <v>0.425153</v>
      </c>
      <c r="R1586">
        <v>0.345939</v>
      </c>
      <c r="S1586">
        <v>0.25715500000000002</v>
      </c>
      <c r="T1586">
        <v>0.19200800000000001</v>
      </c>
      <c r="U1586">
        <v>10.685655000000001</v>
      </c>
      <c r="V1586">
        <v>1.9095899999999999</v>
      </c>
      <c r="W1586">
        <v>-0.60296400000000006</v>
      </c>
      <c r="X1586">
        <v>-1.2237</v>
      </c>
      <c r="Y1586">
        <v>-1.6833880000000001</v>
      </c>
      <c r="Z1586">
        <v>4.0238999999999997E-2</v>
      </c>
      <c r="AA1586">
        <v>-7.7530000000000002E-2</v>
      </c>
      <c r="AB1586">
        <v>-0.102866</v>
      </c>
      <c r="AC1586">
        <v>-0.12103</v>
      </c>
      <c r="AD1586">
        <v>-0.13364799999999999</v>
      </c>
      <c r="AE1586">
        <v>-0.58932300000000004</v>
      </c>
      <c r="AF1586">
        <v>0.382967</v>
      </c>
      <c r="AG1586">
        <v>2.2558919999999998</v>
      </c>
      <c r="AH1586">
        <v>-2.4700150000000001</v>
      </c>
      <c r="AI1586">
        <v>6.475473</v>
      </c>
      <c r="AJ1586">
        <v>5.9032289999999996</v>
      </c>
      <c r="AK1586">
        <v>-7.5505089999999999</v>
      </c>
      <c r="AL1586">
        <v>-36.552562999999999</v>
      </c>
      <c r="AM1586">
        <v>9.1639579999999992</v>
      </c>
      <c r="AN1586">
        <v>-3.1822409999999999</v>
      </c>
      <c r="AO1586">
        <v>7.6599089999999999</v>
      </c>
      <c r="AP1586">
        <v>-11.008086</v>
      </c>
      <c r="AQ1586">
        <v>-7.9794260000000001</v>
      </c>
      <c r="AR1586">
        <v>-21.987158999999998</v>
      </c>
      <c r="AS1586">
        <v>8.4781709999999997</v>
      </c>
    </row>
    <row r="1587" spans="1:45">
      <c r="A1587">
        <v>7.9249999999999998</v>
      </c>
      <c r="B1587">
        <v>-14.199771999999999</v>
      </c>
      <c r="C1587">
        <v>12.665328000000001</v>
      </c>
      <c r="D1587">
        <v>6.2975089999999998</v>
      </c>
      <c r="E1587">
        <v>-0.67125500000000005</v>
      </c>
      <c r="F1587">
        <v>-9.2047679999999996</v>
      </c>
      <c r="G1587">
        <v>-5.3000910000000001</v>
      </c>
      <c r="H1587">
        <v>3.8176990000000002</v>
      </c>
      <c r="I1587">
        <v>3.9352070000000001</v>
      </c>
      <c r="J1587">
        <v>-0.73852399999999996</v>
      </c>
      <c r="K1587">
        <v>29.123412999999999</v>
      </c>
      <c r="L1587">
        <v>35.664802999999999</v>
      </c>
      <c r="M1587">
        <v>-12.884979</v>
      </c>
      <c r="N1587">
        <v>-10.937976000000001</v>
      </c>
      <c r="O1587">
        <v>-10.318231000000001</v>
      </c>
      <c r="P1587">
        <v>0.44068000000000002</v>
      </c>
      <c r="Q1587">
        <v>0.42506100000000002</v>
      </c>
      <c r="R1587">
        <v>0.344443</v>
      </c>
      <c r="S1587">
        <v>0.25603999999999999</v>
      </c>
      <c r="T1587">
        <v>0.19195699999999999</v>
      </c>
      <c r="U1587">
        <v>10.693429</v>
      </c>
      <c r="V1587">
        <v>1.920998</v>
      </c>
      <c r="W1587">
        <v>-0.591395</v>
      </c>
      <c r="X1587">
        <v>-1.214537</v>
      </c>
      <c r="Y1587">
        <v>-1.6777310000000001</v>
      </c>
      <c r="Z1587">
        <v>3.3168000000000003E-2</v>
      </c>
      <c r="AA1587">
        <v>-8.1185999999999994E-2</v>
      </c>
      <c r="AB1587">
        <v>-0.106017</v>
      </c>
      <c r="AC1587">
        <v>-0.123996</v>
      </c>
      <c r="AD1587">
        <v>-0.136403</v>
      </c>
      <c r="AE1587">
        <v>-0.58641699999999997</v>
      </c>
      <c r="AF1587">
        <v>0.386911</v>
      </c>
      <c r="AG1587">
        <v>2.2462</v>
      </c>
      <c r="AH1587">
        <v>-2.471206</v>
      </c>
      <c r="AI1587">
        <v>6.4707790000000003</v>
      </c>
      <c r="AJ1587">
        <v>5.9077149999999996</v>
      </c>
      <c r="AK1587">
        <v>-7.5647659999999997</v>
      </c>
      <c r="AL1587">
        <v>-36.541496000000002</v>
      </c>
      <c r="AM1587">
        <v>9.1733989999999999</v>
      </c>
      <c r="AN1587">
        <v>-3.1637029999999999</v>
      </c>
      <c r="AO1587">
        <v>7.6582600000000003</v>
      </c>
      <c r="AP1587">
        <v>-11.004486999999999</v>
      </c>
      <c r="AQ1587">
        <v>-8.0134399999999992</v>
      </c>
      <c r="AR1587">
        <v>-21.900829000000002</v>
      </c>
      <c r="AS1587">
        <v>8.4854909999999997</v>
      </c>
    </row>
    <row r="1588" spans="1:45">
      <c r="A1588">
        <v>7.93</v>
      </c>
      <c r="B1588">
        <v>-14.186647000000001</v>
      </c>
      <c r="C1588">
        <v>12.637247</v>
      </c>
      <c r="D1588">
        <v>6.2513019999999999</v>
      </c>
      <c r="E1588">
        <v>-0.69397799999999998</v>
      </c>
      <c r="F1588">
        <v>-9.2308749999999993</v>
      </c>
      <c r="G1588">
        <v>-5.3058019999999999</v>
      </c>
      <c r="H1588">
        <v>3.8181389999999999</v>
      </c>
      <c r="I1588">
        <v>3.8949889999999998</v>
      </c>
      <c r="J1588">
        <v>-0.731294</v>
      </c>
      <c r="K1588">
        <v>29.117674000000001</v>
      </c>
      <c r="L1588">
        <v>35.563304000000002</v>
      </c>
      <c r="M1588">
        <v>-12.763118</v>
      </c>
      <c r="N1588">
        <v>-10.998652999999999</v>
      </c>
      <c r="O1588">
        <v>-10.260247</v>
      </c>
      <c r="P1588">
        <v>0.44577499999999998</v>
      </c>
      <c r="Q1588">
        <v>0.42482700000000001</v>
      </c>
      <c r="R1588">
        <v>0.34311599999999998</v>
      </c>
      <c r="S1588">
        <v>0.255384</v>
      </c>
      <c r="T1588">
        <v>0.19261300000000001</v>
      </c>
      <c r="U1588">
        <v>10.713129</v>
      </c>
      <c r="V1588">
        <v>1.9391229999999999</v>
      </c>
      <c r="W1588">
        <v>-0.57683799999999996</v>
      </c>
      <c r="X1588">
        <v>-1.2056579999999999</v>
      </c>
      <c r="Y1588">
        <v>-1.6752800000000001</v>
      </c>
      <c r="Z1588">
        <v>2.5444000000000001E-2</v>
      </c>
      <c r="AA1588">
        <v>-8.5529999999999995E-2</v>
      </c>
      <c r="AB1588">
        <v>-0.10982500000000001</v>
      </c>
      <c r="AC1588">
        <v>-0.12756899999999999</v>
      </c>
      <c r="AD1588">
        <v>-0.13971800000000001</v>
      </c>
      <c r="AE1588">
        <v>-0.588781</v>
      </c>
      <c r="AF1588">
        <v>0.38711400000000001</v>
      </c>
      <c r="AG1588">
        <v>2.234086</v>
      </c>
      <c r="AH1588">
        <v>-2.4724339999999998</v>
      </c>
      <c r="AI1588">
        <v>6.4706219999999997</v>
      </c>
      <c r="AJ1588">
        <v>5.9121620000000004</v>
      </c>
      <c r="AK1588">
        <v>-7.5810639999999996</v>
      </c>
      <c r="AL1588">
        <v>-36.531717999999998</v>
      </c>
      <c r="AM1588">
        <v>9.1831650000000007</v>
      </c>
      <c r="AN1588">
        <v>-3.1488550000000002</v>
      </c>
      <c r="AO1588">
        <v>7.650156</v>
      </c>
      <c r="AP1588">
        <v>-10.994820000000001</v>
      </c>
      <c r="AQ1588">
        <v>-8.0510940000000009</v>
      </c>
      <c r="AR1588">
        <v>-21.824044000000001</v>
      </c>
      <c r="AS1588">
        <v>8.4957100000000008</v>
      </c>
    </row>
    <row r="1589" spans="1:45">
      <c r="A1589">
        <v>7.9349999999999996</v>
      </c>
      <c r="B1589">
        <v>-14.18643</v>
      </c>
      <c r="C1589">
        <v>12.608252</v>
      </c>
      <c r="D1589">
        <v>6.2100150000000003</v>
      </c>
      <c r="E1589">
        <v>-0.71657199999999999</v>
      </c>
      <c r="F1589">
        <v>-9.2449519999999996</v>
      </c>
      <c r="G1589">
        <v>-5.3055580000000004</v>
      </c>
      <c r="H1589">
        <v>3.8197709999999998</v>
      </c>
      <c r="I1589">
        <v>3.8384070000000001</v>
      </c>
      <c r="J1589">
        <v>-0.723383</v>
      </c>
      <c r="K1589">
        <v>29.102340999999999</v>
      </c>
      <c r="L1589">
        <v>35.459440000000001</v>
      </c>
      <c r="M1589">
        <v>-12.62036</v>
      </c>
      <c r="N1589">
        <v>-11.064260000000001</v>
      </c>
      <c r="O1589">
        <v>-10.197729000000001</v>
      </c>
      <c r="P1589">
        <v>0.45116499999999998</v>
      </c>
      <c r="Q1589">
        <v>0.42497499999999999</v>
      </c>
      <c r="R1589">
        <v>0.342061</v>
      </c>
      <c r="S1589">
        <v>0.25483600000000001</v>
      </c>
      <c r="T1589">
        <v>0.193215</v>
      </c>
      <c r="U1589">
        <v>10.728202</v>
      </c>
      <c r="V1589">
        <v>1.9510430000000001</v>
      </c>
      <c r="W1589">
        <v>-0.56818500000000005</v>
      </c>
      <c r="X1589">
        <v>-1.2017610000000001</v>
      </c>
      <c r="Y1589">
        <v>-1.6769050000000001</v>
      </c>
      <c r="Z1589">
        <v>1.9387000000000001E-2</v>
      </c>
      <c r="AA1589">
        <v>-8.8291999999999995E-2</v>
      </c>
      <c r="AB1589">
        <v>-0.112107</v>
      </c>
      <c r="AC1589">
        <v>-0.129664</v>
      </c>
      <c r="AD1589">
        <v>-0.14159099999999999</v>
      </c>
      <c r="AE1589">
        <v>-0.59357700000000002</v>
      </c>
      <c r="AF1589">
        <v>0.39401700000000001</v>
      </c>
      <c r="AG1589">
        <v>2.2237200000000001</v>
      </c>
      <c r="AH1589">
        <v>-2.4725649999999999</v>
      </c>
      <c r="AI1589">
        <v>6.4702320000000002</v>
      </c>
      <c r="AJ1589">
        <v>5.9136769999999999</v>
      </c>
      <c r="AK1589">
        <v>-7.6006989999999996</v>
      </c>
      <c r="AL1589">
        <v>-36.516792000000002</v>
      </c>
      <c r="AM1589">
        <v>9.1922720000000009</v>
      </c>
      <c r="AN1589">
        <v>-3.1379679999999999</v>
      </c>
      <c r="AO1589">
        <v>7.6469290000000001</v>
      </c>
      <c r="AP1589">
        <v>-10.985087</v>
      </c>
      <c r="AQ1589">
        <v>-8.1207639999999994</v>
      </c>
      <c r="AR1589">
        <v>-21.820568000000002</v>
      </c>
      <c r="AS1589">
        <v>8.5084909999999994</v>
      </c>
    </row>
    <row r="1590" spans="1:45">
      <c r="A1590">
        <v>7.94</v>
      </c>
      <c r="B1590">
        <v>-14.182772</v>
      </c>
      <c r="C1590">
        <v>12.584289999999999</v>
      </c>
      <c r="D1590">
        <v>6.1722520000000003</v>
      </c>
      <c r="E1590">
        <v>-0.736371</v>
      </c>
      <c r="F1590">
        <v>-9.2526679999999999</v>
      </c>
      <c r="G1590">
        <v>-5.3085839999999997</v>
      </c>
      <c r="H1590">
        <v>3.8204289999999999</v>
      </c>
      <c r="I1590">
        <v>3.784189</v>
      </c>
      <c r="J1590">
        <v>-0.71608099999999997</v>
      </c>
      <c r="K1590">
        <v>29.087437000000001</v>
      </c>
      <c r="L1590">
        <v>35.354281</v>
      </c>
      <c r="M1590">
        <v>-12.432617</v>
      </c>
      <c r="N1590">
        <v>-11.137435999999999</v>
      </c>
      <c r="O1590">
        <v>-10.130117</v>
      </c>
      <c r="P1590">
        <v>0.45464900000000003</v>
      </c>
      <c r="Q1590">
        <v>0.42374400000000001</v>
      </c>
      <c r="R1590">
        <v>0.34015299999999998</v>
      </c>
      <c r="S1590">
        <v>0.25395699999999999</v>
      </c>
      <c r="T1590">
        <v>0.19395399999999999</v>
      </c>
      <c r="U1590">
        <v>10.736082</v>
      </c>
      <c r="V1590">
        <v>1.959066</v>
      </c>
      <c r="W1590">
        <v>-0.56118199999999996</v>
      </c>
      <c r="X1590">
        <v>-1.1974910000000001</v>
      </c>
      <c r="Y1590">
        <v>-1.6762889999999999</v>
      </c>
      <c r="Z1590">
        <v>1.1802E-2</v>
      </c>
      <c r="AA1590">
        <v>-9.2669000000000001E-2</v>
      </c>
      <c r="AB1590">
        <v>-0.116009</v>
      </c>
      <c r="AC1590">
        <v>-0.133324</v>
      </c>
      <c r="AD1590">
        <v>-0.144957</v>
      </c>
      <c r="AE1590">
        <v>-0.59603399999999995</v>
      </c>
      <c r="AF1590">
        <v>0.40040700000000001</v>
      </c>
      <c r="AG1590">
        <v>2.2120419999999998</v>
      </c>
      <c r="AH1590">
        <v>-2.4750719999999999</v>
      </c>
      <c r="AI1590">
        <v>6.4674469999999999</v>
      </c>
      <c r="AJ1590">
        <v>5.9137409999999999</v>
      </c>
      <c r="AK1590">
        <v>-7.6299450000000002</v>
      </c>
      <c r="AL1590">
        <v>-36.492381999999999</v>
      </c>
      <c r="AM1590">
        <v>9.2027839999999994</v>
      </c>
      <c r="AN1590">
        <v>-3.1257359999999998</v>
      </c>
      <c r="AO1590">
        <v>7.6432339999999996</v>
      </c>
      <c r="AP1590">
        <v>-10.973496000000001</v>
      </c>
      <c r="AQ1590">
        <v>-8.1451849999999997</v>
      </c>
      <c r="AR1590">
        <v>-21.851942000000001</v>
      </c>
      <c r="AS1590">
        <v>8.5230920000000001</v>
      </c>
    </row>
    <row r="1591" spans="1:45">
      <c r="A1591">
        <v>7.9450000000000003</v>
      </c>
      <c r="B1591">
        <v>-14.181385000000001</v>
      </c>
      <c r="C1591">
        <v>12.566098</v>
      </c>
      <c r="D1591">
        <v>6.1329390000000004</v>
      </c>
      <c r="E1591">
        <v>-0.75137200000000004</v>
      </c>
      <c r="F1591">
        <v>-9.2669899999999998</v>
      </c>
      <c r="G1591">
        <v>-5.3136539999999997</v>
      </c>
      <c r="H1591">
        <v>3.8191549999999999</v>
      </c>
      <c r="I1591">
        <v>3.7244730000000001</v>
      </c>
      <c r="J1591">
        <v>-0.71559799999999996</v>
      </c>
      <c r="K1591">
        <v>29.065355</v>
      </c>
      <c r="L1591">
        <v>35.240212999999997</v>
      </c>
      <c r="M1591">
        <v>-12.220848</v>
      </c>
      <c r="N1591">
        <v>-11.226595</v>
      </c>
      <c r="O1591">
        <v>-10.060003999999999</v>
      </c>
      <c r="P1591">
        <v>0.45619900000000002</v>
      </c>
      <c r="Q1591">
        <v>0.421122</v>
      </c>
      <c r="R1591">
        <v>0.33741300000000002</v>
      </c>
      <c r="S1591">
        <v>0.25278899999999999</v>
      </c>
      <c r="T1591">
        <v>0.194886</v>
      </c>
      <c r="U1591">
        <v>10.745155</v>
      </c>
      <c r="V1591">
        <v>1.969298</v>
      </c>
      <c r="W1591">
        <v>-0.55180899999999999</v>
      </c>
      <c r="X1591">
        <v>-1.1909080000000001</v>
      </c>
      <c r="Y1591">
        <v>-1.6733640000000001</v>
      </c>
      <c r="Z1591">
        <v>2.4199999999999998E-3</v>
      </c>
      <c r="AA1591">
        <v>-9.8882999999999999E-2</v>
      </c>
      <c r="AB1591">
        <v>-0.121715</v>
      </c>
      <c r="AC1591">
        <v>-0.138713</v>
      </c>
      <c r="AD1591">
        <v>-0.149974</v>
      </c>
      <c r="AE1591">
        <v>-0.59781099999999998</v>
      </c>
      <c r="AF1591">
        <v>0.40544999999999998</v>
      </c>
      <c r="AG1591">
        <v>2.200285</v>
      </c>
      <c r="AH1591">
        <v>-2.478262</v>
      </c>
      <c r="AI1591">
        <v>6.4685940000000004</v>
      </c>
      <c r="AJ1591">
        <v>5.9089330000000002</v>
      </c>
      <c r="AK1591">
        <v>-7.6522740000000002</v>
      </c>
      <c r="AL1591">
        <v>-36.458334000000001</v>
      </c>
      <c r="AM1591">
        <v>9.2128110000000003</v>
      </c>
      <c r="AN1591">
        <v>-3.1121279999999998</v>
      </c>
      <c r="AO1591">
        <v>7.6305110000000003</v>
      </c>
      <c r="AP1591">
        <v>-10.956263</v>
      </c>
      <c r="AQ1591">
        <v>-8.1093430000000009</v>
      </c>
      <c r="AR1591">
        <v>-21.909089999999999</v>
      </c>
      <c r="AS1591">
        <v>8.5412949999999999</v>
      </c>
    </row>
    <row r="1592" spans="1:45">
      <c r="A1592">
        <v>7.95</v>
      </c>
      <c r="B1592">
        <v>-14.176323999999999</v>
      </c>
      <c r="C1592">
        <v>12.551773000000001</v>
      </c>
      <c r="D1592">
        <v>6.0852139999999997</v>
      </c>
      <c r="E1592">
        <v>-0.76802400000000004</v>
      </c>
      <c r="F1592">
        <v>-9.2889859999999995</v>
      </c>
      <c r="G1592">
        <v>-5.3135130000000004</v>
      </c>
      <c r="H1592">
        <v>3.8164479999999998</v>
      </c>
      <c r="I1592">
        <v>3.6600079999999999</v>
      </c>
      <c r="J1592">
        <v>-0.71619299999999997</v>
      </c>
      <c r="K1592">
        <v>29.027491999999999</v>
      </c>
      <c r="L1592">
        <v>35.123741000000003</v>
      </c>
      <c r="M1592">
        <v>-11.987444</v>
      </c>
      <c r="N1592">
        <v>-11.33071</v>
      </c>
      <c r="O1592">
        <v>-9.9858429999999991</v>
      </c>
      <c r="P1592">
        <v>0.458202</v>
      </c>
      <c r="Q1592">
        <v>0.41906599999999999</v>
      </c>
      <c r="R1592">
        <v>0.33527800000000002</v>
      </c>
      <c r="S1592">
        <v>0.25225199999999998</v>
      </c>
      <c r="T1592">
        <v>0.19647600000000001</v>
      </c>
      <c r="U1592">
        <v>10.752731000000001</v>
      </c>
      <c r="V1592">
        <v>1.9751810000000001</v>
      </c>
      <c r="W1592">
        <v>-0.54708699999999999</v>
      </c>
      <c r="X1592">
        <v>-1.188472</v>
      </c>
      <c r="Y1592">
        <v>-1.674088</v>
      </c>
      <c r="Z1592">
        <v>-6.6680000000000003E-3</v>
      </c>
      <c r="AA1592">
        <v>-0.104937</v>
      </c>
      <c r="AB1592">
        <v>-0.127308</v>
      </c>
      <c r="AC1592">
        <v>-0.14399899999999999</v>
      </c>
      <c r="AD1592">
        <v>-0.15488099999999999</v>
      </c>
      <c r="AE1592">
        <v>-0.60220300000000004</v>
      </c>
      <c r="AF1592">
        <v>0.41059699999999999</v>
      </c>
      <c r="AG1592">
        <v>2.1892879999999999</v>
      </c>
      <c r="AH1592">
        <v>-2.4785300000000001</v>
      </c>
      <c r="AI1592">
        <v>6.4717140000000004</v>
      </c>
      <c r="AJ1592">
        <v>5.9057190000000004</v>
      </c>
      <c r="AK1592">
        <v>-7.6672710000000004</v>
      </c>
      <c r="AL1592">
        <v>-36.411957000000001</v>
      </c>
      <c r="AM1592">
        <v>9.2237819999999999</v>
      </c>
      <c r="AN1592">
        <v>-3.0983079999999998</v>
      </c>
      <c r="AO1592">
        <v>7.6204580000000002</v>
      </c>
      <c r="AP1592">
        <v>-10.942887000000001</v>
      </c>
      <c r="AQ1592">
        <v>-8.0630600000000001</v>
      </c>
      <c r="AR1592">
        <v>-21.965156</v>
      </c>
      <c r="AS1592">
        <v>8.5604410000000009</v>
      </c>
    </row>
    <row r="1593" spans="1:45">
      <c r="A1593">
        <v>7.9550000000000001</v>
      </c>
      <c r="B1593">
        <v>-14.172181</v>
      </c>
      <c r="C1593">
        <v>12.534922</v>
      </c>
      <c r="D1593">
        <v>6.0377710000000002</v>
      </c>
      <c r="E1593">
        <v>-0.78362900000000002</v>
      </c>
      <c r="F1593">
        <v>-9.3095099999999995</v>
      </c>
      <c r="G1593">
        <v>-5.3190059999999999</v>
      </c>
      <c r="H1593">
        <v>3.8135829999999999</v>
      </c>
      <c r="I1593">
        <v>3.5901969999999999</v>
      </c>
      <c r="J1593">
        <v>-0.72073799999999999</v>
      </c>
      <c r="K1593">
        <v>28.973706</v>
      </c>
      <c r="L1593">
        <v>34.997788999999997</v>
      </c>
      <c r="M1593">
        <v>-11.744989</v>
      </c>
      <c r="N1593">
        <v>-11.453512999999999</v>
      </c>
      <c r="O1593">
        <v>-9.9099280000000007</v>
      </c>
      <c r="P1593">
        <v>0.46010000000000001</v>
      </c>
      <c r="Q1593">
        <v>0.41716500000000001</v>
      </c>
      <c r="R1593">
        <v>0.33337699999999998</v>
      </c>
      <c r="S1593">
        <v>0.251973</v>
      </c>
      <c r="T1593">
        <v>0.19833200000000001</v>
      </c>
      <c r="U1593">
        <v>10.761710000000001</v>
      </c>
      <c r="V1593">
        <v>1.9803409999999999</v>
      </c>
      <c r="W1593">
        <v>-0.54358099999999998</v>
      </c>
      <c r="X1593">
        <v>-1.1872320000000001</v>
      </c>
      <c r="Y1593">
        <v>-1.675948</v>
      </c>
      <c r="Z1593">
        <v>-1.4562E-2</v>
      </c>
      <c r="AA1593">
        <v>-0.10986899999999999</v>
      </c>
      <c r="AB1593">
        <v>-0.13179299999999999</v>
      </c>
      <c r="AC1593">
        <v>-0.148176</v>
      </c>
      <c r="AD1593">
        <v>-0.15867200000000001</v>
      </c>
      <c r="AE1593">
        <v>-0.61066299999999996</v>
      </c>
      <c r="AF1593">
        <v>0.417742</v>
      </c>
      <c r="AG1593">
        <v>2.175278</v>
      </c>
      <c r="AH1593">
        <v>-2.4867750000000002</v>
      </c>
      <c r="AI1593">
        <v>6.4767549999999998</v>
      </c>
      <c r="AJ1593">
        <v>5.9026719999999999</v>
      </c>
      <c r="AK1593">
        <v>-7.6743600000000001</v>
      </c>
      <c r="AL1593">
        <v>-36.369695999999998</v>
      </c>
      <c r="AM1593">
        <v>9.2301190000000002</v>
      </c>
      <c r="AN1593">
        <v>-3.074395</v>
      </c>
      <c r="AO1593">
        <v>7.6176490000000001</v>
      </c>
      <c r="AP1593">
        <v>-10.938477000000001</v>
      </c>
      <c r="AQ1593">
        <v>-8.1388770000000008</v>
      </c>
      <c r="AR1593">
        <v>-21.987817</v>
      </c>
      <c r="AS1593">
        <v>8.5750609999999998</v>
      </c>
    </row>
    <row r="1594" spans="1:45">
      <c r="A1594">
        <v>7.96</v>
      </c>
      <c r="B1594">
        <v>-14.170987999999999</v>
      </c>
      <c r="C1594">
        <v>12.517163999999999</v>
      </c>
      <c r="D1594">
        <v>5.9935809999999998</v>
      </c>
      <c r="E1594">
        <v>-0.80363799999999996</v>
      </c>
      <c r="F1594">
        <v>-9.3352799999999991</v>
      </c>
      <c r="G1594">
        <v>-5.3254910000000004</v>
      </c>
      <c r="H1594">
        <v>3.809571</v>
      </c>
      <c r="I1594">
        <v>3.5145740000000001</v>
      </c>
      <c r="J1594">
        <v>-0.72664899999999999</v>
      </c>
      <c r="K1594">
        <v>28.915882</v>
      </c>
      <c r="L1594">
        <v>34.855524000000003</v>
      </c>
      <c r="M1594">
        <v>-11.496098999999999</v>
      </c>
      <c r="N1594">
        <v>-11.598312999999999</v>
      </c>
      <c r="O1594">
        <v>-9.8308230000000005</v>
      </c>
      <c r="P1594">
        <v>0.46171899999999999</v>
      </c>
      <c r="Q1594">
        <v>0.41486200000000001</v>
      </c>
      <c r="R1594">
        <v>0.33082</v>
      </c>
      <c r="S1594">
        <v>0.25070999999999999</v>
      </c>
      <c r="T1594">
        <v>0.19887099999999999</v>
      </c>
      <c r="U1594">
        <v>10.774759</v>
      </c>
      <c r="V1594">
        <v>1.9895609999999999</v>
      </c>
      <c r="W1594">
        <v>-0.53661499999999995</v>
      </c>
      <c r="X1594">
        <v>-1.1832739999999999</v>
      </c>
      <c r="Y1594">
        <v>-1.675727</v>
      </c>
      <c r="Z1594">
        <v>-2.1878999999999999E-2</v>
      </c>
      <c r="AA1594">
        <v>-0.11413</v>
      </c>
      <c r="AB1594">
        <v>-0.13558999999999999</v>
      </c>
      <c r="AC1594">
        <v>-0.15170800000000001</v>
      </c>
      <c r="AD1594">
        <v>-0.16189000000000001</v>
      </c>
      <c r="AE1594">
        <v>-0.61720399999999997</v>
      </c>
      <c r="AF1594">
        <v>0.42522500000000002</v>
      </c>
      <c r="AG1594">
        <v>2.1606770000000002</v>
      </c>
      <c r="AH1594">
        <v>-2.4982829999999998</v>
      </c>
      <c r="AI1594">
        <v>6.4782400000000004</v>
      </c>
      <c r="AJ1594">
        <v>5.9031940000000001</v>
      </c>
      <c r="AK1594">
        <v>-7.6703469999999996</v>
      </c>
      <c r="AL1594">
        <v>-36.333392000000003</v>
      </c>
      <c r="AM1594">
        <v>9.2372739999999993</v>
      </c>
      <c r="AN1594">
        <v>-3.0545360000000001</v>
      </c>
      <c r="AO1594">
        <v>7.61538</v>
      </c>
      <c r="AP1594">
        <v>-10.937208999999999</v>
      </c>
      <c r="AQ1594">
        <v>-8.2251169999999991</v>
      </c>
      <c r="AR1594">
        <v>-21.975742</v>
      </c>
      <c r="AS1594">
        <v>8.5898769999999995</v>
      </c>
    </row>
    <row r="1595" spans="1:45">
      <c r="A1595">
        <v>7.9649999999999999</v>
      </c>
      <c r="B1595">
        <v>-14.175098999999999</v>
      </c>
      <c r="C1595">
        <v>12.494852</v>
      </c>
      <c r="D1595">
        <v>5.9485020000000004</v>
      </c>
      <c r="E1595">
        <v>-0.82448200000000005</v>
      </c>
      <c r="F1595">
        <v>-9.3609819999999999</v>
      </c>
      <c r="G1595">
        <v>-5.3310370000000002</v>
      </c>
      <c r="H1595">
        <v>3.8062510000000001</v>
      </c>
      <c r="I1595">
        <v>3.4364569999999999</v>
      </c>
      <c r="J1595">
        <v>-0.72511000000000003</v>
      </c>
      <c r="K1595">
        <v>28.848198</v>
      </c>
      <c r="L1595">
        <v>34.706750999999997</v>
      </c>
      <c r="M1595">
        <v>-11.262895</v>
      </c>
      <c r="N1595">
        <v>-11.748446</v>
      </c>
      <c r="O1595">
        <v>-9.7534019999999995</v>
      </c>
      <c r="P1595">
        <v>0.46120299999999997</v>
      </c>
      <c r="Q1595">
        <v>0.41091800000000001</v>
      </c>
      <c r="R1595">
        <v>0.32700099999999999</v>
      </c>
      <c r="S1595">
        <v>0.24851899999999999</v>
      </c>
      <c r="T1595">
        <v>0.19875599999999999</v>
      </c>
      <c r="U1595">
        <v>10.792232</v>
      </c>
      <c r="V1595">
        <v>2.0018069999999999</v>
      </c>
      <c r="W1595">
        <v>-0.52787399999999995</v>
      </c>
      <c r="X1595">
        <v>-1.1787160000000001</v>
      </c>
      <c r="Y1595">
        <v>-1.67594</v>
      </c>
      <c r="Z1595">
        <v>-2.9399000000000002E-2</v>
      </c>
      <c r="AA1595">
        <v>-0.118531</v>
      </c>
      <c r="AB1595">
        <v>-0.13949400000000001</v>
      </c>
      <c r="AC1595">
        <v>-0.155311</v>
      </c>
      <c r="AD1595">
        <v>-0.165155</v>
      </c>
      <c r="AE1595">
        <v>-0.62644200000000005</v>
      </c>
      <c r="AF1595">
        <v>0.43124800000000002</v>
      </c>
      <c r="AG1595">
        <v>2.1478600000000001</v>
      </c>
      <c r="AH1595">
        <v>-2.509617</v>
      </c>
      <c r="AI1595">
        <v>6.4823370000000002</v>
      </c>
      <c r="AJ1595">
        <v>5.9033699999999998</v>
      </c>
      <c r="AK1595">
        <v>-7.6688900000000002</v>
      </c>
      <c r="AL1595">
        <v>-36.298690000000001</v>
      </c>
      <c r="AM1595">
        <v>9.2445310000000003</v>
      </c>
      <c r="AN1595">
        <v>-3.0406819999999999</v>
      </c>
      <c r="AO1595">
        <v>7.611675</v>
      </c>
      <c r="AP1595">
        <v>-10.932361</v>
      </c>
      <c r="AQ1595">
        <v>-8.2791490000000003</v>
      </c>
      <c r="AR1595">
        <v>-21.949135999999999</v>
      </c>
      <c r="AS1595">
        <v>8.6072690000000005</v>
      </c>
    </row>
    <row r="1596" spans="1:45">
      <c r="A1596">
        <v>7.97</v>
      </c>
      <c r="B1596">
        <v>-14.177405</v>
      </c>
      <c r="C1596">
        <v>12.467219999999999</v>
      </c>
      <c r="D1596">
        <v>5.899305</v>
      </c>
      <c r="E1596">
        <v>-0.84847899999999998</v>
      </c>
      <c r="F1596">
        <v>-9.3993830000000003</v>
      </c>
      <c r="G1596">
        <v>-5.3339309999999998</v>
      </c>
      <c r="H1596">
        <v>3.8043740000000001</v>
      </c>
      <c r="I1596">
        <v>3.3500839999999998</v>
      </c>
      <c r="J1596">
        <v>-0.72138100000000005</v>
      </c>
      <c r="K1596">
        <v>28.764358999999999</v>
      </c>
      <c r="L1596">
        <v>34.550203000000003</v>
      </c>
      <c r="M1596">
        <v>-11.083368</v>
      </c>
      <c r="N1596">
        <v>-11.879407</v>
      </c>
      <c r="O1596">
        <v>-9.6843090000000007</v>
      </c>
      <c r="P1596">
        <v>0.45703500000000002</v>
      </c>
      <c r="Q1596">
        <v>0.40417199999999998</v>
      </c>
      <c r="R1596">
        <v>0.32120599999999999</v>
      </c>
      <c r="S1596">
        <v>0.24515700000000001</v>
      </c>
      <c r="T1596">
        <v>0.198187</v>
      </c>
      <c r="U1596">
        <v>10.810415000000001</v>
      </c>
      <c r="V1596">
        <v>2.0133930000000002</v>
      </c>
      <c r="W1596">
        <v>-0.52073499999999995</v>
      </c>
      <c r="X1596">
        <v>-1.1765669999999999</v>
      </c>
      <c r="Y1596">
        <v>-1.6792750000000001</v>
      </c>
      <c r="Z1596">
        <v>-3.8588999999999998E-2</v>
      </c>
      <c r="AA1596">
        <v>-0.124569</v>
      </c>
      <c r="AB1596">
        <v>-0.14500199999999999</v>
      </c>
      <c r="AC1596">
        <v>-0.160441</v>
      </c>
      <c r="AD1596">
        <v>-0.16986299999999999</v>
      </c>
      <c r="AE1596">
        <v>-0.63476299999999997</v>
      </c>
      <c r="AF1596">
        <v>0.437029</v>
      </c>
      <c r="AG1596">
        <v>2.134077</v>
      </c>
      <c r="AH1596">
        <v>-2.5168279999999998</v>
      </c>
      <c r="AI1596">
        <v>6.4880630000000004</v>
      </c>
      <c r="AJ1596">
        <v>5.8991629999999997</v>
      </c>
      <c r="AK1596">
        <v>-7.6684520000000003</v>
      </c>
      <c r="AL1596">
        <v>-36.248272999999998</v>
      </c>
      <c r="AM1596">
        <v>9.252929</v>
      </c>
      <c r="AN1596">
        <v>-3.028486</v>
      </c>
      <c r="AO1596">
        <v>7.6033619999999997</v>
      </c>
      <c r="AP1596">
        <v>-10.924718</v>
      </c>
      <c r="AQ1596">
        <v>-8.2538169999999997</v>
      </c>
      <c r="AR1596">
        <v>-21.917255000000001</v>
      </c>
      <c r="AS1596">
        <v>8.6223980000000005</v>
      </c>
    </row>
    <row r="1597" spans="1:45">
      <c r="A1597">
        <v>7.9749999999999996</v>
      </c>
      <c r="B1597">
        <v>-14.182143</v>
      </c>
      <c r="C1597">
        <v>12.434882</v>
      </c>
      <c r="D1597">
        <v>5.8539240000000001</v>
      </c>
      <c r="E1597">
        <v>-0.87265300000000001</v>
      </c>
      <c r="F1597">
        <v>-9.4303539999999995</v>
      </c>
      <c r="G1597">
        <v>-5.3396660000000002</v>
      </c>
      <c r="H1597">
        <v>3.8033190000000001</v>
      </c>
      <c r="I1597">
        <v>3.2584840000000002</v>
      </c>
      <c r="J1597">
        <v>-0.70773399999999997</v>
      </c>
      <c r="K1597">
        <v>28.668937</v>
      </c>
      <c r="L1597">
        <v>34.383899</v>
      </c>
      <c r="M1597">
        <v>-10.968560999999999</v>
      </c>
      <c r="N1597">
        <v>-11.961709000000001</v>
      </c>
      <c r="O1597">
        <v>-9.6259870000000003</v>
      </c>
      <c r="P1597">
        <v>0.45539800000000003</v>
      </c>
      <c r="Q1597">
        <v>0.399725</v>
      </c>
      <c r="R1597">
        <v>0.31710700000000003</v>
      </c>
      <c r="S1597">
        <v>0.24274000000000001</v>
      </c>
      <c r="T1597">
        <v>0.19781399999999999</v>
      </c>
      <c r="U1597">
        <v>10.831712</v>
      </c>
      <c r="V1597">
        <v>2.0278230000000002</v>
      </c>
      <c r="W1597">
        <v>-0.51139999999999997</v>
      </c>
      <c r="X1597">
        <v>-1.172949</v>
      </c>
      <c r="Y1597">
        <v>-1.6817599999999999</v>
      </c>
      <c r="Z1597">
        <v>-4.4386000000000002E-2</v>
      </c>
      <c r="AA1597">
        <v>-0.12733900000000001</v>
      </c>
      <c r="AB1597">
        <v>-0.14727599999999999</v>
      </c>
      <c r="AC1597">
        <v>-0.16241</v>
      </c>
      <c r="AD1597">
        <v>-0.17150199999999999</v>
      </c>
      <c r="AE1597">
        <v>-0.64031000000000005</v>
      </c>
      <c r="AF1597">
        <v>0.44204700000000002</v>
      </c>
      <c r="AG1597">
        <v>2.1255160000000002</v>
      </c>
      <c r="AH1597">
        <v>-2.5211779999999999</v>
      </c>
      <c r="AI1597">
        <v>6.4912559999999999</v>
      </c>
      <c r="AJ1597">
        <v>5.8975720000000003</v>
      </c>
      <c r="AK1597">
        <v>-7.694178</v>
      </c>
      <c r="AL1597">
        <v>-36.157721000000002</v>
      </c>
      <c r="AM1597">
        <v>9.2603899999999992</v>
      </c>
      <c r="AN1597">
        <v>-3.0084439999999999</v>
      </c>
      <c r="AO1597">
        <v>7.5930109999999997</v>
      </c>
      <c r="AP1597">
        <v>-10.911258999999999</v>
      </c>
      <c r="AQ1597">
        <v>-8.2092880000000008</v>
      </c>
      <c r="AR1597">
        <v>-21.905111999999999</v>
      </c>
      <c r="AS1597">
        <v>8.6335289999999993</v>
      </c>
    </row>
    <row r="1598" spans="1:45">
      <c r="A1598">
        <v>7.98</v>
      </c>
      <c r="B1598">
        <v>-14.181374</v>
      </c>
      <c r="C1598">
        <v>12.397365000000001</v>
      </c>
      <c r="D1598">
        <v>5.8070839999999997</v>
      </c>
      <c r="E1598">
        <v>-0.89529599999999998</v>
      </c>
      <c r="F1598">
        <v>-9.4582840000000008</v>
      </c>
      <c r="G1598">
        <v>-5.3441599999999996</v>
      </c>
      <c r="H1598">
        <v>3.803096</v>
      </c>
      <c r="I1598">
        <v>3.1609919999999998</v>
      </c>
      <c r="J1598">
        <v>-0.685747</v>
      </c>
      <c r="K1598">
        <v>28.560388</v>
      </c>
      <c r="L1598">
        <v>34.207484999999998</v>
      </c>
      <c r="M1598">
        <v>-10.906131999999999</v>
      </c>
      <c r="N1598">
        <v>-11.995444000000001</v>
      </c>
      <c r="O1598">
        <v>-9.5752760000000006</v>
      </c>
      <c r="P1598">
        <v>0.45194600000000001</v>
      </c>
      <c r="Q1598">
        <v>0.39327699999999999</v>
      </c>
      <c r="R1598">
        <v>0.311004</v>
      </c>
      <c r="S1598">
        <v>0.23837700000000001</v>
      </c>
      <c r="T1598">
        <v>0.19558600000000001</v>
      </c>
      <c r="U1598">
        <v>10.869491</v>
      </c>
      <c r="V1598">
        <v>2.048635</v>
      </c>
      <c r="W1598">
        <v>-0.49912400000000001</v>
      </c>
      <c r="X1598">
        <v>-1.1678200000000001</v>
      </c>
      <c r="Y1598">
        <v>-1.683959</v>
      </c>
      <c r="Z1598">
        <v>-5.2118999999999999E-2</v>
      </c>
      <c r="AA1598">
        <v>-0.131773</v>
      </c>
      <c r="AB1598">
        <v>-0.15116499999999999</v>
      </c>
      <c r="AC1598">
        <v>-0.16600799999999999</v>
      </c>
      <c r="AD1598">
        <v>-0.17480499999999999</v>
      </c>
      <c r="AE1598">
        <v>-0.64479500000000001</v>
      </c>
      <c r="AF1598">
        <v>0.44664100000000001</v>
      </c>
      <c r="AG1598">
        <v>2.118706</v>
      </c>
      <c r="AH1598">
        <v>-2.5365730000000002</v>
      </c>
      <c r="AI1598">
        <v>6.5156700000000001</v>
      </c>
      <c r="AJ1598">
        <v>5.8995899999999999</v>
      </c>
      <c r="AK1598">
        <v>-7.8069699999999997</v>
      </c>
      <c r="AL1598">
        <v>-36.078955999999998</v>
      </c>
      <c r="AM1598">
        <v>9.2520330000000008</v>
      </c>
      <c r="AN1598">
        <v>-2.9916290000000001</v>
      </c>
      <c r="AO1598">
        <v>7.5739349999999996</v>
      </c>
      <c r="AP1598">
        <v>-10.895208</v>
      </c>
      <c r="AQ1598">
        <v>-8.1830420000000004</v>
      </c>
      <c r="AR1598">
        <v>-21.948613999999999</v>
      </c>
      <c r="AS1598">
        <v>8.6473080000000007</v>
      </c>
    </row>
    <row r="1599" spans="1:45">
      <c r="A1599">
        <v>7.9850000000000003</v>
      </c>
      <c r="B1599">
        <v>-14.180097</v>
      </c>
      <c r="C1599">
        <v>12.353929000000001</v>
      </c>
      <c r="D1599">
        <v>5.7613459999999996</v>
      </c>
      <c r="E1599">
        <v>-0.92086699999999999</v>
      </c>
      <c r="F1599">
        <v>-9.4864029999999993</v>
      </c>
      <c r="G1599">
        <v>-5.3521369999999999</v>
      </c>
      <c r="H1599">
        <v>3.802457</v>
      </c>
      <c r="I1599">
        <v>3.059348</v>
      </c>
      <c r="J1599">
        <v>-0.66224099999999997</v>
      </c>
      <c r="K1599">
        <v>28.440881000000001</v>
      </c>
      <c r="L1599">
        <v>34.026870000000002</v>
      </c>
      <c r="M1599">
        <v>-10.889671</v>
      </c>
      <c r="N1599">
        <v>-12.002112</v>
      </c>
      <c r="O1599">
        <v>-9.5308189999999993</v>
      </c>
      <c r="P1599">
        <v>0.45000299999999999</v>
      </c>
      <c r="Q1599">
        <v>0.38807900000000001</v>
      </c>
      <c r="R1599">
        <v>0.30571999999999999</v>
      </c>
      <c r="S1599">
        <v>0.234346</v>
      </c>
      <c r="T1599">
        <v>0.19322700000000001</v>
      </c>
      <c r="U1599">
        <v>10.912108</v>
      </c>
      <c r="V1599">
        <v>2.068683</v>
      </c>
      <c r="W1599">
        <v>-0.48917899999999997</v>
      </c>
      <c r="X1599">
        <v>-1.1653560000000001</v>
      </c>
      <c r="Y1599">
        <v>-1.6890499999999999</v>
      </c>
      <c r="Z1599">
        <v>-5.8001999999999998E-2</v>
      </c>
      <c r="AA1599">
        <v>-0.13441</v>
      </c>
      <c r="AB1599">
        <v>-0.15329799999999999</v>
      </c>
      <c r="AC1599">
        <v>-0.16791900000000001</v>
      </c>
      <c r="AD1599">
        <v>-0.17649699999999999</v>
      </c>
      <c r="AE1599">
        <v>-0.653644</v>
      </c>
      <c r="AF1599">
        <v>0.45012200000000002</v>
      </c>
      <c r="AG1599">
        <v>2.1215540000000002</v>
      </c>
      <c r="AH1599">
        <v>-2.5585</v>
      </c>
      <c r="AI1599">
        <v>6.544689</v>
      </c>
      <c r="AJ1599">
        <v>5.9126219999999998</v>
      </c>
      <c r="AK1599">
        <v>-8.016902</v>
      </c>
      <c r="AL1599">
        <v>-35.917248999999998</v>
      </c>
      <c r="AM1599">
        <v>9.2136619999999994</v>
      </c>
      <c r="AN1599">
        <v>-2.9791430000000001</v>
      </c>
      <c r="AO1599">
        <v>7.557944</v>
      </c>
      <c r="AP1599">
        <v>-10.879687000000001</v>
      </c>
      <c r="AQ1599">
        <v>-8.1956050000000005</v>
      </c>
      <c r="AR1599">
        <v>-21.994201</v>
      </c>
      <c r="AS1599">
        <v>8.6598579999999998</v>
      </c>
    </row>
    <row r="1600" spans="1:45">
      <c r="A1600">
        <v>7.99</v>
      </c>
      <c r="B1600">
        <v>-14.180383000000001</v>
      </c>
      <c r="C1600">
        <v>12.305607999999999</v>
      </c>
      <c r="D1600">
        <v>5.7135889999999998</v>
      </c>
      <c r="E1600">
        <v>-0.94157199999999996</v>
      </c>
      <c r="F1600">
        <v>-9.5158090000000009</v>
      </c>
      <c r="G1600">
        <v>-5.3628150000000003</v>
      </c>
      <c r="H1600">
        <v>3.800948</v>
      </c>
      <c r="I1600">
        <v>2.9487030000000001</v>
      </c>
      <c r="J1600">
        <v>-0.64472799999999997</v>
      </c>
      <c r="K1600">
        <v>28.312563999999998</v>
      </c>
      <c r="L1600">
        <v>33.865535999999999</v>
      </c>
      <c r="M1600">
        <v>-10.908531</v>
      </c>
      <c r="N1600">
        <v>-12.005815999999999</v>
      </c>
      <c r="O1600">
        <v>-9.4929360000000003</v>
      </c>
      <c r="P1600">
        <v>0.44873200000000002</v>
      </c>
      <c r="Q1600">
        <v>0.38366400000000001</v>
      </c>
      <c r="R1600">
        <v>0.30115500000000001</v>
      </c>
      <c r="S1600">
        <v>0.23089299999999999</v>
      </c>
      <c r="T1600">
        <v>0.191276</v>
      </c>
      <c r="U1600">
        <v>10.949215000000001</v>
      </c>
      <c r="V1600">
        <v>2.0842299999999998</v>
      </c>
      <c r="W1600">
        <v>-0.48329299999999997</v>
      </c>
      <c r="X1600">
        <v>-1.166658</v>
      </c>
      <c r="Y1600">
        <v>-1.6976290000000001</v>
      </c>
      <c r="Z1600">
        <v>-6.2988000000000002E-2</v>
      </c>
      <c r="AA1600">
        <v>-0.13631699999999999</v>
      </c>
      <c r="AB1600">
        <v>-0.154749</v>
      </c>
      <c r="AC1600">
        <v>-0.16917699999999999</v>
      </c>
      <c r="AD1600">
        <v>-0.17755899999999999</v>
      </c>
      <c r="AE1600">
        <v>-0.66419099999999998</v>
      </c>
      <c r="AF1600">
        <v>0.457011</v>
      </c>
      <c r="AG1600">
        <v>2.133219</v>
      </c>
      <c r="AH1600">
        <v>-2.5733030000000001</v>
      </c>
      <c r="AI1600">
        <v>6.5575999999999999</v>
      </c>
      <c r="AJ1600">
        <v>5.925726</v>
      </c>
      <c r="AK1600">
        <v>-8.171856</v>
      </c>
      <c r="AL1600">
        <v>-35.759422999999998</v>
      </c>
      <c r="AM1600">
        <v>9.1669619999999998</v>
      </c>
      <c r="AN1600">
        <v>-2.9684219999999999</v>
      </c>
      <c r="AO1600">
        <v>7.5429440000000003</v>
      </c>
      <c r="AP1600">
        <v>-10.861551</v>
      </c>
      <c r="AQ1600">
        <v>-8.4969680000000007</v>
      </c>
      <c r="AR1600">
        <v>-22.025632999999999</v>
      </c>
      <c r="AS1600">
        <v>8.675338</v>
      </c>
    </row>
    <row r="1601" spans="1:45">
      <c r="A1601">
        <v>7.9950000000000001</v>
      </c>
      <c r="B1601">
        <v>-14.185415000000001</v>
      </c>
      <c r="C1601">
        <v>12.258945000000001</v>
      </c>
      <c r="D1601">
        <v>5.670909</v>
      </c>
      <c r="E1601">
        <v>-0.96232399999999996</v>
      </c>
      <c r="F1601">
        <v>-9.5482069999999997</v>
      </c>
      <c r="G1601">
        <v>-5.3726779999999996</v>
      </c>
      <c r="H1601">
        <v>3.79874</v>
      </c>
      <c r="I1601">
        <v>2.837539</v>
      </c>
      <c r="J1601">
        <v>-0.62864699999999996</v>
      </c>
      <c r="K1601">
        <v>28.177146</v>
      </c>
      <c r="L1601">
        <v>33.703068999999999</v>
      </c>
      <c r="M1601">
        <v>-10.967497</v>
      </c>
      <c r="N1601">
        <v>-12.002408000000001</v>
      </c>
      <c r="O1601">
        <v>-9.4611499999999999</v>
      </c>
      <c r="P1601">
        <v>0.44266</v>
      </c>
      <c r="Q1601">
        <v>0.37567299999999998</v>
      </c>
      <c r="R1601">
        <v>0.29408600000000001</v>
      </c>
      <c r="S1601">
        <v>0.22595499999999999</v>
      </c>
      <c r="T1601">
        <v>0.18873799999999999</v>
      </c>
      <c r="U1601">
        <v>10.981432</v>
      </c>
      <c r="V1601">
        <v>2.0987119999999999</v>
      </c>
      <c r="W1601">
        <v>-0.47634700000000002</v>
      </c>
      <c r="X1601">
        <v>-1.1652279999999999</v>
      </c>
      <c r="Y1601">
        <v>-1.7019610000000001</v>
      </c>
      <c r="Z1601">
        <v>-6.8705000000000002E-2</v>
      </c>
      <c r="AA1601">
        <v>-0.13891300000000001</v>
      </c>
      <c r="AB1601">
        <v>-0.156833</v>
      </c>
      <c r="AC1601">
        <v>-0.17094500000000001</v>
      </c>
      <c r="AD1601">
        <v>-0.17899899999999999</v>
      </c>
      <c r="AE1601">
        <v>-0.67081400000000002</v>
      </c>
      <c r="AF1601">
        <v>0.462671</v>
      </c>
      <c r="AG1601">
        <v>2.1450770000000001</v>
      </c>
      <c r="AH1601">
        <v>-2.5935929999999998</v>
      </c>
      <c r="AI1601">
        <v>6.5622920000000002</v>
      </c>
      <c r="AJ1601">
        <v>5.9400199999999996</v>
      </c>
      <c r="AK1601">
        <v>-8.1827509999999997</v>
      </c>
      <c r="AL1601">
        <v>-35.697276000000002</v>
      </c>
      <c r="AM1601">
        <v>9.1275929999999992</v>
      </c>
      <c r="AN1601">
        <v>-2.9510459999999998</v>
      </c>
      <c r="AO1601">
        <v>7.5360199999999997</v>
      </c>
      <c r="AP1601">
        <v>-10.850792999999999</v>
      </c>
      <c r="AQ1601">
        <v>-8.7485780000000002</v>
      </c>
      <c r="AR1601">
        <v>-22.006063000000001</v>
      </c>
      <c r="AS1601">
        <v>8.6902740000000005</v>
      </c>
    </row>
    <row r="1602" spans="1:45">
      <c r="A1602">
        <v>8</v>
      </c>
      <c r="B1602">
        <v>-14.187756</v>
      </c>
      <c r="C1602">
        <v>12.212522</v>
      </c>
      <c r="D1602">
        <v>5.6268229999999999</v>
      </c>
      <c r="E1602">
        <v>-0.98397500000000004</v>
      </c>
      <c r="F1602">
        <v>-9.5876190000000001</v>
      </c>
      <c r="G1602">
        <v>-5.3825890000000003</v>
      </c>
      <c r="H1602">
        <v>3.7956279999999998</v>
      </c>
      <c r="I1602">
        <v>2.7297820000000002</v>
      </c>
      <c r="J1602">
        <v>-0.61197800000000002</v>
      </c>
      <c r="K1602">
        <v>28.038464000000001</v>
      </c>
      <c r="L1602">
        <v>33.541792000000001</v>
      </c>
      <c r="M1602">
        <v>-11.052440000000001</v>
      </c>
      <c r="N1602">
        <v>-11.986011</v>
      </c>
      <c r="O1602">
        <v>-9.4321009999999994</v>
      </c>
      <c r="P1602">
        <v>0.43514900000000001</v>
      </c>
      <c r="Q1602">
        <v>0.36668200000000001</v>
      </c>
      <c r="R1602">
        <v>0.28637200000000002</v>
      </c>
      <c r="S1602">
        <v>0.22068099999999999</v>
      </c>
      <c r="T1602">
        <v>0.18611800000000001</v>
      </c>
      <c r="U1602">
        <v>11.011873</v>
      </c>
      <c r="V1602">
        <v>2.1130200000000001</v>
      </c>
      <c r="W1602">
        <v>-0.46857900000000002</v>
      </c>
      <c r="X1602">
        <v>-1.16212</v>
      </c>
      <c r="Y1602">
        <v>-1.7038139999999999</v>
      </c>
      <c r="Z1602">
        <v>-7.4985999999999997E-2</v>
      </c>
      <c r="AA1602">
        <v>-0.14212900000000001</v>
      </c>
      <c r="AB1602">
        <v>-0.159526</v>
      </c>
      <c r="AC1602">
        <v>-0.17328099999999999</v>
      </c>
      <c r="AD1602">
        <v>-0.18096599999999999</v>
      </c>
      <c r="AE1602">
        <v>-0.67365200000000003</v>
      </c>
      <c r="AF1602">
        <v>0.46545700000000001</v>
      </c>
      <c r="AG1602">
        <v>2.1553059999999999</v>
      </c>
      <c r="AH1602">
        <v>-2.6170659999999999</v>
      </c>
      <c r="AI1602">
        <v>6.5614889999999999</v>
      </c>
      <c r="AJ1602">
        <v>5.9488529999999997</v>
      </c>
      <c r="AK1602">
        <v>-8.1207910000000005</v>
      </c>
      <c r="AL1602">
        <v>-35.679201999999997</v>
      </c>
      <c r="AM1602">
        <v>9.0983239999999999</v>
      </c>
      <c r="AN1602">
        <v>-2.927886</v>
      </c>
      <c r="AO1602">
        <v>7.5411210000000004</v>
      </c>
      <c r="AP1602">
        <v>-10.857226000000001</v>
      </c>
      <c r="AQ1602">
        <v>-8.5266739999999999</v>
      </c>
      <c r="AR1602">
        <v>-21.976827</v>
      </c>
      <c r="AS1602">
        <v>8.7041360000000001</v>
      </c>
    </row>
    <row r="1603" spans="1:45">
      <c r="A1603">
        <v>8.0050000000000008</v>
      </c>
      <c r="B1603">
        <v>-14.193097</v>
      </c>
      <c r="C1603">
        <v>12.166712</v>
      </c>
      <c r="D1603">
        <v>5.5793460000000001</v>
      </c>
      <c r="E1603">
        <v>-1.0111410000000001</v>
      </c>
      <c r="F1603">
        <v>-9.6284620000000007</v>
      </c>
      <c r="G1603">
        <v>-5.3936770000000003</v>
      </c>
      <c r="H1603">
        <v>3.7925939999999998</v>
      </c>
      <c r="I1603">
        <v>2.625864</v>
      </c>
      <c r="J1603">
        <v>-0.59962599999999999</v>
      </c>
      <c r="K1603">
        <v>27.893888</v>
      </c>
      <c r="L1603">
        <v>33.377875000000003</v>
      </c>
      <c r="M1603">
        <v>-11.151325</v>
      </c>
      <c r="N1603">
        <v>-11.955952999999999</v>
      </c>
      <c r="O1603">
        <v>-9.401427</v>
      </c>
      <c r="P1603">
        <v>0.42842799999999998</v>
      </c>
      <c r="Q1603">
        <v>0.35816300000000001</v>
      </c>
      <c r="R1603">
        <v>0.27886899999999998</v>
      </c>
      <c r="S1603">
        <v>0.21532299999999999</v>
      </c>
      <c r="T1603">
        <v>0.183114</v>
      </c>
      <c r="U1603">
        <v>11.037890000000001</v>
      </c>
      <c r="V1603">
        <v>2.1264949999999998</v>
      </c>
      <c r="W1603">
        <v>-0.46071800000000002</v>
      </c>
      <c r="X1603">
        <v>-1.1587430000000001</v>
      </c>
      <c r="Y1603">
        <v>-1.7052259999999999</v>
      </c>
      <c r="Z1603">
        <v>-8.3097000000000004E-2</v>
      </c>
      <c r="AA1603">
        <v>-0.14727199999999999</v>
      </c>
      <c r="AB1603">
        <v>-0.16416700000000001</v>
      </c>
      <c r="AC1603">
        <v>-0.17760999999999999</v>
      </c>
      <c r="AD1603">
        <v>-0.18498600000000001</v>
      </c>
      <c r="AE1603">
        <v>-0.67491299999999999</v>
      </c>
      <c r="AF1603">
        <v>0.47093699999999999</v>
      </c>
      <c r="AG1603">
        <v>2.162744</v>
      </c>
      <c r="AH1603">
        <v>-2.633578</v>
      </c>
      <c r="AI1603">
        <v>6.5643359999999999</v>
      </c>
      <c r="AJ1603">
        <v>5.9578369999999996</v>
      </c>
      <c r="AK1603">
        <v>-8.0934550000000005</v>
      </c>
      <c r="AL1603">
        <v>-35.704005000000002</v>
      </c>
      <c r="AM1603">
        <v>9.0774690000000007</v>
      </c>
      <c r="AN1603">
        <v>-2.9182489999999999</v>
      </c>
      <c r="AO1603">
        <v>7.5185579999999996</v>
      </c>
      <c r="AP1603">
        <v>-10.841528</v>
      </c>
      <c r="AQ1603">
        <v>-8.4789779999999997</v>
      </c>
      <c r="AR1603">
        <v>-21.927562999999999</v>
      </c>
      <c r="AS1603">
        <v>8.7199539999999995</v>
      </c>
    </row>
    <row r="1604" spans="1:45">
      <c r="A1604">
        <v>8.01</v>
      </c>
      <c r="B1604">
        <v>-14.199163</v>
      </c>
      <c r="C1604">
        <v>12.121339000000001</v>
      </c>
      <c r="D1604">
        <v>5.5315690000000002</v>
      </c>
      <c r="E1604">
        <v>-1.0263549999999999</v>
      </c>
      <c r="F1604">
        <v>-9.6723289999999995</v>
      </c>
      <c r="G1604">
        <v>-5.4016489999999999</v>
      </c>
      <c r="H1604">
        <v>3.7882310000000001</v>
      </c>
      <c r="I1604">
        <v>2.532724</v>
      </c>
      <c r="J1604">
        <v>-0.58918800000000005</v>
      </c>
      <c r="K1604">
        <v>27.742046999999999</v>
      </c>
      <c r="L1604">
        <v>33.207676999999997</v>
      </c>
      <c r="M1604">
        <v>-11.248457999999999</v>
      </c>
      <c r="N1604">
        <v>-11.896611999999999</v>
      </c>
      <c r="O1604">
        <v>-9.3669340000000005</v>
      </c>
      <c r="P1604">
        <v>0.42142200000000002</v>
      </c>
      <c r="Q1604">
        <v>0.34949599999999997</v>
      </c>
      <c r="R1604">
        <v>0.27118500000000001</v>
      </c>
      <c r="S1604">
        <v>0.209672</v>
      </c>
      <c r="T1604">
        <v>0.17967900000000001</v>
      </c>
      <c r="U1604">
        <v>11.058703</v>
      </c>
      <c r="V1604">
        <v>2.1361759999999999</v>
      </c>
      <c r="W1604">
        <v>-0.45554299999999998</v>
      </c>
      <c r="X1604">
        <v>-1.156984</v>
      </c>
      <c r="Y1604">
        <v>-1.7072579999999999</v>
      </c>
      <c r="Z1604">
        <v>-9.0551999999999994E-2</v>
      </c>
      <c r="AA1604">
        <v>-0.15183099999999999</v>
      </c>
      <c r="AB1604">
        <v>-0.16825000000000001</v>
      </c>
      <c r="AC1604">
        <v>-0.18140800000000001</v>
      </c>
      <c r="AD1604">
        <v>-0.18850700000000001</v>
      </c>
      <c r="AE1604">
        <v>-0.67529399999999995</v>
      </c>
      <c r="AF1604">
        <v>0.47461300000000001</v>
      </c>
      <c r="AG1604">
        <v>2.169781</v>
      </c>
      <c r="AH1604">
        <v>-2.6497510000000002</v>
      </c>
      <c r="AI1604">
        <v>6.5657899999999998</v>
      </c>
      <c r="AJ1604">
        <v>5.9703410000000003</v>
      </c>
      <c r="AK1604">
        <v>-8.103828</v>
      </c>
      <c r="AL1604">
        <v>-35.708255999999999</v>
      </c>
      <c r="AM1604">
        <v>9.0572890000000008</v>
      </c>
      <c r="AN1604">
        <v>-2.9096030000000002</v>
      </c>
      <c r="AO1604">
        <v>7.4934690000000002</v>
      </c>
      <c r="AP1604">
        <v>-10.812728</v>
      </c>
      <c r="AQ1604">
        <v>-8.5411819999999992</v>
      </c>
      <c r="AR1604">
        <v>-21.925135000000001</v>
      </c>
      <c r="AS1604">
        <v>8.7341859999999993</v>
      </c>
    </row>
    <row r="1605" spans="1:45">
      <c r="A1605">
        <v>8.0150000000000006</v>
      </c>
      <c r="B1605">
        <v>-14.206878</v>
      </c>
      <c r="C1605">
        <v>12.073502</v>
      </c>
      <c r="D1605">
        <v>5.4892570000000003</v>
      </c>
      <c r="E1605">
        <v>-1.0512360000000001</v>
      </c>
      <c r="F1605">
        <v>-9.7198619999999991</v>
      </c>
      <c r="G1605">
        <v>-5.4048759999999998</v>
      </c>
      <c r="H1605">
        <v>3.7844820000000001</v>
      </c>
      <c r="I1605">
        <v>2.4440430000000002</v>
      </c>
      <c r="J1605">
        <v>-0.57512300000000005</v>
      </c>
      <c r="K1605">
        <v>27.593263</v>
      </c>
      <c r="L1605">
        <v>33.024416000000002</v>
      </c>
      <c r="M1605">
        <v>-11.339815</v>
      </c>
      <c r="N1605">
        <v>-11.817834</v>
      </c>
      <c r="O1605">
        <v>-9.3286289999999994</v>
      </c>
      <c r="P1605">
        <v>0.41303200000000001</v>
      </c>
      <c r="Q1605">
        <v>0.34015899999999999</v>
      </c>
      <c r="R1605">
        <v>0.26333600000000001</v>
      </c>
      <c r="S1605">
        <v>0.20428299999999999</v>
      </c>
      <c r="T1605">
        <v>0.17684800000000001</v>
      </c>
      <c r="U1605">
        <v>11.083575</v>
      </c>
      <c r="V1605">
        <v>2.1492659999999999</v>
      </c>
      <c r="W1605">
        <v>-0.44749699999999998</v>
      </c>
      <c r="X1605">
        <v>-1.1528389999999999</v>
      </c>
      <c r="Y1605">
        <v>-1.7073240000000001</v>
      </c>
      <c r="Z1605">
        <v>-9.7368999999999997E-2</v>
      </c>
      <c r="AA1605">
        <v>-0.155836</v>
      </c>
      <c r="AB1605">
        <v>-0.17175399999999999</v>
      </c>
      <c r="AC1605">
        <v>-0.184555</v>
      </c>
      <c r="AD1605">
        <v>-0.191299</v>
      </c>
      <c r="AE1605">
        <v>-0.67623900000000003</v>
      </c>
      <c r="AF1605">
        <v>0.481103</v>
      </c>
      <c r="AG1605">
        <v>2.1781139999999999</v>
      </c>
      <c r="AH1605">
        <v>-2.6699799999999998</v>
      </c>
      <c r="AI1605">
        <v>6.5772190000000004</v>
      </c>
      <c r="AJ1605">
        <v>5.9803110000000004</v>
      </c>
      <c r="AK1605">
        <v>-8.1432730000000006</v>
      </c>
      <c r="AL1605">
        <v>-35.726050000000001</v>
      </c>
      <c r="AM1605">
        <v>9.0377240000000008</v>
      </c>
      <c r="AN1605">
        <v>-2.8954140000000002</v>
      </c>
      <c r="AO1605">
        <v>7.470205</v>
      </c>
      <c r="AP1605">
        <v>-10.788762999999999</v>
      </c>
      <c r="AQ1605">
        <v>-8.6171249999999997</v>
      </c>
      <c r="AR1605">
        <v>-22.007152999999999</v>
      </c>
      <c r="AS1605">
        <v>8.7488890000000001</v>
      </c>
    </row>
    <row r="1606" spans="1:45">
      <c r="A1606">
        <v>8.02</v>
      </c>
      <c r="B1606">
        <v>-14.222576999999999</v>
      </c>
      <c r="C1606">
        <v>12.020127</v>
      </c>
      <c r="D1606">
        <v>5.4502750000000004</v>
      </c>
      <c r="E1606">
        <v>-1.084992</v>
      </c>
      <c r="F1606">
        <v>-9.7648069999999993</v>
      </c>
      <c r="G1606">
        <v>-5.4067100000000003</v>
      </c>
      <c r="H1606">
        <v>3.7823009999999999</v>
      </c>
      <c r="I1606">
        <v>2.3518300000000001</v>
      </c>
      <c r="J1606">
        <v>-0.55801299999999998</v>
      </c>
      <c r="K1606">
        <v>27.444787999999999</v>
      </c>
      <c r="L1606">
        <v>32.824157</v>
      </c>
      <c r="M1606">
        <v>-11.431234</v>
      </c>
      <c r="N1606">
        <v>-11.722882</v>
      </c>
      <c r="O1606">
        <v>-9.2881060000000009</v>
      </c>
      <c r="P1606">
        <v>0.40135599999999999</v>
      </c>
      <c r="Q1606">
        <v>0.32817600000000002</v>
      </c>
      <c r="R1606">
        <v>0.25348399999999999</v>
      </c>
      <c r="S1606">
        <v>0.197515</v>
      </c>
      <c r="T1606">
        <v>0.17319100000000001</v>
      </c>
      <c r="U1606">
        <v>11.112651</v>
      </c>
      <c r="V1606">
        <v>2.1649509999999998</v>
      </c>
      <c r="W1606">
        <v>-0.43760900000000003</v>
      </c>
      <c r="X1606">
        <v>-1.147335</v>
      </c>
      <c r="Y1606">
        <v>-1.7064379999999999</v>
      </c>
      <c r="Z1606">
        <v>-0.105985</v>
      </c>
      <c r="AA1606">
        <v>-0.16155</v>
      </c>
      <c r="AB1606">
        <v>-0.17691599999999999</v>
      </c>
      <c r="AC1606">
        <v>-0.18929199999999999</v>
      </c>
      <c r="AD1606">
        <v>-0.19561999999999999</v>
      </c>
      <c r="AE1606">
        <v>-0.67786999999999997</v>
      </c>
      <c r="AF1606">
        <v>0.48699500000000001</v>
      </c>
      <c r="AG1606">
        <v>2.1840290000000002</v>
      </c>
      <c r="AH1606">
        <v>-2.6833079999999998</v>
      </c>
      <c r="AI1606">
        <v>6.6041850000000002</v>
      </c>
      <c r="AJ1606">
        <v>5.9681439999999997</v>
      </c>
      <c r="AK1606">
        <v>-8.2414769999999997</v>
      </c>
      <c r="AL1606">
        <v>-35.702337999999997</v>
      </c>
      <c r="AM1606">
        <v>9.0202670000000005</v>
      </c>
      <c r="AN1606">
        <v>-2.8810440000000002</v>
      </c>
      <c r="AO1606">
        <v>7.4490129999999999</v>
      </c>
      <c r="AP1606">
        <v>-10.778524000000001</v>
      </c>
      <c r="AQ1606">
        <v>-8.6694420000000001</v>
      </c>
      <c r="AR1606">
        <v>-22.103119</v>
      </c>
      <c r="AS1606">
        <v>8.7696419999999993</v>
      </c>
    </row>
    <row r="1607" spans="1:45">
      <c r="A1607">
        <v>8.0250000000000004</v>
      </c>
      <c r="B1607">
        <v>-14.243202</v>
      </c>
      <c r="C1607">
        <v>11.969512999999999</v>
      </c>
      <c r="D1607">
        <v>5.4103180000000002</v>
      </c>
      <c r="E1607">
        <v>-1.126449</v>
      </c>
      <c r="F1607">
        <v>-9.7997840000000007</v>
      </c>
      <c r="G1607">
        <v>-5.4113530000000001</v>
      </c>
      <c r="H1607">
        <v>3.781155</v>
      </c>
      <c r="I1607">
        <v>2.2523620000000002</v>
      </c>
      <c r="J1607">
        <v>-0.54140600000000005</v>
      </c>
      <c r="K1607">
        <v>27.285882000000001</v>
      </c>
      <c r="L1607">
        <v>32.606450000000002</v>
      </c>
      <c r="M1607">
        <v>-11.523819</v>
      </c>
      <c r="N1607">
        <v>-11.618838999999999</v>
      </c>
      <c r="O1607">
        <v>-9.2468079999999997</v>
      </c>
      <c r="P1607">
        <v>0.38942399999999999</v>
      </c>
      <c r="Q1607">
        <v>0.31610100000000002</v>
      </c>
      <c r="R1607">
        <v>0.24357400000000001</v>
      </c>
      <c r="S1607">
        <v>0.19064700000000001</v>
      </c>
      <c r="T1607">
        <v>0.169349</v>
      </c>
      <c r="U1607">
        <v>11.142077</v>
      </c>
      <c r="V1607">
        <v>2.1807189999999999</v>
      </c>
      <c r="W1607">
        <v>-0.428149</v>
      </c>
      <c r="X1607">
        <v>-1.142811</v>
      </c>
      <c r="Y1607">
        <v>-1.706995</v>
      </c>
      <c r="Z1607">
        <v>-0.11458400000000001</v>
      </c>
      <c r="AA1607">
        <v>-0.16732</v>
      </c>
      <c r="AB1607">
        <v>-0.182142</v>
      </c>
      <c r="AC1607">
        <v>-0.194103</v>
      </c>
      <c r="AD1607">
        <v>-0.20003399999999999</v>
      </c>
      <c r="AE1607">
        <v>-0.68236699999999995</v>
      </c>
      <c r="AF1607">
        <v>0.49151</v>
      </c>
      <c r="AG1607">
        <v>2.1896779999999998</v>
      </c>
      <c r="AH1607">
        <v>-2.6966860000000001</v>
      </c>
      <c r="AI1607">
        <v>6.6158669999999997</v>
      </c>
      <c r="AJ1607">
        <v>5.9586920000000001</v>
      </c>
      <c r="AK1607">
        <v>-8.3071699999999993</v>
      </c>
      <c r="AL1607">
        <v>-35.620196999999997</v>
      </c>
      <c r="AM1607">
        <v>9.0037850000000006</v>
      </c>
      <c r="AN1607">
        <v>-2.8597999999999999</v>
      </c>
      <c r="AO1607">
        <v>7.431222</v>
      </c>
      <c r="AP1607">
        <v>-10.781897000000001</v>
      </c>
      <c r="AQ1607">
        <v>-8.5674080000000004</v>
      </c>
      <c r="AR1607">
        <v>-22.076851999999999</v>
      </c>
      <c r="AS1607">
        <v>8.7872699999999995</v>
      </c>
    </row>
    <row r="1608" spans="1:45">
      <c r="A1608">
        <v>8.0299999999999994</v>
      </c>
      <c r="B1608">
        <v>-14.267103000000001</v>
      </c>
      <c r="C1608">
        <v>11.915304000000001</v>
      </c>
      <c r="D1608">
        <v>5.3742559999999999</v>
      </c>
      <c r="E1608">
        <v>-1.1672309999999999</v>
      </c>
      <c r="F1608">
        <v>-9.8011210000000002</v>
      </c>
      <c r="G1608">
        <v>-5.4242619999999997</v>
      </c>
      <c r="H1608">
        <v>3.7800009999999999</v>
      </c>
      <c r="I1608">
        <v>2.1486420000000002</v>
      </c>
      <c r="J1608">
        <v>-0.51948499999999997</v>
      </c>
      <c r="K1608">
        <v>27.118362000000001</v>
      </c>
      <c r="L1608">
        <v>32.370491999999999</v>
      </c>
      <c r="M1608">
        <v>-11.611221</v>
      </c>
      <c r="N1608">
        <v>-11.500908000000001</v>
      </c>
      <c r="O1608">
        <v>-9.2043409999999994</v>
      </c>
      <c r="P1608">
        <v>0.37732700000000002</v>
      </c>
      <c r="Q1608">
        <v>0.304282</v>
      </c>
      <c r="R1608">
        <v>0.23414599999999999</v>
      </c>
      <c r="S1608">
        <v>0.18439800000000001</v>
      </c>
      <c r="T1608">
        <v>0.16619800000000001</v>
      </c>
      <c r="U1608">
        <v>11.172086</v>
      </c>
      <c r="V1608">
        <v>2.1982569999999999</v>
      </c>
      <c r="W1608">
        <v>-0.41695199999999999</v>
      </c>
      <c r="X1608">
        <v>-1.136906</v>
      </c>
      <c r="Y1608">
        <v>-1.706474</v>
      </c>
      <c r="Z1608">
        <v>-0.12273199999999999</v>
      </c>
      <c r="AA1608">
        <v>-0.172795</v>
      </c>
      <c r="AB1608">
        <v>-0.18707399999999999</v>
      </c>
      <c r="AC1608">
        <v>-0.19858600000000001</v>
      </c>
      <c r="AD1608">
        <v>-0.20408499999999999</v>
      </c>
      <c r="AE1608">
        <v>-0.68863600000000003</v>
      </c>
      <c r="AF1608">
        <v>0.497309</v>
      </c>
      <c r="AG1608">
        <v>2.1941649999999999</v>
      </c>
      <c r="AH1608">
        <v>-2.715427</v>
      </c>
      <c r="AI1608">
        <v>6.6166520000000002</v>
      </c>
      <c r="AJ1608">
        <v>5.9600850000000003</v>
      </c>
      <c r="AK1608">
        <v>-8.3220189999999992</v>
      </c>
      <c r="AL1608">
        <v>-35.520434999999999</v>
      </c>
      <c r="AM1608">
        <v>8.9881709999999995</v>
      </c>
      <c r="AN1608">
        <v>-2.8414009999999998</v>
      </c>
      <c r="AO1608">
        <v>7.4149349999999998</v>
      </c>
      <c r="AP1608">
        <v>-10.778207999999999</v>
      </c>
      <c r="AQ1608">
        <v>-8.5766650000000002</v>
      </c>
      <c r="AR1608">
        <v>-21.981272000000001</v>
      </c>
      <c r="AS1608">
        <v>8.8015240000000006</v>
      </c>
    </row>
    <row r="1609" spans="1:45">
      <c r="A1609">
        <v>8.0350000000000001</v>
      </c>
      <c r="B1609">
        <v>-14.297459999999999</v>
      </c>
      <c r="C1609">
        <v>11.862012</v>
      </c>
      <c r="D1609">
        <v>5.339988</v>
      </c>
      <c r="E1609">
        <v>-1.212064</v>
      </c>
      <c r="F1609">
        <v>-9.8029729999999997</v>
      </c>
      <c r="G1609">
        <v>-5.442113</v>
      </c>
      <c r="H1609">
        <v>3.7770009999999998</v>
      </c>
      <c r="I1609">
        <v>2.038449</v>
      </c>
      <c r="J1609">
        <v>-0.49349700000000002</v>
      </c>
      <c r="K1609">
        <v>26.941945</v>
      </c>
      <c r="L1609">
        <v>32.113767000000003</v>
      </c>
      <c r="M1609">
        <v>-11.714544999999999</v>
      </c>
      <c r="N1609">
        <v>-11.379298</v>
      </c>
      <c r="O1609">
        <v>-9.1620460000000001</v>
      </c>
      <c r="P1609">
        <v>0.36466100000000001</v>
      </c>
      <c r="Q1609">
        <v>0.29211300000000001</v>
      </c>
      <c r="R1609">
        <v>0.22440499999999999</v>
      </c>
      <c r="S1609">
        <v>0.17777699999999999</v>
      </c>
      <c r="T1609">
        <v>0.16256599999999999</v>
      </c>
      <c r="U1609">
        <v>11.211437999999999</v>
      </c>
      <c r="V1609">
        <v>2.222035</v>
      </c>
      <c r="W1609">
        <v>-0.40190399999999998</v>
      </c>
      <c r="X1609">
        <v>-1.129321</v>
      </c>
      <c r="Y1609">
        <v>-1.706199</v>
      </c>
      <c r="Z1609">
        <v>-0.130302</v>
      </c>
      <c r="AA1609">
        <v>-0.177678</v>
      </c>
      <c r="AB1609">
        <v>-0.19139400000000001</v>
      </c>
      <c r="AC1609">
        <v>-0.202462</v>
      </c>
      <c r="AD1609">
        <v>-0.20755199999999999</v>
      </c>
      <c r="AE1609">
        <v>-0.69508199999999998</v>
      </c>
      <c r="AF1609">
        <v>0.50419199999999997</v>
      </c>
      <c r="AG1609">
        <v>2.1990530000000001</v>
      </c>
      <c r="AH1609">
        <v>-2.7370040000000002</v>
      </c>
      <c r="AI1609">
        <v>6.6197869999999996</v>
      </c>
      <c r="AJ1609">
        <v>5.9685889999999997</v>
      </c>
      <c r="AK1609">
        <v>-8.3150279999999999</v>
      </c>
      <c r="AL1609">
        <v>-35.445805</v>
      </c>
      <c r="AM1609">
        <v>8.9742449999999998</v>
      </c>
      <c r="AN1609">
        <v>-2.8243320000000001</v>
      </c>
      <c r="AO1609">
        <v>7.3921979999999996</v>
      </c>
      <c r="AP1609">
        <v>-10.761837999999999</v>
      </c>
      <c r="AQ1609">
        <v>-8.6362030000000001</v>
      </c>
      <c r="AR1609">
        <v>-21.946301999999999</v>
      </c>
      <c r="AS1609">
        <v>8.8180340000000008</v>
      </c>
    </row>
    <row r="1610" spans="1:45">
      <c r="A1610">
        <v>8.0399999999999991</v>
      </c>
      <c r="B1610">
        <v>-14.324280999999999</v>
      </c>
      <c r="C1610">
        <v>11.804175000000001</v>
      </c>
      <c r="D1610">
        <v>5.303464</v>
      </c>
      <c r="E1610">
        <v>-1.2615559999999999</v>
      </c>
      <c r="F1610">
        <v>-9.8020779999999998</v>
      </c>
      <c r="G1610">
        <v>-5.4606199999999996</v>
      </c>
      <c r="H1610">
        <v>3.773136</v>
      </c>
      <c r="I1610">
        <v>1.9356359999999999</v>
      </c>
      <c r="J1610">
        <v>-0.46018700000000001</v>
      </c>
      <c r="K1610">
        <v>26.755210000000002</v>
      </c>
      <c r="L1610">
        <v>31.841460000000001</v>
      </c>
      <c r="M1610">
        <v>-11.817429000000001</v>
      </c>
      <c r="N1610">
        <v>-11.253035000000001</v>
      </c>
      <c r="O1610">
        <v>-9.1190800000000003</v>
      </c>
      <c r="P1610">
        <v>0.35098800000000002</v>
      </c>
      <c r="Q1610">
        <v>0.27907700000000002</v>
      </c>
      <c r="R1610">
        <v>0.21387900000000001</v>
      </c>
      <c r="S1610">
        <v>0.17038700000000001</v>
      </c>
      <c r="T1610">
        <v>0.158133</v>
      </c>
      <c r="U1610">
        <v>11.255274</v>
      </c>
      <c r="V1610">
        <v>2.2497389999999999</v>
      </c>
      <c r="W1610">
        <v>-0.38456400000000002</v>
      </c>
      <c r="X1610">
        <v>-1.1213569999999999</v>
      </c>
      <c r="Y1610">
        <v>-1.7072529999999999</v>
      </c>
      <c r="Z1610">
        <v>-0.13883899999999999</v>
      </c>
      <c r="AA1610">
        <v>-0.183505</v>
      </c>
      <c r="AB1610">
        <v>-0.19663900000000001</v>
      </c>
      <c r="AC1610">
        <v>-0.20726600000000001</v>
      </c>
      <c r="AD1610">
        <v>-0.211976</v>
      </c>
      <c r="AE1610">
        <v>-0.70121900000000004</v>
      </c>
      <c r="AF1610">
        <v>0.51004400000000005</v>
      </c>
      <c r="AG1610">
        <v>2.2035680000000002</v>
      </c>
      <c r="AH1610">
        <v>-2.7531300000000001</v>
      </c>
      <c r="AI1610">
        <v>6.6256529999999998</v>
      </c>
      <c r="AJ1610">
        <v>5.9723090000000001</v>
      </c>
      <c r="AK1610">
        <v>-8.3071470000000005</v>
      </c>
      <c r="AL1610">
        <v>-35.391382</v>
      </c>
      <c r="AM1610">
        <v>8.9647330000000007</v>
      </c>
      <c r="AN1610">
        <v>-2.8034650000000001</v>
      </c>
      <c r="AO1610">
        <v>7.3652420000000003</v>
      </c>
      <c r="AP1610">
        <v>-10.740264</v>
      </c>
      <c r="AQ1610">
        <v>-8.628558</v>
      </c>
      <c r="AR1610">
        <v>-21.948900999999999</v>
      </c>
      <c r="AS1610">
        <v>8.8379849999999998</v>
      </c>
    </row>
    <row r="1611" spans="1:45">
      <c r="A1611">
        <v>8.0449999999999999</v>
      </c>
      <c r="B1611">
        <v>-14.349539999999999</v>
      </c>
      <c r="C1611">
        <v>11.742583</v>
      </c>
      <c r="D1611">
        <v>5.2636120000000002</v>
      </c>
      <c r="E1611">
        <v>-1.3025580000000001</v>
      </c>
      <c r="F1611">
        <v>-9.8012890000000006</v>
      </c>
      <c r="G1611">
        <v>-5.4830199999999998</v>
      </c>
      <c r="H1611">
        <v>3.7683930000000001</v>
      </c>
      <c r="I1611">
        <v>1.8365689999999999</v>
      </c>
      <c r="J1611">
        <v>-0.42155100000000001</v>
      </c>
      <c r="K1611">
        <v>26.556760000000001</v>
      </c>
      <c r="L1611">
        <v>31.560372000000001</v>
      </c>
      <c r="M1611">
        <v>-11.900131999999999</v>
      </c>
      <c r="N1611">
        <v>-11.129643</v>
      </c>
      <c r="O1611">
        <v>-9.0753029999999999</v>
      </c>
      <c r="P1611">
        <v>0.33562500000000001</v>
      </c>
      <c r="Q1611">
        <v>0.26496799999999998</v>
      </c>
      <c r="R1611">
        <v>0.20269400000000001</v>
      </c>
      <c r="S1611">
        <v>0.16267100000000001</v>
      </c>
      <c r="T1611">
        <v>0.15362999999999999</v>
      </c>
      <c r="U1611">
        <v>11.294938999999999</v>
      </c>
      <c r="V1611">
        <v>2.273047</v>
      </c>
      <c r="W1611">
        <v>-0.37156600000000001</v>
      </c>
      <c r="X1611">
        <v>-1.117567</v>
      </c>
      <c r="Y1611">
        <v>-1.7122949999999999</v>
      </c>
      <c r="Z1611">
        <v>-0.14694399999999999</v>
      </c>
      <c r="AA1611">
        <v>-0.18898200000000001</v>
      </c>
      <c r="AB1611">
        <v>-0.201539</v>
      </c>
      <c r="AC1611">
        <v>-0.211697</v>
      </c>
      <c r="AD1611">
        <v>-0.21599399999999999</v>
      </c>
      <c r="AE1611">
        <v>-0.708264</v>
      </c>
      <c r="AF1611">
        <v>0.51606200000000002</v>
      </c>
      <c r="AG1611">
        <v>2.2078190000000002</v>
      </c>
      <c r="AH1611">
        <v>-2.7669570000000001</v>
      </c>
      <c r="AI1611">
        <v>6.6314869999999999</v>
      </c>
      <c r="AJ1611">
        <v>5.9760739999999997</v>
      </c>
      <c r="AK1611">
        <v>-8.3150329999999997</v>
      </c>
      <c r="AL1611">
        <v>-35.337412</v>
      </c>
      <c r="AM1611">
        <v>8.9591279999999998</v>
      </c>
      <c r="AN1611">
        <v>-2.7762020000000001</v>
      </c>
      <c r="AO1611">
        <v>7.3408740000000003</v>
      </c>
      <c r="AP1611">
        <v>-10.718379000000001</v>
      </c>
      <c r="AQ1611">
        <v>-8.5638880000000004</v>
      </c>
      <c r="AR1611">
        <v>-21.951598000000001</v>
      </c>
      <c r="AS1611">
        <v>8.8561680000000003</v>
      </c>
    </row>
    <row r="1612" spans="1:45">
      <c r="A1612">
        <v>8.0500000000000007</v>
      </c>
      <c r="B1612">
        <v>-14.377598000000001</v>
      </c>
      <c r="C1612">
        <v>11.679974</v>
      </c>
      <c r="D1612">
        <v>5.2319699999999996</v>
      </c>
      <c r="E1612">
        <v>-1.33325</v>
      </c>
      <c r="F1612">
        <v>-9.8035029999999992</v>
      </c>
      <c r="G1612">
        <v>-5.5070589999999999</v>
      </c>
      <c r="H1612">
        <v>3.7620689999999999</v>
      </c>
      <c r="I1612">
        <v>1.7433019999999999</v>
      </c>
      <c r="J1612">
        <v>-0.379942</v>
      </c>
      <c r="K1612">
        <v>26.348915000000002</v>
      </c>
      <c r="L1612">
        <v>31.259353000000001</v>
      </c>
      <c r="M1612">
        <v>-11.999336</v>
      </c>
      <c r="N1612">
        <v>-10.999609</v>
      </c>
      <c r="O1612">
        <v>-9.0310199999999998</v>
      </c>
      <c r="P1612">
        <v>0.31870399999999999</v>
      </c>
      <c r="Q1612">
        <v>0.249859</v>
      </c>
      <c r="R1612">
        <v>0.19096099999999999</v>
      </c>
      <c r="S1612">
        <v>0.15481400000000001</v>
      </c>
      <c r="T1612">
        <v>0.14933099999999999</v>
      </c>
      <c r="U1612">
        <v>11.329696999999999</v>
      </c>
      <c r="V1612">
        <v>2.293774</v>
      </c>
      <c r="W1612">
        <v>-0.35931600000000002</v>
      </c>
      <c r="X1612">
        <v>-1.1127629999999999</v>
      </c>
      <c r="Y1612">
        <v>-1.7146950000000001</v>
      </c>
      <c r="Z1612">
        <v>-0.155612</v>
      </c>
      <c r="AA1612">
        <v>-0.19512499999999999</v>
      </c>
      <c r="AB1612">
        <v>-0.20710100000000001</v>
      </c>
      <c r="AC1612">
        <v>-0.21673799999999999</v>
      </c>
      <c r="AD1612">
        <v>-0.22056100000000001</v>
      </c>
      <c r="AE1612">
        <v>-0.71793300000000004</v>
      </c>
      <c r="AF1612">
        <v>0.51989099999999999</v>
      </c>
      <c r="AG1612">
        <v>2.2075119999999999</v>
      </c>
      <c r="AH1612">
        <v>-2.7826900000000001</v>
      </c>
      <c r="AI1612">
        <v>6.636056</v>
      </c>
      <c r="AJ1612">
        <v>5.9810980000000002</v>
      </c>
      <c r="AK1612">
        <v>-8.3582940000000008</v>
      </c>
      <c r="AL1612">
        <v>-35.273274999999998</v>
      </c>
      <c r="AM1612">
        <v>8.9537479999999992</v>
      </c>
      <c r="AN1612">
        <v>-2.7514720000000001</v>
      </c>
      <c r="AO1612">
        <v>7.3190160000000004</v>
      </c>
      <c r="AP1612">
        <v>-10.697582000000001</v>
      </c>
      <c r="AQ1612">
        <v>-8.5609719999999996</v>
      </c>
      <c r="AR1612">
        <v>-21.948979000000001</v>
      </c>
      <c r="AS1612">
        <v>8.872598</v>
      </c>
    </row>
    <row r="1613" spans="1:45">
      <c r="A1613">
        <v>8.0549999999999997</v>
      </c>
      <c r="B1613">
        <v>-14.407544</v>
      </c>
      <c r="C1613">
        <v>11.610863999999999</v>
      </c>
      <c r="D1613">
        <v>5.205546</v>
      </c>
      <c r="E1613">
        <v>-1.366136</v>
      </c>
      <c r="F1613">
        <v>-9.811871</v>
      </c>
      <c r="G1613">
        <v>-5.5333240000000004</v>
      </c>
      <c r="H1613">
        <v>3.7550140000000001</v>
      </c>
      <c r="I1613">
        <v>1.6554180000000001</v>
      </c>
      <c r="J1613">
        <v>-0.33072699999999999</v>
      </c>
      <c r="K1613">
        <v>26.141003000000001</v>
      </c>
      <c r="L1613">
        <v>30.940653000000001</v>
      </c>
      <c r="M1613">
        <v>-12.097621</v>
      </c>
      <c r="N1613">
        <v>-10.863439</v>
      </c>
      <c r="O1613">
        <v>-8.9858200000000004</v>
      </c>
      <c r="P1613">
        <v>0.29946200000000001</v>
      </c>
      <c r="Q1613">
        <v>0.232989</v>
      </c>
      <c r="R1613">
        <v>0.17807300000000001</v>
      </c>
      <c r="S1613">
        <v>0.14639199999999999</v>
      </c>
      <c r="T1613">
        <v>0.14498800000000001</v>
      </c>
      <c r="U1613">
        <v>11.362240999999999</v>
      </c>
      <c r="V1613">
        <v>2.3161320000000001</v>
      </c>
      <c r="W1613">
        <v>-0.34384700000000001</v>
      </c>
      <c r="X1613">
        <v>-1.103791</v>
      </c>
      <c r="Y1613">
        <v>-1.7120519999999999</v>
      </c>
      <c r="Z1613">
        <v>-0.166766</v>
      </c>
      <c r="AA1613">
        <v>-0.20380100000000001</v>
      </c>
      <c r="AB1613">
        <v>-0.21515899999999999</v>
      </c>
      <c r="AC1613">
        <v>-0.22419600000000001</v>
      </c>
      <c r="AD1613">
        <v>-0.227465</v>
      </c>
      <c r="AE1613">
        <v>-0.72564899999999999</v>
      </c>
      <c r="AF1613">
        <v>0.526335</v>
      </c>
      <c r="AG1613">
        <v>2.2071499999999999</v>
      </c>
      <c r="AH1613">
        <v>-2.7992349999999999</v>
      </c>
      <c r="AI1613">
        <v>6.6356950000000001</v>
      </c>
      <c r="AJ1613">
        <v>5.9864519999999999</v>
      </c>
      <c r="AK1613">
        <v>-8.4045030000000001</v>
      </c>
      <c r="AL1613">
        <v>-35.203668</v>
      </c>
      <c r="AM1613">
        <v>8.9481850000000005</v>
      </c>
      <c r="AN1613">
        <v>-2.728726</v>
      </c>
      <c r="AO1613">
        <v>7.298108</v>
      </c>
      <c r="AP1613">
        <v>-10.684711</v>
      </c>
      <c r="AQ1613">
        <v>-8.632752</v>
      </c>
      <c r="AR1613">
        <v>-21.851583999999999</v>
      </c>
      <c r="AS1613">
        <v>8.9046529999999997</v>
      </c>
    </row>
    <row r="1614" spans="1:45">
      <c r="A1614">
        <v>8.06</v>
      </c>
      <c r="B1614">
        <v>-14.44483</v>
      </c>
      <c r="C1614">
        <v>11.54088</v>
      </c>
      <c r="D1614">
        <v>5.1823079999999999</v>
      </c>
      <c r="E1614">
        <v>-1.3885179999999999</v>
      </c>
      <c r="F1614">
        <v>-9.8265080000000005</v>
      </c>
      <c r="G1614">
        <v>-5.5561420000000004</v>
      </c>
      <c r="H1614">
        <v>3.7464119999999999</v>
      </c>
      <c r="I1614">
        <v>1.5625020000000001</v>
      </c>
      <c r="J1614">
        <v>-0.26591399999999998</v>
      </c>
      <c r="K1614">
        <v>25.927309000000001</v>
      </c>
      <c r="L1614">
        <v>30.623051</v>
      </c>
      <c r="M1614">
        <v>-12.187744</v>
      </c>
      <c r="N1614">
        <v>-10.727214</v>
      </c>
      <c r="O1614">
        <v>-8.9405099999999997</v>
      </c>
      <c r="P1614">
        <v>0.27526200000000001</v>
      </c>
      <c r="Q1614">
        <v>0.212228</v>
      </c>
      <c r="R1614">
        <v>0.16221099999999999</v>
      </c>
      <c r="S1614">
        <v>0.135852</v>
      </c>
      <c r="T1614">
        <v>0.13927</v>
      </c>
      <c r="U1614">
        <v>11.380761</v>
      </c>
      <c r="V1614">
        <v>2.3309190000000002</v>
      </c>
      <c r="W1614">
        <v>-0.33246700000000001</v>
      </c>
      <c r="X1614">
        <v>-1.096233</v>
      </c>
      <c r="Y1614">
        <v>-1.7083740000000001</v>
      </c>
      <c r="Z1614">
        <v>-0.17902799999999999</v>
      </c>
      <c r="AA1614">
        <v>-0.21351500000000001</v>
      </c>
      <c r="AB1614">
        <v>-0.22420899999999999</v>
      </c>
      <c r="AC1614">
        <v>-0.23256399999999999</v>
      </c>
      <c r="AD1614">
        <v>-0.23520099999999999</v>
      </c>
      <c r="AE1614">
        <v>-0.73344500000000001</v>
      </c>
      <c r="AF1614">
        <v>0.53389399999999998</v>
      </c>
      <c r="AG1614">
        <v>2.2036250000000002</v>
      </c>
      <c r="AH1614">
        <v>-2.8174260000000002</v>
      </c>
      <c r="AI1614">
        <v>6.635097</v>
      </c>
      <c r="AJ1614">
        <v>5.9911690000000002</v>
      </c>
      <c r="AK1614">
        <v>-8.4283280000000005</v>
      </c>
      <c r="AL1614">
        <v>-35.145339999999997</v>
      </c>
      <c r="AM1614">
        <v>8.9427120000000002</v>
      </c>
      <c r="AN1614">
        <v>-2.7072430000000001</v>
      </c>
      <c r="AO1614">
        <v>7.2747320000000002</v>
      </c>
      <c r="AP1614">
        <v>-10.677937999999999</v>
      </c>
      <c r="AQ1614">
        <v>-8.6253860000000007</v>
      </c>
      <c r="AR1614">
        <v>-21.716325999999999</v>
      </c>
      <c r="AS1614">
        <v>8.9442339999999998</v>
      </c>
    </row>
    <row r="1615" spans="1:45">
      <c r="A1615">
        <v>8.0649999999999995</v>
      </c>
      <c r="B1615">
        <v>-14.478032000000001</v>
      </c>
      <c r="C1615">
        <v>11.465249</v>
      </c>
      <c r="D1615">
        <v>5.1596549999999999</v>
      </c>
      <c r="E1615">
        <v>-1.4154070000000001</v>
      </c>
      <c r="F1615">
        <v>-9.8485610000000001</v>
      </c>
      <c r="G1615">
        <v>-5.5816679999999996</v>
      </c>
      <c r="H1615">
        <v>3.7379579999999999</v>
      </c>
      <c r="I1615">
        <v>1.469355</v>
      </c>
      <c r="J1615">
        <v>-0.20027200000000001</v>
      </c>
      <c r="K1615">
        <v>25.709634000000001</v>
      </c>
      <c r="L1615">
        <v>30.293870999999999</v>
      </c>
      <c r="M1615">
        <v>-12.282546</v>
      </c>
      <c r="N1615">
        <v>-10.588599</v>
      </c>
      <c r="O1615">
        <v>-8.8943130000000004</v>
      </c>
      <c r="P1615">
        <v>0.24974199999999999</v>
      </c>
      <c r="Q1615">
        <v>0.19058800000000001</v>
      </c>
      <c r="R1615">
        <v>0.14569299999999999</v>
      </c>
      <c r="S1615">
        <v>0.124774</v>
      </c>
      <c r="T1615">
        <v>0.13306100000000001</v>
      </c>
      <c r="U1615">
        <v>11.394772</v>
      </c>
      <c r="V1615">
        <v>2.3452730000000002</v>
      </c>
      <c r="W1615">
        <v>-0.32004700000000003</v>
      </c>
      <c r="X1615">
        <v>-1.0868850000000001</v>
      </c>
      <c r="Y1615">
        <v>-1.702213</v>
      </c>
      <c r="Z1615">
        <v>-0.19103999999999999</v>
      </c>
      <c r="AA1615">
        <v>-0.22304599999999999</v>
      </c>
      <c r="AB1615">
        <v>-0.233068</v>
      </c>
      <c r="AC1615">
        <v>-0.240729</v>
      </c>
      <c r="AD1615">
        <v>-0.242731</v>
      </c>
      <c r="AE1615">
        <v>-0.73944900000000002</v>
      </c>
      <c r="AF1615">
        <v>0.54000400000000004</v>
      </c>
      <c r="AG1615">
        <v>2.1995559999999998</v>
      </c>
      <c r="AH1615">
        <v>-2.8335430000000001</v>
      </c>
      <c r="AI1615">
        <v>6.634957</v>
      </c>
      <c r="AJ1615">
        <v>5.9960190000000004</v>
      </c>
      <c r="AK1615">
        <v>-8.4493829999999992</v>
      </c>
      <c r="AL1615">
        <v>-35.072823</v>
      </c>
      <c r="AM1615">
        <v>8.9384759999999996</v>
      </c>
      <c r="AN1615">
        <v>-2.6854110000000002</v>
      </c>
      <c r="AO1615">
        <v>7.2490889999999997</v>
      </c>
      <c r="AP1615">
        <v>-10.669699</v>
      </c>
      <c r="AQ1615">
        <v>-8.618449</v>
      </c>
      <c r="AR1615">
        <v>-21.581941</v>
      </c>
      <c r="AS1615">
        <v>8.9830249999999996</v>
      </c>
    </row>
    <row r="1616" spans="1:45">
      <c r="A1616">
        <v>8.07</v>
      </c>
      <c r="B1616">
        <v>-14.502079</v>
      </c>
      <c r="C1616">
        <v>11.392879000000001</v>
      </c>
      <c r="D1616">
        <v>5.1349179999999999</v>
      </c>
      <c r="E1616">
        <v>-1.441435</v>
      </c>
      <c r="F1616">
        <v>-9.8746609999999997</v>
      </c>
      <c r="G1616">
        <v>-5.6034319999999997</v>
      </c>
      <c r="H1616">
        <v>3.728647</v>
      </c>
      <c r="I1616">
        <v>1.3880779999999999</v>
      </c>
      <c r="J1616">
        <v>-0.133572</v>
      </c>
      <c r="K1616">
        <v>25.487379000000001</v>
      </c>
      <c r="L1616">
        <v>29.957827000000002</v>
      </c>
      <c r="M1616">
        <v>-12.386538</v>
      </c>
      <c r="N1616">
        <v>-10.438427000000001</v>
      </c>
      <c r="O1616">
        <v>-8.8468149999999994</v>
      </c>
      <c r="P1616">
        <v>0.22736700000000001</v>
      </c>
      <c r="Q1616">
        <v>0.17165</v>
      </c>
      <c r="R1616">
        <v>0.13137099999999999</v>
      </c>
      <c r="S1616">
        <v>0.11530700000000001</v>
      </c>
      <c r="T1616">
        <v>0.12787999999999999</v>
      </c>
      <c r="U1616">
        <v>11.411524999999999</v>
      </c>
      <c r="V1616">
        <v>2.3634949999999999</v>
      </c>
      <c r="W1616">
        <v>-0.30414799999999997</v>
      </c>
      <c r="X1616">
        <v>-1.0748450000000001</v>
      </c>
      <c r="Y1616">
        <v>-1.694034</v>
      </c>
      <c r="Z1616">
        <v>-0.20333100000000001</v>
      </c>
      <c r="AA1616">
        <v>-0.23313500000000001</v>
      </c>
      <c r="AB1616">
        <v>-0.242539</v>
      </c>
      <c r="AC1616">
        <v>-0.24956</v>
      </c>
      <c r="AD1616">
        <v>-0.25098700000000002</v>
      </c>
      <c r="AE1616">
        <v>-0.74708699999999995</v>
      </c>
      <c r="AF1616">
        <v>0.54482200000000003</v>
      </c>
      <c r="AG1616">
        <v>2.1948029999999998</v>
      </c>
      <c r="AH1616">
        <v>-2.8472780000000002</v>
      </c>
      <c r="AI1616">
        <v>6.6357369999999998</v>
      </c>
      <c r="AJ1616">
        <v>5.9977070000000001</v>
      </c>
      <c r="AK1616">
        <v>-8.4574149999999992</v>
      </c>
      <c r="AL1616">
        <v>-35.008969</v>
      </c>
      <c r="AM1616">
        <v>8.9317879999999992</v>
      </c>
      <c r="AN1616">
        <v>-2.6679400000000002</v>
      </c>
      <c r="AO1616">
        <v>7.2219860000000002</v>
      </c>
      <c r="AP1616">
        <v>-10.651885</v>
      </c>
      <c r="AQ1616">
        <v>-8.625311</v>
      </c>
      <c r="AR1616">
        <v>-21.489934999999999</v>
      </c>
      <c r="AS1616">
        <v>9.0181979999999999</v>
      </c>
    </row>
    <row r="1617" spans="1:45">
      <c r="A1617">
        <v>8.0749999999999993</v>
      </c>
      <c r="B1617">
        <v>-14.530175</v>
      </c>
      <c r="C1617">
        <v>11.31845</v>
      </c>
      <c r="D1617">
        <v>5.1049009999999999</v>
      </c>
      <c r="E1617">
        <v>-1.4616579999999999</v>
      </c>
      <c r="F1617">
        <v>-9.9051960000000001</v>
      </c>
      <c r="G1617">
        <v>-5.6164170000000002</v>
      </c>
      <c r="H1617">
        <v>3.719986</v>
      </c>
      <c r="I1617">
        <v>1.3040419999999999</v>
      </c>
      <c r="J1617">
        <v>-6.3021999999999995E-2</v>
      </c>
      <c r="K1617">
        <v>25.257978999999999</v>
      </c>
      <c r="L1617">
        <v>29.618275000000001</v>
      </c>
      <c r="M1617">
        <v>-12.487690000000001</v>
      </c>
      <c r="N1617">
        <v>-10.295462000000001</v>
      </c>
      <c r="O1617">
        <v>-8.7988099999999996</v>
      </c>
      <c r="P1617">
        <v>0.20189499999999999</v>
      </c>
      <c r="Q1617">
        <v>0.150118</v>
      </c>
      <c r="R1617">
        <v>0.114938</v>
      </c>
      <c r="S1617">
        <v>0.10416300000000001</v>
      </c>
      <c r="T1617">
        <v>0.12138</v>
      </c>
      <c r="U1617">
        <v>11.430536999999999</v>
      </c>
      <c r="V1617">
        <v>2.3836400000000002</v>
      </c>
      <c r="W1617">
        <v>-0.28717399999999998</v>
      </c>
      <c r="X1617">
        <v>-1.0627059999999999</v>
      </c>
      <c r="Y1617">
        <v>-1.6865939999999999</v>
      </c>
      <c r="Z1617">
        <v>-0.21759800000000001</v>
      </c>
      <c r="AA1617">
        <v>-0.24510899999999999</v>
      </c>
      <c r="AB1617">
        <v>-0.25384699999999999</v>
      </c>
      <c r="AC1617">
        <v>-0.26018999999999998</v>
      </c>
      <c r="AD1617">
        <v>-0.26102599999999998</v>
      </c>
      <c r="AE1617">
        <v>-0.75148700000000002</v>
      </c>
      <c r="AF1617">
        <v>0.54805499999999996</v>
      </c>
      <c r="AG1617">
        <v>2.1912259999999999</v>
      </c>
      <c r="AH1617">
        <v>-2.8574419999999998</v>
      </c>
      <c r="AI1617">
        <v>6.638236</v>
      </c>
      <c r="AJ1617">
        <v>5.9971410000000001</v>
      </c>
      <c r="AK1617">
        <v>-8.4879719999999992</v>
      </c>
      <c r="AL1617">
        <v>-34.954068999999997</v>
      </c>
      <c r="AM1617">
        <v>8.9234460000000002</v>
      </c>
      <c r="AN1617">
        <v>-2.6526719999999999</v>
      </c>
      <c r="AO1617">
        <v>7.1923649999999997</v>
      </c>
      <c r="AP1617">
        <v>-10.627076000000001</v>
      </c>
      <c r="AQ1617">
        <v>-8.6029839999999993</v>
      </c>
      <c r="AR1617">
        <v>-21.483726999999998</v>
      </c>
      <c r="AS1617">
        <v>9.0544119999999992</v>
      </c>
    </row>
    <row r="1618" spans="1:45">
      <c r="A1618">
        <v>8.08</v>
      </c>
      <c r="B1618">
        <v>-14.55354</v>
      </c>
      <c r="C1618">
        <v>11.236311000000001</v>
      </c>
      <c r="D1618">
        <v>5.0739970000000003</v>
      </c>
      <c r="E1618">
        <v>-1.4764060000000001</v>
      </c>
      <c r="F1618">
        <v>-9.9378060000000001</v>
      </c>
      <c r="G1618">
        <v>-5.628914</v>
      </c>
      <c r="H1618">
        <v>3.711481</v>
      </c>
      <c r="I1618">
        <v>1.218396</v>
      </c>
      <c r="J1618">
        <v>1.6296000000000001E-2</v>
      </c>
      <c r="K1618">
        <v>25.024925</v>
      </c>
      <c r="L1618">
        <v>29.287897999999998</v>
      </c>
      <c r="M1618">
        <v>-12.572732999999999</v>
      </c>
      <c r="N1618">
        <v>-10.161607</v>
      </c>
      <c r="O1618">
        <v>-8.7499230000000008</v>
      </c>
      <c r="P1618">
        <v>0.176126</v>
      </c>
      <c r="Q1618">
        <v>0.12881100000000001</v>
      </c>
      <c r="R1618">
        <v>9.8743999999999998E-2</v>
      </c>
      <c r="S1618">
        <v>9.3089000000000005E-2</v>
      </c>
      <c r="T1618">
        <v>0.114705</v>
      </c>
      <c r="U1618">
        <v>11.443360999999999</v>
      </c>
      <c r="V1618">
        <v>2.3996010000000001</v>
      </c>
      <c r="W1618">
        <v>-0.27329100000000001</v>
      </c>
      <c r="X1618">
        <v>-1.0527839999999999</v>
      </c>
      <c r="Y1618">
        <v>-1.680545</v>
      </c>
      <c r="Z1618">
        <v>-0.22822000000000001</v>
      </c>
      <c r="AA1618">
        <v>-0.25356200000000001</v>
      </c>
      <c r="AB1618">
        <v>-0.26166099999999998</v>
      </c>
      <c r="AC1618">
        <v>-0.267345</v>
      </c>
      <c r="AD1618">
        <v>-0.26761600000000002</v>
      </c>
      <c r="AE1618">
        <v>-0.75555700000000003</v>
      </c>
      <c r="AF1618">
        <v>0.55144300000000002</v>
      </c>
      <c r="AG1618">
        <v>2.1862560000000002</v>
      </c>
      <c r="AH1618">
        <v>-2.8716330000000001</v>
      </c>
      <c r="AI1618">
        <v>6.6421720000000004</v>
      </c>
      <c r="AJ1618">
        <v>5.9959480000000003</v>
      </c>
      <c r="AK1618">
        <v>-8.5052289999999999</v>
      </c>
      <c r="AL1618">
        <v>-34.915982</v>
      </c>
      <c r="AM1618">
        <v>8.915578</v>
      </c>
      <c r="AN1618">
        <v>-2.6320410000000001</v>
      </c>
      <c r="AO1618">
        <v>7.1689740000000004</v>
      </c>
      <c r="AP1618">
        <v>-10.606149</v>
      </c>
      <c r="AQ1618">
        <v>-8.5632870000000008</v>
      </c>
      <c r="AR1618">
        <v>-21.511566999999999</v>
      </c>
      <c r="AS1618">
        <v>9.0907459999999993</v>
      </c>
    </row>
    <row r="1619" spans="1:45">
      <c r="A1619">
        <v>8.0850000000000009</v>
      </c>
      <c r="B1619">
        <v>-14.579342</v>
      </c>
      <c r="C1619">
        <v>11.150259</v>
      </c>
      <c r="D1619">
        <v>5.0537369999999999</v>
      </c>
      <c r="E1619">
        <v>-1.492936</v>
      </c>
      <c r="F1619">
        <v>-9.9644460000000006</v>
      </c>
      <c r="G1619">
        <v>-5.6450399999999998</v>
      </c>
      <c r="H1619">
        <v>3.7034400000000001</v>
      </c>
      <c r="I1619">
        <v>1.133985</v>
      </c>
      <c r="J1619">
        <v>9.8377999999999993E-2</v>
      </c>
      <c r="K1619">
        <v>24.787533</v>
      </c>
      <c r="L1619">
        <v>28.942862000000002</v>
      </c>
      <c r="M1619">
        <v>-12.670845</v>
      </c>
      <c r="N1619">
        <v>-10.034029</v>
      </c>
      <c r="O1619">
        <v>-8.7017530000000001</v>
      </c>
      <c r="P1619">
        <v>0.15117700000000001</v>
      </c>
      <c r="Q1619">
        <v>0.108639</v>
      </c>
      <c r="R1619">
        <v>8.3723000000000006E-2</v>
      </c>
      <c r="S1619">
        <v>8.3102999999999996E-2</v>
      </c>
      <c r="T1619">
        <v>0.108973</v>
      </c>
      <c r="U1619">
        <v>11.457832</v>
      </c>
      <c r="V1619">
        <v>2.4187449999999999</v>
      </c>
      <c r="W1619">
        <v>-0.256415</v>
      </c>
      <c r="X1619">
        <v>-1.040524</v>
      </c>
      <c r="Y1619">
        <v>-1.67272</v>
      </c>
      <c r="Z1619">
        <v>-0.237346</v>
      </c>
      <c r="AA1619">
        <v>-0.260737</v>
      </c>
      <c r="AB1619">
        <v>-0.26822299999999999</v>
      </c>
      <c r="AC1619">
        <v>-0.27324199999999998</v>
      </c>
      <c r="AD1619">
        <v>-0.27293699999999999</v>
      </c>
      <c r="AE1619">
        <v>-0.75831899999999997</v>
      </c>
      <c r="AF1619">
        <v>0.55636300000000005</v>
      </c>
      <c r="AG1619">
        <v>2.186315</v>
      </c>
      <c r="AH1619">
        <v>-2.8845900000000002</v>
      </c>
      <c r="AI1619">
        <v>6.6461389999999998</v>
      </c>
      <c r="AJ1619">
        <v>5.9939850000000003</v>
      </c>
      <c r="AK1619">
        <v>-8.524044</v>
      </c>
      <c r="AL1619">
        <v>-34.858153000000001</v>
      </c>
      <c r="AM1619">
        <v>8.9049189999999996</v>
      </c>
      <c r="AN1619">
        <v>-2.6063390000000002</v>
      </c>
      <c r="AO1619">
        <v>7.1461880000000004</v>
      </c>
      <c r="AP1619">
        <v>-10.594640999999999</v>
      </c>
      <c r="AQ1619">
        <v>-8.5273140000000005</v>
      </c>
      <c r="AR1619">
        <v>-21.488623</v>
      </c>
      <c r="AS1619">
        <v>9.1203199999999995</v>
      </c>
    </row>
    <row r="1620" spans="1:45">
      <c r="A1620">
        <v>8.09</v>
      </c>
      <c r="B1620">
        <v>-14.597265999999999</v>
      </c>
      <c r="C1620">
        <v>11.065321000000001</v>
      </c>
      <c r="D1620">
        <v>5.0336119999999998</v>
      </c>
      <c r="E1620">
        <v>-1.513509</v>
      </c>
      <c r="F1620">
        <v>-9.9904740000000007</v>
      </c>
      <c r="G1620">
        <v>-5.6605369999999997</v>
      </c>
      <c r="H1620">
        <v>3.6968809999999999</v>
      </c>
      <c r="I1620">
        <v>1.0558920000000001</v>
      </c>
      <c r="J1620">
        <v>0.18237500000000001</v>
      </c>
      <c r="K1620">
        <v>24.551431999999998</v>
      </c>
      <c r="L1620">
        <v>28.586130000000001</v>
      </c>
      <c r="M1620">
        <v>-12.777043000000001</v>
      </c>
      <c r="N1620">
        <v>-9.9140700000000006</v>
      </c>
      <c r="O1620">
        <v>-8.6565399999999997</v>
      </c>
      <c r="P1620">
        <v>0.12270499999999999</v>
      </c>
      <c r="Q1620">
        <v>8.5749000000000006E-2</v>
      </c>
      <c r="R1620">
        <v>6.6688999999999998E-2</v>
      </c>
      <c r="S1620">
        <v>7.1744000000000002E-2</v>
      </c>
      <c r="T1620">
        <v>0.102406</v>
      </c>
      <c r="U1620">
        <v>11.479462</v>
      </c>
      <c r="V1620">
        <v>2.443174</v>
      </c>
      <c r="W1620">
        <v>-0.235928</v>
      </c>
      <c r="X1620">
        <v>-1.0262260000000001</v>
      </c>
      <c r="Y1620">
        <v>-1.664239</v>
      </c>
      <c r="Z1620">
        <v>-0.24773800000000001</v>
      </c>
      <c r="AA1620">
        <v>-0.26910800000000001</v>
      </c>
      <c r="AB1620">
        <v>-0.275922</v>
      </c>
      <c r="AC1620">
        <v>-0.28020200000000001</v>
      </c>
      <c r="AD1620">
        <v>-0.27926099999999998</v>
      </c>
      <c r="AE1620">
        <v>-0.75954699999999997</v>
      </c>
      <c r="AF1620">
        <v>0.55629099999999998</v>
      </c>
      <c r="AG1620">
        <v>2.1824599999999998</v>
      </c>
      <c r="AH1620">
        <v>-2.9024459999999999</v>
      </c>
      <c r="AI1620">
        <v>6.647405</v>
      </c>
      <c r="AJ1620">
        <v>5.9924939999999998</v>
      </c>
      <c r="AK1620">
        <v>-8.5376980000000007</v>
      </c>
      <c r="AL1620">
        <v>-34.821810999999997</v>
      </c>
      <c r="AM1620">
        <v>8.8968939999999996</v>
      </c>
      <c r="AN1620">
        <v>-2.5794790000000001</v>
      </c>
      <c r="AO1620">
        <v>7.127033</v>
      </c>
      <c r="AP1620">
        <v>-10.583561</v>
      </c>
      <c r="AQ1620">
        <v>-8.5681799999999999</v>
      </c>
      <c r="AR1620">
        <v>-21.440557999999999</v>
      </c>
      <c r="AS1620">
        <v>9.1478260000000002</v>
      </c>
    </row>
    <row r="1621" spans="1:45">
      <c r="A1621">
        <v>8.0950000000000006</v>
      </c>
      <c r="B1621">
        <v>-14.615335999999999</v>
      </c>
      <c r="C1621">
        <v>10.980332000000001</v>
      </c>
      <c r="D1621">
        <v>5.0147690000000003</v>
      </c>
      <c r="E1621">
        <v>-1.5274209999999999</v>
      </c>
      <c r="F1621">
        <v>-10.002863</v>
      </c>
      <c r="G1621">
        <v>-5.6768980000000004</v>
      </c>
      <c r="H1621">
        <v>3.692215</v>
      </c>
      <c r="I1621">
        <v>0.98272899999999996</v>
      </c>
      <c r="J1621">
        <v>0.26306800000000002</v>
      </c>
      <c r="K1621">
        <v>24.313828000000001</v>
      </c>
      <c r="L1621">
        <v>28.231293999999998</v>
      </c>
      <c r="M1621">
        <v>-12.862975</v>
      </c>
      <c r="N1621">
        <v>-9.7966909999999991</v>
      </c>
      <c r="O1621">
        <v>-8.6068650000000009</v>
      </c>
      <c r="P1621">
        <v>9.6291000000000002E-2</v>
      </c>
      <c r="Q1621">
        <v>6.4843999999999999E-2</v>
      </c>
      <c r="R1621">
        <v>5.1427E-2</v>
      </c>
      <c r="S1621">
        <v>6.1871000000000002E-2</v>
      </c>
      <c r="T1621">
        <v>9.7019999999999995E-2</v>
      </c>
      <c r="U1621">
        <v>11.501564</v>
      </c>
      <c r="V1621">
        <v>2.464963</v>
      </c>
      <c r="W1621">
        <v>-0.21901999999999999</v>
      </c>
      <c r="X1621">
        <v>-1.0157480000000001</v>
      </c>
      <c r="Y1621">
        <v>-1.6597120000000001</v>
      </c>
      <c r="Z1621">
        <v>-0.25780700000000001</v>
      </c>
      <c r="AA1621">
        <v>-0.27744200000000002</v>
      </c>
      <c r="AB1621">
        <v>-0.28364099999999998</v>
      </c>
      <c r="AC1621">
        <v>-0.28720699999999999</v>
      </c>
      <c r="AD1621">
        <v>-0.28564800000000001</v>
      </c>
      <c r="AE1621">
        <v>-0.76042500000000002</v>
      </c>
      <c r="AF1621">
        <v>0.55890799999999996</v>
      </c>
      <c r="AG1621">
        <v>2.1795089999999999</v>
      </c>
      <c r="AH1621">
        <v>-2.9160659999999998</v>
      </c>
      <c r="AI1621">
        <v>6.6516520000000003</v>
      </c>
      <c r="AJ1621">
        <v>5.9875160000000003</v>
      </c>
      <c r="AK1621">
        <v>-8.5548260000000003</v>
      </c>
      <c r="AL1621">
        <v>-34.778351000000001</v>
      </c>
      <c r="AM1621">
        <v>8.8869980000000002</v>
      </c>
      <c r="AN1621">
        <v>-2.5519699999999998</v>
      </c>
      <c r="AO1621">
        <v>7.1090790000000004</v>
      </c>
      <c r="AP1621">
        <v>-10.566323000000001</v>
      </c>
      <c r="AQ1621">
        <v>-8.6532420000000005</v>
      </c>
      <c r="AR1621">
        <v>-21.377431999999999</v>
      </c>
      <c r="AS1621">
        <v>9.177289</v>
      </c>
    </row>
    <row r="1622" spans="1:45">
      <c r="A1622">
        <v>8.1</v>
      </c>
      <c r="B1622">
        <v>-14.602444999999999</v>
      </c>
      <c r="C1622">
        <v>10.894133999999999</v>
      </c>
      <c r="D1622">
        <v>4.9735469999999999</v>
      </c>
      <c r="E1622">
        <v>-1.535736</v>
      </c>
      <c r="F1622">
        <v>-10.023884000000001</v>
      </c>
      <c r="G1622">
        <v>-5.687017</v>
      </c>
      <c r="H1622">
        <v>3.6864590000000002</v>
      </c>
      <c r="I1622">
        <v>0.93982500000000002</v>
      </c>
      <c r="J1622">
        <v>0.35034399999999999</v>
      </c>
      <c r="K1622">
        <v>24.057410999999998</v>
      </c>
      <c r="L1622">
        <v>27.875052</v>
      </c>
      <c r="M1622">
        <v>-12.948454</v>
      </c>
      <c r="N1622">
        <v>-9.6904199999999996</v>
      </c>
      <c r="O1622">
        <v>-8.5560840000000002</v>
      </c>
      <c r="P1622">
        <v>6.2398000000000002E-2</v>
      </c>
      <c r="Q1622">
        <v>3.7530000000000001E-2</v>
      </c>
      <c r="R1622">
        <v>3.1133000000000001E-2</v>
      </c>
      <c r="S1622">
        <v>4.8411000000000003E-2</v>
      </c>
      <c r="T1622">
        <v>8.9371999999999993E-2</v>
      </c>
      <c r="U1622">
        <v>11.527296</v>
      </c>
      <c r="V1622">
        <v>2.4869379999999999</v>
      </c>
      <c r="W1622">
        <v>-0.20352100000000001</v>
      </c>
      <c r="X1622">
        <v>-1.0077020000000001</v>
      </c>
      <c r="Y1622">
        <v>-1.6584950000000001</v>
      </c>
      <c r="Z1622">
        <v>-0.27429999999999999</v>
      </c>
      <c r="AA1622">
        <v>-0.29190700000000003</v>
      </c>
      <c r="AB1622">
        <v>-0.29735800000000001</v>
      </c>
      <c r="AC1622">
        <v>-0.30005799999999999</v>
      </c>
      <c r="AD1622">
        <v>-0.29775200000000002</v>
      </c>
      <c r="AE1622">
        <v>-0.76441099999999995</v>
      </c>
      <c r="AF1622">
        <v>0.56119699999999995</v>
      </c>
      <c r="AG1622">
        <v>2.1771199999999999</v>
      </c>
      <c r="AH1622">
        <v>-2.9250400000000001</v>
      </c>
      <c r="AI1622">
        <v>6.6588830000000003</v>
      </c>
      <c r="AJ1622">
        <v>5.9837420000000003</v>
      </c>
      <c r="AK1622">
        <v>-8.5887069999999994</v>
      </c>
      <c r="AL1622">
        <v>-34.744968</v>
      </c>
      <c r="AM1622">
        <v>8.8767340000000008</v>
      </c>
      <c r="AN1622">
        <v>-2.5275669999999999</v>
      </c>
      <c r="AO1622">
        <v>7.0891140000000004</v>
      </c>
      <c r="AP1622">
        <v>-10.544551</v>
      </c>
      <c r="AQ1622">
        <v>-8.6616660000000003</v>
      </c>
      <c r="AR1622">
        <v>-21.365124000000002</v>
      </c>
      <c r="AS1622">
        <v>9.2061510000000002</v>
      </c>
    </row>
    <row r="1623" spans="1:45">
      <c r="A1623">
        <v>8.1050000000000004</v>
      </c>
      <c r="B1623">
        <v>-14.583822</v>
      </c>
      <c r="C1623">
        <v>10.805662999999999</v>
      </c>
      <c r="D1623">
        <v>4.9351219999999998</v>
      </c>
      <c r="E1623">
        <v>-1.5659749999999999</v>
      </c>
      <c r="F1623">
        <v>-10.044502</v>
      </c>
      <c r="G1623">
        <v>-5.6998280000000001</v>
      </c>
      <c r="H1623">
        <v>3.6806610000000002</v>
      </c>
      <c r="I1623">
        <v>0.903922</v>
      </c>
      <c r="J1623">
        <v>0.43842799999999998</v>
      </c>
      <c r="K1623">
        <v>23.807853999999999</v>
      </c>
      <c r="L1623">
        <v>27.519739999999999</v>
      </c>
      <c r="M1623">
        <v>-13.032406999999999</v>
      </c>
      <c r="N1623">
        <v>-9.5948159999999998</v>
      </c>
      <c r="O1623">
        <v>-8.5048060000000003</v>
      </c>
      <c r="P1623">
        <v>3.0728999999999999E-2</v>
      </c>
      <c r="Q1623">
        <v>1.2649000000000001E-2</v>
      </c>
      <c r="R1623">
        <v>1.3058E-2</v>
      </c>
      <c r="S1623">
        <v>3.6785999999999999E-2</v>
      </c>
      <c r="T1623">
        <v>8.3127000000000006E-2</v>
      </c>
      <c r="U1623">
        <v>11.550539000000001</v>
      </c>
      <c r="V1623">
        <v>2.508289</v>
      </c>
      <c r="W1623">
        <v>-0.187942</v>
      </c>
      <c r="X1623">
        <v>-0.999166</v>
      </c>
      <c r="Y1623">
        <v>-1.656399</v>
      </c>
      <c r="Z1623">
        <v>-0.28770600000000002</v>
      </c>
      <c r="AA1623">
        <v>-0.30361399999999999</v>
      </c>
      <c r="AB1623">
        <v>-0.30838199999999999</v>
      </c>
      <c r="AC1623">
        <v>-0.31024499999999999</v>
      </c>
      <c r="AD1623">
        <v>-0.30721300000000001</v>
      </c>
      <c r="AE1623">
        <v>-0.77001299999999995</v>
      </c>
      <c r="AF1623">
        <v>0.56564700000000001</v>
      </c>
      <c r="AG1623">
        <v>2.175478</v>
      </c>
      <c r="AH1623">
        <v>-2.9291649999999998</v>
      </c>
      <c r="AI1623">
        <v>6.6677819999999999</v>
      </c>
      <c r="AJ1623">
        <v>5.9817179999999999</v>
      </c>
      <c r="AK1623">
        <v>-8.6379269999999995</v>
      </c>
      <c r="AL1623">
        <v>-34.705046000000003</v>
      </c>
      <c r="AM1623">
        <v>8.8659090000000003</v>
      </c>
      <c r="AN1623">
        <v>-2.5035449999999999</v>
      </c>
      <c r="AO1623">
        <v>7.065747</v>
      </c>
      <c r="AP1623">
        <v>-10.518706</v>
      </c>
      <c r="AQ1623">
        <v>-8.5931339999999992</v>
      </c>
      <c r="AR1623">
        <v>-21.377814000000001</v>
      </c>
      <c r="AS1623">
        <v>9.2299129999999998</v>
      </c>
    </row>
    <row r="1624" spans="1:45">
      <c r="A1624">
        <v>8.11</v>
      </c>
      <c r="B1624">
        <v>-14.556982</v>
      </c>
      <c r="C1624">
        <v>10.722211</v>
      </c>
      <c r="D1624">
        <v>4.8998869999999997</v>
      </c>
      <c r="E1624">
        <v>-1.622398</v>
      </c>
      <c r="F1624">
        <v>-10.052992</v>
      </c>
      <c r="G1624">
        <v>-5.7087199999999996</v>
      </c>
      <c r="H1624">
        <v>3.6756489999999999</v>
      </c>
      <c r="I1624">
        <v>0.86548999999999998</v>
      </c>
      <c r="J1624">
        <v>0.52018500000000001</v>
      </c>
      <c r="K1624">
        <v>23.573661999999999</v>
      </c>
      <c r="L1624">
        <v>27.166217</v>
      </c>
      <c r="M1624">
        <v>-13.117105</v>
      </c>
      <c r="N1624">
        <v>-9.5102700000000002</v>
      </c>
      <c r="O1624">
        <v>-8.4525059999999996</v>
      </c>
      <c r="P1624">
        <v>-3.4610000000000001E-3</v>
      </c>
      <c r="Q1624">
        <v>-1.3775000000000001E-2</v>
      </c>
      <c r="R1624">
        <v>-5.8110000000000002E-3</v>
      </c>
      <c r="S1624">
        <v>2.5038999999999999E-2</v>
      </c>
      <c r="T1624">
        <v>7.7331999999999998E-2</v>
      </c>
      <c r="U1624">
        <v>11.567679999999999</v>
      </c>
      <c r="V1624">
        <v>2.5276139999999998</v>
      </c>
      <c r="W1624">
        <v>-0.17224500000000001</v>
      </c>
      <c r="X1624">
        <v>-0.98888900000000002</v>
      </c>
      <c r="Y1624">
        <v>-1.6510819999999999</v>
      </c>
      <c r="Z1624">
        <v>-0.30082300000000001</v>
      </c>
      <c r="AA1624">
        <v>-0.315135</v>
      </c>
      <c r="AB1624">
        <v>-0.31919199999999998</v>
      </c>
      <c r="AC1624">
        <v>-0.32012600000000002</v>
      </c>
      <c r="AD1624">
        <v>-0.31626399999999999</v>
      </c>
      <c r="AE1624">
        <v>-0.77895300000000001</v>
      </c>
      <c r="AF1624">
        <v>0.56953600000000004</v>
      </c>
      <c r="AG1624">
        <v>2.1731660000000002</v>
      </c>
      <c r="AH1624">
        <v>-2.9354619999999998</v>
      </c>
      <c r="AI1624">
        <v>6.6731470000000002</v>
      </c>
      <c r="AJ1624">
        <v>5.9853230000000002</v>
      </c>
      <c r="AK1624">
        <v>-8.6917200000000001</v>
      </c>
      <c r="AL1624">
        <v>-34.672958000000001</v>
      </c>
      <c r="AM1624">
        <v>8.8554440000000003</v>
      </c>
      <c r="AN1624">
        <v>-2.482148</v>
      </c>
      <c r="AO1624">
        <v>7.0430200000000003</v>
      </c>
      <c r="AP1624">
        <v>-10.494517999999999</v>
      </c>
      <c r="AQ1624">
        <v>-8.5275350000000003</v>
      </c>
      <c r="AR1624">
        <v>-21.423939000000001</v>
      </c>
      <c r="AS1624">
        <v>9.2526309999999992</v>
      </c>
    </row>
    <row r="1625" spans="1:45">
      <c r="A1625">
        <v>8.1150000000000002</v>
      </c>
      <c r="B1625">
        <v>-14.523782000000001</v>
      </c>
      <c r="C1625">
        <v>10.636207000000001</v>
      </c>
      <c r="D1625">
        <v>4.8704510000000001</v>
      </c>
      <c r="E1625">
        <v>-1.6869190000000001</v>
      </c>
      <c r="F1625">
        <v>-10.04655</v>
      </c>
      <c r="G1625">
        <v>-5.7169359999999996</v>
      </c>
      <c r="H1625">
        <v>3.6720890000000002</v>
      </c>
      <c r="I1625">
        <v>0.83537700000000004</v>
      </c>
      <c r="J1625">
        <v>0.599244</v>
      </c>
      <c r="K1625">
        <v>23.346167000000001</v>
      </c>
      <c r="L1625">
        <v>26.806115999999999</v>
      </c>
      <c r="M1625">
        <v>-13.185594</v>
      </c>
      <c r="N1625">
        <v>-9.4358149999999998</v>
      </c>
      <c r="O1625">
        <v>-8.3993889999999993</v>
      </c>
      <c r="P1625">
        <v>-3.9884999999999997E-2</v>
      </c>
      <c r="Q1625">
        <v>-4.1657E-2</v>
      </c>
      <c r="R1625">
        <v>-2.5489999999999999E-2</v>
      </c>
      <c r="S1625">
        <v>1.3094E-2</v>
      </c>
      <c r="T1625">
        <v>7.1882000000000001E-2</v>
      </c>
      <c r="U1625">
        <v>11.574496999999999</v>
      </c>
      <c r="V1625">
        <v>2.540794</v>
      </c>
      <c r="W1625">
        <v>-0.159501</v>
      </c>
      <c r="X1625">
        <v>-0.97860599999999998</v>
      </c>
      <c r="Y1625">
        <v>-1.6430469999999999</v>
      </c>
      <c r="Z1625">
        <v>-0.31447399999999998</v>
      </c>
      <c r="AA1625">
        <v>-0.32729000000000003</v>
      </c>
      <c r="AB1625">
        <v>-0.33061099999999999</v>
      </c>
      <c r="AC1625">
        <v>-0.33053300000000002</v>
      </c>
      <c r="AD1625">
        <v>-0.32574799999999998</v>
      </c>
      <c r="AE1625">
        <v>-0.79088400000000003</v>
      </c>
      <c r="AF1625">
        <v>0.57426699999999997</v>
      </c>
      <c r="AG1625">
        <v>2.166566</v>
      </c>
      <c r="AH1625">
        <v>-2.9477190000000002</v>
      </c>
      <c r="AI1625">
        <v>6.6773480000000003</v>
      </c>
      <c r="AJ1625">
        <v>5.9904479999999998</v>
      </c>
      <c r="AK1625">
        <v>-8.7284439999999996</v>
      </c>
      <c r="AL1625">
        <v>-34.667834999999997</v>
      </c>
      <c r="AM1625">
        <v>8.8463270000000005</v>
      </c>
      <c r="AN1625">
        <v>-2.4600930000000001</v>
      </c>
      <c r="AO1625">
        <v>7.026065</v>
      </c>
      <c r="AP1625">
        <v>-10.47433</v>
      </c>
      <c r="AQ1625">
        <v>-8.5534289999999995</v>
      </c>
      <c r="AR1625">
        <v>-21.435224000000002</v>
      </c>
      <c r="AS1625">
        <v>9.2767520000000001</v>
      </c>
    </row>
    <row r="1626" spans="1:45">
      <c r="A1626">
        <v>8.1199999999999992</v>
      </c>
      <c r="B1626">
        <v>-14.491179000000001</v>
      </c>
      <c r="C1626">
        <v>10.547122</v>
      </c>
      <c r="D1626">
        <v>4.8399910000000004</v>
      </c>
      <c r="E1626">
        <v>-1.7506250000000001</v>
      </c>
      <c r="F1626">
        <v>-10.034242000000001</v>
      </c>
      <c r="G1626">
        <v>-5.7270409999999998</v>
      </c>
      <c r="H1626">
        <v>3.6684760000000001</v>
      </c>
      <c r="I1626">
        <v>0.81581899999999996</v>
      </c>
      <c r="J1626">
        <v>0.68095499999999998</v>
      </c>
      <c r="K1626">
        <v>23.111431</v>
      </c>
      <c r="L1626">
        <v>26.441849999999999</v>
      </c>
      <c r="M1626">
        <v>-13.265653</v>
      </c>
      <c r="N1626">
        <v>-9.3753879999999992</v>
      </c>
      <c r="O1626">
        <v>-8.3487050000000007</v>
      </c>
      <c r="P1626">
        <v>-7.7191999999999997E-2</v>
      </c>
      <c r="Q1626">
        <v>-7.0031999999999997E-2</v>
      </c>
      <c r="R1626">
        <v>-4.5485999999999999E-2</v>
      </c>
      <c r="S1626">
        <v>9.1600000000000004E-4</v>
      </c>
      <c r="T1626">
        <v>6.6237000000000004E-2</v>
      </c>
      <c r="U1626">
        <v>11.578414</v>
      </c>
      <c r="V1626">
        <v>2.553334</v>
      </c>
      <c r="W1626">
        <v>-0.146149</v>
      </c>
      <c r="X1626">
        <v>-0.96672899999999995</v>
      </c>
      <c r="Y1626">
        <v>-1.63249</v>
      </c>
      <c r="Z1626">
        <v>-0.32752500000000001</v>
      </c>
      <c r="AA1626">
        <v>-0.33893000000000001</v>
      </c>
      <c r="AB1626">
        <v>-0.34151399999999998</v>
      </c>
      <c r="AC1626">
        <v>-0.34041399999999999</v>
      </c>
      <c r="AD1626">
        <v>-0.33470100000000003</v>
      </c>
      <c r="AE1626">
        <v>-0.804786</v>
      </c>
      <c r="AF1626">
        <v>0.57601199999999997</v>
      </c>
      <c r="AG1626">
        <v>2.1552739999999999</v>
      </c>
      <c r="AH1626">
        <v>-2.9678909999999998</v>
      </c>
      <c r="AI1626">
        <v>6.6778529999999998</v>
      </c>
      <c r="AJ1626">
        <v>5.997204</v>
      </c>
      <c r="AK1626">
        <v>-8.7624040000000001</v>
      </c>
      <c r="AL1626">
        <v>-34.682326000000003</v>
      </c>
      <c r="AM1626">
        <v>8.8400730000000003</v>
      </c>
      <c r="AN1626">
        <v>-2.4361730000000001</v>
      </c>
      <c r="AO1626">
        <v>7.0140890000000002</v>
      </c>
      <c r="AP1626">
        <v>-10.459607</v>
      </c>
      <c r="AQ1626">
        <v>-8.6201729999999994</v>
      </c>
      <c r="AR1626">
        <v>-21.378775000000001</v>
      </c>
      <c r="AS1626">
        <v>9.2962399999999992</v>
      </c>
    </row>
    <row r="1627" spans="1:45">
      <c r="A1627">
        <v>8.125</v>
      </c>
      <c r="B1627">
        <v>-14.452033</v>
      </c>
      <c r="C1627">
        <v>10.460205999999999</v>
      </c>
      <c r="D1627">
        <v>4.8093810000000001</v>
      </c>
      <c r="E1627">
        <v>-1.824908</v>
      </c>
      <c r="F1627">
        <v>-10.020963</v>
      </c>
      <c r="G1627">
        <v>-5.7349059999999996</v>
      </c>
      <c r="H1627">
        <v>3.6646939999999999</v>
      </c>
      <c r="I1627">
        <v>0.80088199999999998</v>
      </c>
      <c r="J1627">
        <v>0.760625</v>
      </c>
      <c r="K1627">
        <v>22.883510000000001</v>
      </c>
      <c r="L1627">
        <v>26.078074000000001</v>
      </c>
      <c r="M1627">
        <v>-13.326732</v>
      </c>
      <c r="N1627">
        <v>-9.3258770000000002</v>
      </c>
      <c r="O1627">
        <v>-8.2966250000000006</v>
      </c>
      <c r="P1627">
        <v>-0.117504</v>
      </c>
      <c r="Q1627">
        <v>-0.10068199999999999</v>
      </c>
      <c r="R1627">
        <v>-6.7199999999999996E-2</v>
      </c>
      <c r="S1627">
        <v>-1.2508E-2</v>
      </c>
      <c r="T1627">
        <v>5.9722999999999998E-2</v>
      </c>
      <c r="U1627">
        <v>11.584151</v>
      </c>
      <c r="V1627">
        <v>2.5675970000000001</v>
      </c>
      <c r="W1627">
        <v>-0.13155600000000001</v>
      </c>
      <c r="X1627">
        <v>-0.95416999999999996</v>
      </c>
      <c r="Y1627">
        <v>-1.621729</v>
      </c>
      <c r="Z1627">
        <v>-0.34110699999999999</v>
      </c>
      <c r="AA1627">
        <v>-0.35107500000000003</v>
      </c>
      <c r="AB1627">
        <v>-0.352883</v>
      </c>
      <c r="AC1627">
        <v>-0.35070899999999999</v>
      </c>
      <c r="AD1627">
        <v>-0.344028</v>
      </c>
      <c r="AE1627">
        <v>-0.81544499999999998</v>
      </c>
      <c r="AF1627">
        <v>0.57943599999999995</v>
      </c>
      <c r="AG1627">
        <v>2.1438419999999998</v>
      </c>
      <c r="AH1627">
        <v>-2.982748</v>
      </c>
      <c r="AI1627">
        <v>6.6800119999999996</v>
      </c>
      <c r="AJ1627">
        <v>5.9983389999999996</v>
      </c>
      <c r="AK1627">
        <v>-8.8071760000000001</v>
      </c>
      <c r="AL1627">
        <v>-34.703862999999998</v>
      </c>
      <c r="AM1627">
        <v>8.8350299999999997</v>
      </c>
      <c r="AN1627">
        <v>-2.4115790000000001</v>
      </c>
      <c r="AO1627">
        <v>7.0005439999999997</v>
      </c>
      <c r="AP1627">
        <v>-10.448466</v>
      </c>
      <c r="AQ1627">
        <v>-8.6538299999999992</v>
      </c>
      <c r="AR1627">
        <v>-21.313811999999999</v>
      </c>
      <c r="AS1627">
        <v>9.3119870000000002</v>
      </c>
    </row>
    <row r="1628" spans="1:45">
      <c r="A1628">
        <v>8.1300000000000008</v>
      </c>
      <c r="B1628">
        <v>-14.420392</v>
      </c>
      <c r="C1628">
        <v>10.377977</v>
      </c>
      <c r="D1628">
        <v>4.7883719999999999</v>
      </c>
      <c r="E1628">
        <v>-1.888085</v>
      </c>
      <c r="F1628">
        <v>-10.002708</v>
      </c>
      <c r="G1628">
        <v>-5.7440709999999999</v>
      </c>
      <c r="H1628">
        <v>3.657419</v>
      </c>
      <c r="I1628">
        <v>0.79818500000000003</v>
      </c>
      <c r="J1628">
        <v>0.82999199999999995</v>
      </c>
      <c r="K1628">
        <v>22.647925999999998</v>
      </c>
      <c r="L1628">
        <v>25.701070000000001</v>
      </c>
      <c r="M1628">
        <v>-13.384389000000001</v>
      </c>
      <c r="N1628">
        <v>-9.2812300000000008</v>
      </c>
      <c r="O1628">
        <v>-8.2409239999999997</v>
      </c>
      <c r="P1628">
        <v>-0.15551400000000001</v>
      </c>
      <c r="Q1628">
        <v>-0.12878999999999999</v>
      </c>
      <c r="R1628">
        <v>-8.6312E-2</v>
      </c>
      <c r="S1628">
        <v>-2.3368E-2</v>
      </c>
      <c r="T1628">
        <v>5.5682000000000002E-2</v>
      </c>
      <c r="U1628">
        <v>11.594665000000001</v>
      </c>
      <c r="V1628">
        <v>2.5840779999999999</v>
      </c>
      <c r="W1628">
        <v>-0.116455</v>
      </c>
      <c r="X1628">
        <v>-0.94253600000000004</v>
      </c>
      <c r="Y1628">
        <v>-1.6131450000000001</v>
      </c>
      <c r="Z1628">
        <v>-0.35448200000000002</v>
      </c>
      <c r="AA1628">
        <v>-0.36346000000000001</v>
      </c>
      <c r="AB1628">
        <v>-0.36455900000000002</v>
      </c>
      <c r="AC1628">
        <v>-0.36129099999999997</v>
      </c>
      <c r="AD1628">
        <v>-0.353599</v>
      </c>
      <c r="AE1628">
        <v>-0.82521500000000003</v>
      </c>
      <c r="AF1628">
        <v>0.58274099999999995</v>
      </c>
      <c r="AG1628">
        <v>2.1352820000000001</v>
      </c>
      <c r="AH1628">
        <v>-2.9904090000000001</v>
      </c>
      <c r="AI1628">
        <v>6.6864299999999997</v>
      </c>
      <c r="AJ1628">
        <v>5.9942359999999999</v>
      </c>
      <c r="AK1628">
        <v>-8.8467479999999998</v>
      </c>
      <c r="AL1628">
        <v>-34.701506000000002</v>
      </c>
      <c r="AM1628">
        <v>8.8252609999999994</v>
      </c>
      <c r="AN1628">
        <v>-2.391826</v>
      </c>
      <c r="AO1628">
        <v>6.9852040000000004</v>
      </c>
      <c r="AP1628">
        <v>-10.439379000000001</v>
      </c>
      <c r="AQ1628">
        <v>-8.6429100000000005</v>
      </c>
      <c r="AR1628">
        <v>-21.235647</v>
      </c>
      <c r="AS1628">
        <v>9.3267489999999995</v>
      </c>
    </row>
    <row r="1629" spans="1:45">
      <c r="A1629">
        <v>8.1349999999999998</v>
      </c>
      <c r="B1629">
        <v>-14.398809999999999</v>
      </c>
      <c r="C1629">
        <v>10.286973</v>
      </c>
      <c r="D1629">
        <v>4.7672679999999996</v>
      </c>
      <c r="E1629">
        <v>-1.934499</v>
      </c>
      <c r="F1629">
        <v>-9.9822209999999991</v>
      </c>
      <c r="G1629">
        <v>-5.7558280000000002</v>
      </c>
      <c r="H1629">
        <v>3.6505580000000002</v>
      </c>
      <c r="I1629">
        <v>0.80054400000000003</v>
      </c>
      <c r="J1629">
        <v>0.90269100000000002</v>
      </c>
      <c r="K1629">
        <v>22.404423999999999</v>
      </c>
      <c r="L1629">
        <v>25.325182999999999</v>
      </c>
      <c r="M1629">
        <v>-13.429746</v>
      </c>
      <c r="N1629">
        <v>-9.2453070000000004</v>
      </c>
      <c r="O1629">
        <v>-8.1844859999999997</v>
      </c>
      <c r="P1629">
        <v>-0.19683999999999999</v>
      </c>
      <c r="Q1629">
        <v>-0.159636</v>
      </c>
      <c r="R1629">
        <v>-0.10781399999999999</v>
      </c>
      <c r="S1629">
        <v>-3.6379000000000002E-2</v>
      </c>
      <c r="T1629">
        <v>4.9646000000000003E-2</v>
      </c>
      <c r="U1629">
        <v>11.606419000000001</v>
      </c>
      <c r="V1629">
        <v>2.6002879999999999</v>
      </c>
      <c r="W1629">
        <v>-0.10258100000000001</v>
      </c>
      <c r="X1629">
        <v>-0.93288300000000002</v>
      </c>
      <c r="Y1629">
        <v>-1.6071789999999999</v>
      </c>
      <c r="Z1629">
        <v>-0.36783199999999999</v>
      </c>
      <c r="AA1629">
        <v>-0.37568400000000002</v>
      </c>
      <c r="AB1629">
        <v>-0.37602200000000002</v>
      </c>
      <c r="AC1629">
        <v>-0.371643</v>
      </c>
      <c r="AD1629">
        <v>-0.36295699999999997</v>
      </c>
      <c r="AE1629">
        <v>-0.83169199999999999</v>
      </c>
      <c r="AF1629">
        <v>0.58618599999999998</v>
      </c>
      <c r="AG1629">
        <v>2.1282209999999999</v>
      </c>
      <c r="AH1629">
        <v>-2.9939239999999998</v>
      </c>
      <c r="AI1629">
        <v>6.700431</v>
      </c>
      <c r="AJ1629">
        <v>5.9905689999999998</v>
      </c>
      <c r="AK1629">
        <v>-8.8812160000000002</v>
      </c>
      <c r="AL1629">
        <v>-34.666167999999999</v>
      </c>
      <c r="AM1629">
        <v>8.8131330000000005</v>
      </c>
      <c r="AN1629">
        <v>-2.3746239999999998</v>
      </c>
      <c r="AO1629">
        <v>6.9679149999999996</v>
      </c>
      <c r="AP1629">
        <v>-10.429395</v>
      </c>
      <c r="AQ1629">
        <v>-8.6003170000000004</v>
      </c>
      <c r="AR1629">
        <v>-21.140256000000001</v>
      </c>
      <c r="AS1629">
        <v>9.3434720000000002</v>
      </c>
    </row>
    <row r="1630" spans="1:45">
      <c r="A1630">
        <v>8.14</v>
      </c>
      <c r="B1630">
        <v>-14.398099</v>
      </c>
      <c r="C1630">
        <v>10.194326</v>
      </c>
      <c r="D1630">
        <v>4.7545760000000001</v>
      </c>
      <c r="E1630">
        <v>-1.9446650000000001</v>
      </c>
      <c r="F1630">
        <v>-9.9653589999999994</v>
      </c>
      <c r="G1630">
        <v>-5.7851350000000004</v>
      </c>
      <c r="H1630">
        <v>3.6402830000000002</v>
      </c>
      <c r="I1630">
        <v>0.81243399999999999</v>
      </c>
      <c r="J1630">
        <v>0.969885</v>
      </c>
      <c r="K1630">
        <v>22.147780000000001</v>
      </c>
      <c r="L1630">
        <v>24.935307999999999</v>
      </c>
      <c r="M1630">
        <v>-13.484061000000001</v>
      </c>
      <c r="N1630">
        <v>-9.2019529999999996</v>
      </c>
      <c r="O1630">
        <v>-8.1280339999999995</v>
      </c>
      <c r="P1630">
        <v>-0.23824699999999999</v>
      </c>
      <c r="Q1630">
        <v>-0.189834</v>
      </c>
      <c r="R1630">
        <v>-0.12817500000000001</v>
      </c>
      <c r="S1630">
        <v>-4.7856999999999997E-2</v>
      </c>
      <c r="T1630">
        <v>4.5443999999999998E-2</v>
      </c>
      <c r="U1630">
        <v>11.62139</v>
      </c>
      <c r="V1630">
        <v>2.6180560000000002</v>
      </c>
      <c r="W1630">
        <v>-8.7986999999999996E-2</v>
      </c>
      <c r="X1630">
        <v>-0.92308100000000004</v>
      </c>
      <c r="Y1630">
        <v>-1.601548</v>
      </c>
      <c r="Z1630">
        <v>-0.38087399999999999</v>
      </c>
      <c r="AA1630">
        <v>-0.38791999999999999</v>
      </c>
      <c r="AB1630">
        <v>-0.387521</v>
      </c>
      <c r="AC1630">
        <v>-0.381963</v>
      </c>
      <c r="AD1630">
        <v>-0.37219200000000002</v>
      </c>
      <c r="AE1630">
        <v>-0.83717600000000003</v>
      </c>
      <c r="AF1630">
        <v>0.588314</v>
      </c>
      <c r="AG1630">
        <v>2.1216439999999999</v>
      </c>
      <c r="AH1630">
        <v>-3.0030130000000002</v>
      </c>
      <c r="AI1630">
        <v>6.7161010000000001</v>
      </c>
      <c r="AJ1630">
        <v>5.9866330000000003</v>
      </c>
      <c r="AK1630">
        <v>-8.9031830000000003</v>
      </c>
      <c r="AL1630">
        <v>-34.618099999999998</v>
      </c>
      <c r="AM1630">
        <v>8.8017450000000004</v>
      </c>
      <c r="AN1630">
        <v>-2.3565130000000001</v>
      </c>
      <c r="AO1630">
        <v>6.9471319999999999</v>
      </c>
      <c r="AP1630">
        <v>-10.411918</v>
      </c>
      <c r="AQ1630">
        <v>-8.5553690000000007</v>
      </c>
      <c r="AR1630">
        <v>-21.049914000000001</v>
      </c>
      <c r="AS1630">
        <v>9.3573950000000004</v>
      </c>
    </row>
    <row r="1631" spans="1:45">
      <c r="A1631">
        <v>8.1449999999999996</v>
      </c>
      <c r="B1631">
        <v>-14.404652</v>
      </c>
      <c r="C1631">
        <v>10.104834</v>
      </c>
      <c r="D1631">
        <v>4.7476000000000003</v>
      </c>
      <c r="E1631">
        <v>-1.951441</v>
      </c>
      <c r="F1631">
        <v>-9.9799410000000002</v>
      </c>
      <c r="G1631">
        <v>-5.8112550000000001</v>
      </c>
      <c r="H1631">
        <v>3.6285050000000001</v>
      </c>
      <c r="I1631">
        <v>0.82299500000000003</v>
      </c>
      <c r="J1631">
        <v>1.0368850000000001</v>
      </c>
      <c r="K1631">
        <v>21.892205000000001</v>
      </c>
      <c r="L1631">
        <v>24.535105999999999</v>
      </c>
      <c r="M1631">
        <v>-13.534072</v>
      </c>
      <c r="N1631">
        <v>-9.1683500000000002</v>
      </c>
      <c r="O1631">
        <v>-8.0706959999999999</v>
      </c>
      <c r="P1631">
        <v>-0.281221</v>
      </c>
      <c r="Q1631">
        <v>-0.22120400000000001</v>
      </c>
      <c r="R1631">
        <v>-0.14951100000000001</v>
      </c>
      <c r="S1631">
        <v>-6.021E-2</v>
      </c>
      <c r="T1631">
        <v>4.0411999999999997E-2</v>
      </c>
      <c r="U1631">
        <v>11.637363000000001</v>
      </c>
      <c r="V1631">
        <v>2.6372990000000001</v>
      </c>
      <c r="W1631">
        <v>-7.2215000000000001E-2</v>
      </c>
      <c r="X1631">
        <v>-0.91259299999999999</v>
      </c>
      <c r="Y1631">
        <v>-1.5956619999999999</v>
      </c>
      <c r="Z1631">
        <v>-0.39368399999999998</v>
      </c>
      <c r="AA1631">
        <v>-0.39993899999999999</v>
      </c>
      <c r="AB1631">
        <v>-0.39879100000000001</v>
      </c>
      <c r="AC1631">
        <v>-0.39204899999999998</v>
      </c>
      <c r="AD1631">
        <v>-0.38120199999999999</v>
      </c>
      <c r="AE1631">
        <v>-0.839503</v>
      </c>
      <c r="AF1631">
        <v>0.58567899999999995</v>
      </c>
      <c r="AG1631">
        <v>2.1175619999999999</v>
      </c>
      <c r="AH1631">
        <v>-3.0184310000000001</v>
      </c>
      <c r="AI1631">
        <v>6.7297159999999998</v>
      </c>
      <c r="AJ1631">
        <v>5.9816159999999998</v>
      </c>
      <c r="AK1631">
        <v>-8.8921209999999995</v>
      </c>
      <c r="AL1631">
        <v>-34.555506999999999</v>
      </c>
      <c r="AM1631">
        <v>8.7904119999999999</v>
      </c>
      <c r="AN1631">
        <v>-2.3361900000000002</v>
      </c>
      <c r="AO1631">
        <v>6.9290370000000001</v>
      </c>
      <c r="AP1631">
        <v>-10.391251</v>
      </c>
      <c r="AQ1631">
        <v>-8.5268379999999997</v>
      </c>
      <c r="AR1631">
        <v>-20.979182000000002</v>
      </c>
      <c r="AS1631">
        <v>9.3653469999999999</v>
      </c>
    </row>
    <row r="1632" spans="1:45">
      <c r="A1632">
        <v>8.15</v>
      </c>
      <c r="B1632">
        <v>-14.418201</v>
      </c>
      <c r="C1632">
        <v>10.014480000000001</v>
      </c>
      <c r="D1632">
        <v>4.7374330000000002</v>
      </c>
      <c r="E1632">
        <v>-1.968823</v>
      </c>
      <c r="F1632">
        <v>-10.013343000000001</v>
      </c>
      <c r="G1632">
        <v>-5.8257269999999997</v>
      </c>
      <c r="H1632">
        <v>3.6204809999999998</v>
      </c>
      <c r="I1632">
        <v>0.83049799999999996</v>
      </c>
      <c r="J1632">
        <v>1.1085309999999999</v>
      </c>
      <c r="K1632">
        <v>21.642451999999999</v>
      </c>
      <c r="L1632">
        <v>24.136626</v>
      </c>
      <c r="M1632">
        <v>-13.587704</v>
      </c>
      <c r="N1632">
        <v>-9.1410669999999996</v>
      </c>
      <c r="O1632">
        <v>-8.0155089999999998</v>
      </c>
      <c r="P1632">
        <v>-0.32652900000000001</v>
      </c>
      <c r="Q1632">
        <v>-0.25401099999999999</v>
      </c>
      <c r="R1632">
        <v>-0.171768</v>
      </c>
      <c r="S1632">
        <v>-7.3127999999999999E-2</v>
      </c>
      <c r="T1632">
        <v>3.5046000000000001E-2</v>
      </c>
      <c r="U1632">
        <v>11.662013999999999</v>
      </c>
      <c r="V1632">
        <v>2.6626910000000001</v>
      </c>
      <c r="W1632">
        <v>-5.2560000000000003E-2</v>
      </c>
      <c r="X1632">
        <v>-0.90040900000000001</v>
      </c>
      <c r="Y1632">
        <v>-1.590033</v>
      </c>
      <c r="Z1632">
        <v>-0.40507599999999999</v>
      </c>
      <c r="AA1632">
        <v>-0.41061500000000001</v>
      </c>
      <c r="AB1632">
        <v>-0.40871200000000002</v>
      </c>
      <c r="AC1632">
        <v>-0.40074700000000002</v>
      </c>
      <c r="AD1632">
        <v>-0.38879200000000003</v>
      </c>
      <c r="AE1632">
        <v>-0.83858500000000002</v>
      </c>
      <c r="AF1632">
        <v>0.58322399999999996</v>
      </c>
      <c r="AG1632">
        <v>2.1131829999999998</v>
      </c>
      <c r="AH1632">
        <v>-3.0357280000000002</v>
      </c>
      <c r="AI1632">
        <v>6.7415770000000004</v>
      </c>
      <c r="AJ1632">
        <v>5.9720810000000002</v>
      </c>
      <c r="AK1632">
        <v>-8.8843110000000003</v>
      </c>
      <c r="AL1632">
        <v>-34.486142000000001</v>
      </c>
      <c r="AM1632">
        <v>8.7795860000000001</v>
      </c>
      <c r="AN1632">
        <v>-2.3107350000000002</v>
      </c>
      <c r="AO1632">
        <v>6.9179139999999997</v>
      </c>
      <c r="AP1632">
        <v>-10.375393000000001</v>
      </c>
      <c r="AQ1632">
        <v>-8.5601020000000005</v>
      </c>
      <c r="AR1632">
        <v>-20.940812000000001</v>
      </c>
      <c r="AS1632">
        <v>9.3709480000000003</v>
      </c>
    </row>
    <row r="1633" spans="1:45">
      <c r="A1633">
        <v>8.1549999999999994</v>
      </c>
      <c r="B1633">
        <v>-14.431979</v>
      </c>
      <c r="C1633">
        <v>9.9225549999999991</v>
      </c>
      <c r="D1633">
        <v>4.7302270000000002</v>
      </c>
      <c r="E1633">
        <v>-1.9844740000000001</v>
      </c>
      <c r="F1633">
        <v>-10.04332</v>
      </c>
      <c r="G1633">
        <v>-5.8471029999999997</v>
      </c>
      <c r="H1633">
        <v>3.6130620000000002</v>
      </c>
      <c r="I1633">
        <v>0.84787299999999999</v>
      </c>
      <c r="J1633">
        <v>1.1788890000000001</v>
      </c>
      <c r="K1633">
        <v>21.390006</v>
      </c>
      <c r="L1633">
        <v>23.726565000000001</v>
      </c>
      <c r="M1633">
        <v>-13.627817</v>
      </c>
      <c r="N1633">
        <v>-9.1173629999999992</v>
      </c>
      <c r="O1633">
        <v>-7.9588950000000001</v>
      </c>
      <c r="P1633">
        <v>-0.37124699999999999</v>
      </c>
      <c r="Q1633">
        <v>-0.28622300000000001</v>
      </c>
      <c r="R1633">
        <v>-0.19373799999999999</v>
      </c>
      <c r="S1633">
        <v>-8.6207000000000006E-2</v>
      </c>
      <c r="T1633">
        <v>2.9045999999999999E-2</v>
      </c>
      <c r="U1633">
        <v>11.686851000000001</v>
      </c>
      <c r="V1633">
        <v>2.6877149999999999</v>
      </c>
      <c r="W1633">
        <v>-3.3568000000000001E-2</v>
      </c>
      <c r="X1633">
        <v>-0.88905199999999995</v>
      </c>
      <c r="Y1633">
        <v>-1.5853349999999999</v>
      </c>
      <c r="Z1633">
        <v>-0.41462900000000003</v>
      </c>
      <c r="AA1633">
        <v>-0.41955399999999998</v>
      </c>
      <c r="AB1633">
        <v>-0.41692299999999999</v>
      </c>
      <c r="AC1633">
        <v>-0.40779399999999999</v>
      </c>
      <c r="AD1633">
        <v>-0.39480599999999999</v>
      </c>
      <c r="AE1633">
        <v>-0.834677</v>
      </c>
      <c r="AF1633">
        <v>0.58286099999999996</v>
      </c>
      <c r="AG1633">
        <v>2.1119249999999998</v>
      </c>
      <c r="AH1633">
        <v>-3.0493109999999999</v>
      </c>
      <c r="AI1633">
        <v>6.7509420000000002</v>
      </c>
      <c r="AJ1633">
        <v>5.9645890000000001</v>
      </c>
      <c r="AK1633">
        <v>-8.8836300000000001</v>
      </c>
      <c r="AL1633">
        <v>-34.426771000000002</v>
      </c>
      <c r="AM1633">
        <v>8.7676970000000001</v>
      </c>
      <c r="AN1633">
        <v>-2.2834189999999999</v>
      </c>
      <c r="AO1633">
        <v>6.9117439999999997</v>
      </c>
      <c r="AP1633">
        <v>-10.370447</v>
      </c>
      <c r="AQ1633">
        <v>-8.6143540000000005</v>
      </c>
      <c r="AR1633">
        <v>-20.855713000000002</v>
      </c>
      <c r="AS1633">
        <v>9.3739430000000006</v>
      </c>
    </row>
    <row r="1634" spans="1:45">
      <c r="A1634">
        <v>8.16</v>
      </c>
      <c r="B1634">
        <v>-14.444887</v>
      </c>
      <c r="C1634">
        <v>9.8304530000000003</v>
      </c>
      <c r="D1634">
        <v>4.7219689999999996</v>
      </c>
      <c r="E1634">
        <v>-2.00136</v>
      </c>
      <c r="F1634">
        <v>-10.055496</v>
      </c>
      <c r="G1634">
        <v>-5.8743639999999999</v>
      </c>
      <c r="H1634">
        <v>3.6064530000000001</v>
      </c>
      <c r="I1634">
        <v>0.86483699999999997</v>
      </c>
      <c r="J1634">
        <v>1.2424299999999999</v>
      </c>
      <c r="K1634">
        <v>21.138387000000002</v>
      </c>
      <c r="L1634">
        <v>23.317701</v>
      </c>
      <c r="M1634">
        <v>-13.641282</v>
      </c>
      <c r="N1634">
        <v>-9.0961800000000004</v>
      </c>
      <c r="O1634">
        <v>-7.8981060000000003</v>
      </c>
      <c r="P1634">
        <v>-0.41486499999999998</v>
      </c>
      <c r="Q1634">
        <v>-0.31714300000000001</v>
      </c>
      <c r="R1634">
        <v>-0.214279</v>
      </c>
      <c r="S1634">
        <v>-9.7765000000000005E-2</v>
      </c>
      <c r="T1634">
        <v>2.4625999999999999E-2</v>
      </c>
      <c r="U1634">
        <v>11.711268</v>
      </c>
      <c r="V1634">
        <v>2.7112029999999998</v>
      </c>
      <c r="W1634">
        <v>-1.6400000000000001E-2</v>
      </c>
      <c r="X1634">
        <v>-0.87950799999999996</v>
      </c>
      <c r="Y1634">
        <v>-1.5823910000000001</v>
      </c>
      <c r="Z1634">
        <v>-0.42516300000000001</v>
      </c>
      <c r="AA1634">
        <v>-0.42979299999999998</v>
      </c>
      <c r="AB1634">
        <v>-0.42646499999999998</v>
      </c>
      <c r="AC1634">
        <v>-0.41614099999999998</v>
      </c>
      <c r="AD1634">
        <v>-0.40207900000000002</v>
      </c>
      <c r="AE1634">
        <v>-0.83273600000000003</v>
      </c>
      <c r="AF1634">
        <v>0.58229699999999995</v>
      </c>
      <c r="AG1634">
        <v>2.10928</v>
      </c>
      <c r="AH1634">
        <v>-3.0551339999999998</v>
      </c>
      <c r="AI1634">
        <v>6.763522</v>
      </c>
      <c r="AJ1634">
        <v>5.9558140000000002</v>
      </c>
      <c r="AK1634">
        <v>-8.8890940000000001</v>
      </c>
      <c r="AL1634">
        <v>-34.381678000000001</v>
      </c>
      <c r="AM1634">
        <v>8.759309</v>
      </c>
      <c r="AN1634">
        <v>-2.2553610000000002</v>
      </c>
      <c r="AO1634">
        <v>6.9063689999999998</v>
      </c>
      <c r="AP1634">
        <v>-10.371480999999999</v>
      </c>
      <c r="AQ1634">
        <v>-8.6772159999999996</v>
      </c>
      <c r="AR1634">
        <v>-20.722442999999998</v>
      </c>
      <c r="AS1634">
        <v>9.374136</v>
      </c>
    </row>
    <row r="1635" spans="1:45">
      <c r="A1635">
        <v>8.1649999999999991</v>
      </c>
      <c r="B1635">
        <v>-14.455669</v>
      </c>
      <c r="C1635">
        <v>9.7345509999999997</v>
      </c>
      <c r="D1635">
        <v>4.7178760000000004</v>
      </c>
      <c r="E1635">
        <v>-2.0372349999999999</v>
      </c>
      <c r="F1635">
        <v>-10.045780000000001</v>
      </c>
      <c r="G1635">
        <v>-5.9046849999999997</v>
      </c>
      <c r="H1635">
        <v>3.6034299999999999</v>
      </c>
      <c r="I1635">
        <v>0.88834900000000006</v>
      </c>
      <c r="J1635">
        <v>1.3085329999999999</v>
      </c>
      <c r="K1635">
        <v>20.888338999999998</v>
      </c>
      <c r="L1635">
        <v>22.906832000000001</v>
      </c>
      <c r="M1635">
        <v>-13.649442000000001</v>
      </c>
      <c r="N1635">
        <v>-9.0726130000000005</v>
      </c>
      <c r="O1635">
        <v>-7.837459</v>
      </c>
      <c r="P1635">
        <v>-0.46080700000000002</v>
      </c>
      <c r="Q1635">
        <v>-0.349769</v>
      </c>
      <c r="R1635">
        <v>-0.23588400000000001</v>
      </c>
      <c r="S1635">
        <v>-0.10975</v>
      </c>
      <c r="T1635">
        <v>2.0354000000000001E-2</v>
      </c>
      <c r="U1635">
        <v>11.738028999999999</v>
      </c>
      <c r="V1635">
        <v>2.7383790000000001</v>
      </c>
      <c r="W1635">
        <v>4.3059999999999999E-3</v>
      </c>
      <c r="X1635">
        <v>-0.86701700000000004</v>
      </c>
      <c r="Y1635">
        <v>-1.577043</v>
      </c>
      <c r="Z1635">
        <v>-0.43773000000000001</v>
      </c>
      <c r="AA1635">
        <v>-0.44213999999999998</v>
      </c>
      <c r="AB1635">
        <v>-0.43809599999999999</v>
      </c>
      <c r="AC1635">
        <v>-0.426506</v>
      </c>
      <c r="AD1635">
        <v>-0.41128700000000001</v>
      </c>
      <c r="AE1635">
        <v>-0.83351399999999998</v>
      </c>
      <c r="AF1635">
        <v>0.58254099999999998</v>
      </c>
      <c r="AG1635">
        <v>2.1060660000000002</v>
      </c>
      <c r="AH1635">
        <v>-3.0563899999999999</v>
      </c>
      <c r="AI1635">
        <v>6.7776909999999999</v>
      </c>
      <c r="AJ1635">
        <v>5.949954</v>
      </c>
      <c r="AK1635">
        <v>-8.9081440000000001</v>
      </c>
      <c r="AL1635">
        <v>-34.351475000000001</v>
      </c>
      <c r="AM1635">
        <v>8.753781</v>
      </c>
      <c r="AN1635">
        <v>-2.2305619999999999</v>
      </c>
      <c r="AO1635">
        <v>6.8935969999999998</v>
      </c>
      <c r="AP1635">
        <v>-10.369909</v>
      </c>
      <c r="AQ1635">
        <v>-8.7254450000000006</v>
      </c>
      <c r="AR1635">
        <v>-20.568633999999999</v>
      </c>
      <c r="AS1635">
        <v>9.3714239999999993</v>
      </c>
    </row>
    <row r="1636" spans="1:45">
      <c r="A1636">
        <v>8.17</v>
      </c>
      <c r="B1636">
        <v>-14.468246000000001</v>
      </c>
      <c r="C1636">
        <v>9.6398019999999995</v>
      </c>
      <c r="D1636">
        <v>4.7175260000000003</v>
      </c>
      <c r="E1636">
        <v>-2.0798369999999999</v>
      </c>
      <c r="F1636">
        <v>-10.013911999999999</v>
      </c>
      <c r="G1636">
        <v>-5.9492039999999999</v>
      </c>
      <c r="H1636">
        <v>3.59883</v>
      </c>
      <c r="I1636">
        <v>0.91162799999999999</v>
      </c>
      <c r="J1636">
        <v>1.3758330000000001</v>
      </c>
      <c r="K1636">
        <v>20.646355</v>
      </c>
      <c r="L1636">
        <v>22.493299</v>
      </c>
      <c r="M1636">
        <v>-13.658359000000001</v>
      </c>
      <c r="N1636">
        <v>-9.0548160000000006</v>
      </c>
      <c r="O1636">
        <v>-7.7779629999999997</v>
      </c>
      <c r="P1636">
        <v>-0.50800999999999996</v>
      </c>
      <c r="Q1636">
        <v>-0.38308599999999998</v>
      </c>
      <c r="R1636">
        <v>-0.257714</v>
      </c>
      <c r="S1636">
        <v>-0.121527</v>
      </c>
      <c r="T1636">
        <v>1.6673E-2</v>
      </c>
      <c r="U1636">
        <v>11.76258</v>
      </c>
      <c r="V1636">
        <v>2.7662360000000001</v>
      </c>
      <c r="W1636">
        <v>2.7087E-2</v>
      </c>
      <c r="X1636">
        <v>-0.85144399999999998</v>
      </c>
      <c r="Y1636">
        <v>-1.5676730000000001</v>
      </c>
      <c r="Z1636">
        <v>-0.450604</v>
      </c>
      <c r="AA1636">
        <v>-0.45491799999999999</v>
      </c>
      <c r="AB1636">
        <v>-0.45015300000000003</v>
      </c>
      <c r="AC1636">
        <v>-0.43724299999999999</v>
      </c>
      <c r="AD1636">
        <v>-0.42080099999999998</v>
      </c>
      <c r="AE1636">
        <v>-0.83672000000000002</v>
      </c>
      <c r="AF1636">
        <v>0.58266200000000001</v>
      </c>
      <c r="AG1636">
        <v>2.1029270000000002</v>
      </c>
      <c r="AH1636">
        <v>-3.060727</v>
      </c>
      <c r="AI1636">
        <v>6.790578</v>
      </c>
      <c r="AJ1636">
        <v>5.9432640000000001</v>
      </c>
      <c r="AK1636">
        <v>-8.9465690000000002</v>
      </c>
      <c r="AL1636">
        <v>-34.300020000000004</v>
      </c>
      <c r="AM1636">
        <v>8.749822</v>
      </c>
      <c r="AN1636">
        <v>-2.2088049999999999</v>
      </c>
      <c r="AO1636">
        <v>6.8791630000000001</v>
      </c>
      <c r="AP1636">
        <v>-10.363346999999999</v>
      </c>
      <c r="AQ1636">
        <v>-8.7203020000000002</v>
      </c>
      <c r="AR1636">
        <v>-20.411929000000001</v>
      </c>
      <c r="AS1636">
        <v>9.3643900000000002</v>
      </c>
    </row>
    <row r="1637" spans="1:45">
      <c r="A1637">
        <v>8.1750000000000007</v>
      </c>
      <c r="B1637">
        <v>-14.470419</v>
      </c>
      <c r="C1637">
        <v>9.5452270000000006</v>
      </c>
      <c r="D1637">
        <v>4.7184239999999997</v>
      </c>
      <c r="E1637">
        <v>-2.1176680000000001</v>
      </c>
      <c r="F1637">
        <v>-9.9811420000000002</v>
      </c>
      <c r="G1637">
        <v>-5.9872319999999997</v>
      </c>
      <c r="H1637">
        <v>3.5912489999999999</v>
      </c>
      <c r="I1637">
        <v>0.93159400000000003</v>
      </c>
      <c r="J1637">
        <v>1.445103</v>
      </c>
      <c r="K1637">
        <v>20.410363</v>
      </c>
      <c r="L1637">
        <v>22.084537000000001</v>
      </c>
      <c r="M1637">
        <v>-13.658931000000001</v>
      </c>
      <c r="N1637">
        <v>-9.0454760000000007</v>
      </c>
      <c r="O1637">
        <v>-7.7184970000000002</v>
      </c>
      <c r="P1637">
        <v>-0.55605199999999999</v>
      </c>
      <c r="Q1637">
        <v>-0.41710599999999998</v>
      </c>
      <c r="R1637">
        <v>-0.28006999999999999</v>
      </c>
      <c r="S1637">
        <v>-0.133629</v>
      </c>
      <c r="T1637">
        <v>1.2879E-2</v>
      </c>
      <c r="U1637">
        <v>11.774252000000001</v>
      </c>
      <c r="V1637">
        <v>2.7864409999999999</v>
      </c>
      <c r="W1637">
        <v>4.5518000000000003E-2</v>
      </c>
      <c r="X1637">
        <v>-0.83744700000000005</v>
      </c>
      <c r="Y1637">
        <v>-1.5573600000000001</v>
      </c>
      <c r="Z1637">
        <v>-0.46462999999999999</v>
      </c>
      <c r="AA1637">
        <v>-0.46884999999999999</v>
      </c>
      <c r="AB1637">
        <v>-0.46332200000000001</v>
      </c>
      <c r="AC1637">
        <v>-0.44905200000000001</v>
      </c>
      <c r="AD1637">
        <v>-0.43135699999999999</v>
      </c>
      <c r="AE1637">
        <v>-0.83988300000000005</v>
      </c>
      <c r="AF1637">
        <v>0.58160199999999995</v>
      </c>
      <c r="AG1637">
        <v>2.09504</v>
      </c>
      <c r="AH1637">
        <v>-3.0683940000000001</v>
      </c>
      <c r="AI1637">
        <v>6.8012959999999998</v>
      </c>
      <c r="AJ1637">
        <v>5.9392639999999997</v>
      </c>
      <c r="AK1637">
        <v>-8.9883869999999995</v>
      </c>
      <c r="AL1637">
        <v>-34.220823000000003</v>
      </c>
      <c r="AM1637">
        <v>8.7463490000000004</v>
      </c>
      <c r="AN1637">
        <v>-2.192326</v>
      </c>
      <c r="AO1637">
        <v>6.863213</v>
      </c>
      <c r="AP1637">
        <v>-10.355881</v>
      </c>
      <c r="AQ1637">
        <v>-8.6885720000000006</v>
      </c>
      <c r="AR1637">
        <v>-20.307157</v>
      </c>
      <c r="AS1637">
        <v>9.3567420000000006</v>
      </c>
    </row>
    <row r="1638" spans="1:45">
      <c r="A1638">
        <v>8.18</v>
      </c>
      <c r="B1638">
        <v>-14.459879000000001</v>
      </c>
      <c r="C1638">
        <v>9.4510360000000002</v>
      </c>
      <c r="D1638">
        <v>4.7216820000000004</v>
      </c>
      <c r="E1638">
        <v>-2.1497959999999998</v>
      </c>
      <c r="F1638">
        <v>-9.9680590000000002</v>
      </c>
      <c r="G1638">
        <v>-6.0078529999999999</v>
      </c>
      <c r="H1638">
        <v>3.5834609999999998</v>
      </c>
      <c r="I1638">
        <v>0.95022200000000001</v>
      </c>
      <c r="J1638">
        <v>1.5121519999999999</v>
      </c>
      <c r="K1638">
        <v>20.169283</v>
      </c>
      <c r="L1638">
        <v>21.679993</v>
      </c>
      <c r="M1638">
        <v>-13.670142999999999</v>
      </c>
      <c r="N1638">
        <v>-9.0427700000000009</v>
      </c>
      <c r="O1638">
        <v>-7.6610180000000003</v>
      </c>
      <c r="P1638">
        <v>-0.60294700000000001</v>
      </c>
      <c r="Q1638">
        <v>-0.450048</v>
      </c>
      <c r="R1638">
        <v>-0.301624</v>
      </c>
      <c r="S1638">
        <v>-0.14527499999999999</v>
      </c>
      <c r="T1638">
        <v>9.2040000000000004E-3</v>
      </c>
      <c r="U1638">
        <v>11.777319</v>
      </c>
      <c r="V1638">
        <v>2.8020580000000002</v>
      </c>
      <c r="W1638">
        <v>6.1323000000000003E-2</v>
      </c>
      <c r="X1638">
        <v>-0.82469899999999996</v>
      </c>
      <c r="Y1638">
        <v>-1.547037</v>
      </c>
      <c r="Z1638">
        <v>-0.47686200000000001</v>
      </c>
      <c r="AA1638">
        <v>-0.481097</v>
      </c>
      <c r="AB1638">
        <v>-0.474825</v>
      </c>
      <c r="AC1638">
        <v>-0.45923000000000003</v>
      </c>
      <c r="AD1638">
        <v>-0.44032100000000002</v>
      </c>
      <c r="AE1638">
        <v>-0.84520099999999998</v>
      </c>
      <c r="AF1638">
        <v>0.58259899999999998</v>
      </c>
      <c r="AG1638">
        <v>2.0884830000000001</v>
      </c>
      <c r="AH1638">
        <v>-3.0729150000000001</v>
      </c>
      <c r="AI1638">
        <v>6.8117510000000001</v>
      </c>
      <c r="AJ1638">
        <v>5.9382950000000001</v>
      </c>
      <c r="AK1638">
        <v>-9.0330279999999998</v>
      </c>
      <c r="AL1638">
        <v>-34.127991999999999</v>
      </c>
      <c r="AM1638">
        <v>8.7408000000000001</v>
      </c>
      <c r="AN1638">
        <v>-2.1742750000000002</v>
      </c>
      <c r="AO1638">
        <v>6.8455570000000003</v>
      </c>
      <c r="AP1638">
        <v>-10.343722</v>
      </c>
      <c r="AQ1638">
        <v>-8.6916829999999994</v>
      </c>
      <c r="AR1638">
        <v>-20.257525000000001</v>
      </c>
      <c r="AS1638">
        <v>9.3513809999999999</v>
      </c>
    </row>
    <row r="1639" spans="1:45">
      <c r="A1639">
        <v>8.1850000000000005</v>
      </c>
      <c r="B1639">
        <v>-14.447532000000001</v>
      </c>
      <c r="C1639">
        <v>9.3583370000000006</v>
      </c>
      <c r="D1639">
        <v>4.7186769999999996</v>
      </c>
      <c r="E1639">
        <v>-2.177969</v>
      </c>
      <c r="F1639">
        <v>-9.9594129999999996</v>
      </c>
      <c r="G1639">
        <v>-6.023288</v>
      </c>
      <c r="H1639">
        <v>3.5749</v>
      </c>
      <c r="I1639">
        <v>0.96817699999999995</v>
      </c>
      <c r="J1639">
        <v>1.5788580000000001</v>
      </c>
      <c r="K1639">
        <v>19.927952000000001</v>
      </c>
      <c r="L1639">
        <v>21.280386</v>
      </c>
      <c r="M1639">
        <v>-13.678666</v>
      </c>
      <c r="N1639">
        <v>-9.0436019999999999</v>
      </c>
      <c r="O1639">
        <v>-7.6025780000000003</v>
      </c>
      <c r="P1639">
        <v>-0.64868999999999999</v>
      </c>
      <c r="Q1639">
        <v>-0.48200999999999999</v>
      </c>
      <c r="R1639">
        <v>-0.32240000000000002</v>
      </c>
      <c r="S1639">
        <v>-0.156386</v>
      </c>
      <c r="T1639">
        <v>5.8219999999999999E-3</v>
      </c>
      <c r="U1639">
        <v>11.78294</v>
      </c>
      <c r="V1639">
        <v>2.8201529999999999</v>
      </c>
      <c r="W1639">
        <v>7.9094999999999999E-2</v>
      </c>
      <c r="X1639">
        <v>-0.81058200000000002</v>
      </c>
      <c r="Y1639">
        <v>-1.535871</v>
      </c>
      <c r="Z1639">
        <v>-0.48975800000000003</v>
      </c>
      <c r="AA1639">
        <v>-0.49421100000000001</v>
      </c>
      <c r="AB1639">
        <v>-0.48724400000000001</v>
      </c>
      <c r="AC1639">
        <v>-0.47036</v>
      </c>
      <c r="AD1639">
        <v>-0.45027600000000001</v>
      </c>
      <c r="AE1639">
        <v>-0.85190299999999997</v>
      </c>
      <c r="AF1639">
        <v>0.58180799999999999</v>
      </c>
      <c r="AG1639">
        <v>2.0803120000000002</v>
      </c>
      <c r="AH1639">
        <v>-3.0761959999999999</v>
      </c>
      <c r="AI1639">
        <v>6.8220349999999996</v>
      </c>
      <c r="AJ1639">
        <v>5.9415399999999998</v>
      </c>
      <c r="AK1639">
        <v>-9.0683609999999994</v>
      </c>
      <c r="AL1639">
        <v>-34.046135</v>
      </c>
      <c r="AM1639">
        <v>8.7359080000000002</v>
      </c>
      <c r="AN1639">
        <v>-2.1600730000000001</v>
      </c>
      <c r="AO1639">
        <v>6.8294730000000001</v>
      </c>
      <c r="AP1639">
        <v>-10.334916</v>
      </c>
      <c r="AQ1639">
        <v>-8.703481</v>
      </c>
      <c r="AR1639">
        <v>-20.229496000000001</v>
      </c>
      <c r="AS1639">
        <v>9.3460680000000007</v>
      </c>
    </row>
    <row r="1640" spans="1:45">
      <c r="A1640">
        <v>8.19</v>
      </c>
      <c r="B1640">
        <v>-14.441336</v>
      </c>
      <c r="C1640">
        <v>9.2617499999999993</v>
      </c>
      <c r="D1640">
        <v>4.7202510000000002</v>
      </c>
      <c r="E1640">
        <v>-2.2048860000000001</v>
      </c>
      <c r="F1640">
        <v>-9.9542330000000003</v>
      </c>
      <c r="G1640">
        <v>-6.0347059999999999</v>
      </c>
      <c r="H1640">
        <v>3.5669710000000001</v>
      </c>
      <c r="I1640">
        <v>0.97599400000000003</v>
      </c>
      <c r="J1640">
        <v>1.6472020000000001</v>
      </c>
      <c r="K1640">
        <v>19.691300999999999</v>
      </c>
      <c r="L1640">
        <v>20.877313999999998</v>
      </c>
      <c r="M1640">
        <v>-13.674929000000001</v>
      </c>
      <c r="N1640">
        <v>-9.0524349999999991</v>
      </c>
      <c r="O1640">
        <v>-7.5433329999999996</v>
      </c>
      <c r="P1640">
        <v>-0.69606800000000002</v>
      </c>
      <c r="Q1640">
        <v>-0.51538099999999998</v>
      </c>
      <c r="R1640">
        <v>-0.34450900000000001</v>
      </c>
      <c r="S1640">
        <v>-0.168826</v>
      </c>
      <c r="T1640">
        <v>1.0790000000000001E-3</v>
      </c>
      <c r="U1640">
        <v>11.790858999999999</v>
      </c>
      <c r="V1640">
        <v>2.841116</v>
      </c>
      <c r="W1640">
        <v>9.9314E-2</v>
      </c>
      <c r="X1640">
        <v>-0.79471899999999995</v>
      </c>
      <c r="Y1640">
        <v>-1.5235570000000001</v>
      </c>
      <c r="Z1640">
        <v>-0.50239199999999995</v>
      </c>
      <c r="AA1640">
        <v>-0.50701499999999999</v>
      </c>
      <c r="AB1640">
        <v>-0.49934800000000001</v>
      </c>
      <c r="AC1640">
        <v>-0.48119400000000001</v>
      </c>
      <c r="AD1640">
        <v>-0.45996799999999999</v>
      </c>
      <c r="AE1640">
        <v>-0.85933199999999998</v>
      </c>
      <c r="AF1640">
        <v>0.582179</v>
      </c>
      <c r="AG1640">
        <v>2.067167</v>
      </c>
      <c r="AH1640">
        <v>-3.0801249999999998</v>
      </c>
      <c r="AI1640">
        <v>6.8293970000000002</v>
      </c>
      <c r="AJ1640">
        <v>5.9456610000000003</v>
      </c>
      <c r="AK1640">
        <v>-9.0922099999999997</v>
      </c>
      <c r="AL1640">
        <v>-33.979962</v>
      </c>
      <c r="AM1640">
        <v>8.7346149999999998</v>
      </c>
      <c r="AN1640">
        <v>-2.1476289999999998</v>
      </c>
      <c r="AO1640">
        <v>6.8172069999999998</v>
      </c>
      <c r="AP1640">
        <v>-10.331023</v>
      </c>
      <c r="AQ1640">
        <v>-8.724005</v>
      </c>
      <c r="AR1640">
        <v>-20.173515999999999</v>
      </c>
      <c r="AS1640">
        <v>9.3386300000000002</v>
      </c>
    </row>
    <row r="1641" spans="1:45">
      <c r="A1641">
        <v>8.1950000000000003</v>
      </c>
      <c r="B1641">
        <v>-14.441008</v>
      </c>
      <c r="C1641">
        <v>9.1598539999999993</v>
      </c>
      <c r="D1641">
        <v>4.7191479999999997</v>
      </c>
      <c r="E1641">
        <v>-2.2284440000000001</v>
      </c>
      <c r="F1641">
        <v>-9.9566079999999992</v>
      </c>
      <c r="G1641">
        <v>-6.0446910000000003</v>
      </c>
      <c r="H1641">
        <v>3.5589149999999998</v>
      </c>
      <c r="I1641">
        <v>0.974777</v>
      </c>
      <c r="J1641">
        <v>1.717195</v>
      </c>
      <c r="K1641">
        <v>19.453869999999998</v>
      </c>
      <c r="L1641">
        <v>20.475536000000002</v>
      </c>
      <c r="M1641">
        <v>-13.650859000000001</v>
      </c>
      <c r="N1641">
        <v>-9.0620899999999995</v>
      </c>
      <c r="O1641">
        <v>-7.4815019999999999</v>
      </c>
      <c r="P1641">
        <v>-0.74091799999999997</v>
      </c>
      <c r="Q1641">
        <v>-0.54652599999999996</v>
      </c>
      <c r="R1641">
        <v>-0.36496099999999998</v>
      </c>
      <c r="S1641">
        <v>-0.180307</v>
      </c>
      <c r="T1641">
        <v>-3.3999999999999998E-3</v>
      </c>
      <c r="U1641">
        <v>11.800418000000001</v>
      </c>
      <c r="V1641">
        <v>2.863801</v>
      </c>
      <c r="W1641">
        <v>0.12055200000000001</v>
      </c>
      <c r="X1641">
        <v>-0.77873999999999999</v>
      </c>
      <c r="Y1641">
        <v>-1.5119320000000001</v>
      </c>
      <c r="Z1641">
        <v>-0.51263999999999998</v>
      </c>
      <c r="AA1641">
        <v>-0.51766699999999999</v>
      </c>
      <c r="AB1641">
        <v>-0.50938399999999995</v>
      </c>
      <c r="AC1641">
        <v>-0.49005399999999999</v>
      </c>
      <c r="AD1641">
        <v>-0.467779</v>
      </c>
      <c r="AE1641">
        <v>-0.86771500000000001</v>
      </c>
      <c r="AF1641">
        <v>0.58395699999999995</v>
      </c>
      <c r="AG1641">
        <v>2.054945</v>
      </c>
      <c r="AH1641">
        <v>-3.086776</v>
      </c>
      <c r="AI1641">
        <v>6.8342219999999996</v>
      </c>
      <c r="AJ1641">
        <v>5.9453950000000004</v>
      </c>
      <c r="AK1641">
        <v>-9.069706</v>
      </c>
      <c r="AL1641">
        <v>-33.962257999999999</v>
      </c>
      <c r="AM1641">
        <v>8.7421109999999995</v>
      </c>
      <c r="AN1641">
        <v>-2.13015</v>
      </c>
      <c r="AO1641">
        <v>6.8054350000000001</v>
      </c>
      <c r="AP1641">
        <v>-10.331263</v>
      </c>
      <c r="AQ1641">
        <v>-8.7748399999999993</v>
      </c>
      <c r="AR1641">
        <v>-20.061914999999999</v>
      </c>
      <c r="AS1641">
        <v>9.3286929999999995</v>
      </c>
    </row>
    <row r="1642" spans="1:45">
      <c r="A1642">
        <v>8.1999999999999993</v>
      </c>
      <c r="B1642">
        <v>-14.444545</v>
      </c>
      <c r="C1642">
        <v>9.0557549999999996</v>
      </c>
      <c r="D1642">
        <v>4.7162430000000004</v>
      </c>
      <c r="E1642">
        <v>-2.2443270000000002</v>
      </c>
      <c r="F1642">
        <v>-9.9664129999999993</v>
      </c>
      <c r="G1642">
        <v>-6.0532979999999998</v>
      </c>
      <c r="H1642">
        <v>3.5508169999999999</v>
      </c>
      <c r="I1642">
        <v>0.96489199999999997</v>
      </c>
      <c r="J1642">
        <v>1.7910299999999999</v>
      </c>
      <c r="K1642">
        <v>19.208379000000001</v>
      </c>
      <c r="L1642">
        <v>20.068469</v>
      </c>
      <c r="M1642">
        <v>-13.623305999999999</v>
      </c>
      <c r="N1642">
        <v>-9.0802669999999992</v>
      </c>
      <c r="O1642">
        <v>-7.4192349999999996</v>
      </c>
      <c r="P1642">
        <v>-0.78842699999999999</v>
      </c>
      <c r="Q1642">
        <v>-0.57979800000000004</v>
      </c>
      <c r="R1642">
        <v>-0.38706299999999999</v>
      </c>
      <c r="S1642">
        <v>-0.192971</v>
      </c>
      <c r="T1642">
        <v>-8.6479999999999994E-3</v>
      </c>
      <c r="U1642">
        <v>11.807743</v>
      </c>
      <c r="V1642">
        <v>2.8866320000000001</v>
      </c>
      <c r="W1642">
        <v>0.142235</v>
      </c>
      <c r="X1642">
        <v>-0.76263700000000001</v>
      </c>
      <c r="Y1642">
        <v>-1.5004820000000001</v>
      </c>
      <c r="Z1642">
        <v>-0.52338899999999999</v>
      </c>
      <c r="AA1642">
        <v>-0.52873800000000004</v>
      </c>
      <c r="AB1642">
        <v>-0.519791</v>
      </c>
      <c r="AC1642">
        <v>-0.499226</v>
      </c>
      <c r="AD1642">
        <v>-0.475854</v>
      </c>
      <c r="AE1642">
        <v>-0.87569300000000005</v>
      </c>
      <c r="AF1642">
        <v>0.58308499999999996</v>
      </c>
      <c r="AG1642">
        <v>2.043733</v>
      </c>
      <c r="AH1642">
        <v>-3.0949260000000001</v>
      </c>
      <c r="AI1642">
        <v>6.8358990000000004</v>
      </c>
      <c r="AJ1642">
        <v>5.9417059999999999</v>
      </c>
      <c r="AK1642">
        <v>-9.0167649999999995</v>
      </c>
      <c r="AL1642">
        <v>-33.979312</v>
      </c>
      <c r="AM1642">
        <v>8.7619070000000008</v>
      </c>
      <c r="AN1642">
        <v>-2.1103710000000002</v>
      </c>
      <c r="AO1642">
        <v>6.7954350000000003</v>
      </c>
      <c r="AP1642">
        <v>-10.334071</v>
      </c>
      <c r="AQ1642">
        <v>-8.8330559999999991</v>
      </c>
      <c r="AR1642">
        <v>-19.913087999999998</v>
      </c>
      <c r="AS1642">
        <v>9.3174989999999998</v>
      </c>
    </row>
    <row r="1643" spans="1:45">
      <c r="A1643">
        <v>8.2050000000000001</v>
      </c>
      <c r="B1643">
        <v>-14.461997</v>
      </c>
      <c r="C1643">
        <v>8.9528800000000004</v>
      </c>
      <c r="D1643">
        <v>4.70892</v>
      </c>
      <c r="E1643">
        <v>-2.2483550000000001</v>
      </c>
      <c r="F1643">
        <v>-9.9866849999999996</v>
      </c>
      <c r="G1643">
        <v>-6.0645449999999999</v>
      </c>
      <c r="H1643">
        <v>3.5423580000000001</v>
      </c>
      <c r="I1643">
        <v>0.94982100000000003</v>
      </c>
      <c r="J1643">
        <v>1.867602</v>
      </c>
      <c r="K1643">
        <v>18.961324999999999</v>
      </c>
      <c r="L1643">
        <v>19.662383999999999</v>
      </c>
      <c r="M1643">
        <v>-13.578071</v>
      </c>
      <c r="N1643">
        <v>-9.1022180000000006</v>
      </c>
      <c r="O1643">
        <v>-7.3561649999999998</v>
      </c>
      <c r="P1643">
        <v>-0.83390500000000001</v>
      </c>
      <c r="Q1643">
        <v>-0.61139500000000002</v>
      </c>
      <c r="R1643">
        <v>-0.40794999999999998</v>
      </c>
      <c r="S1643">
        <v>-0.204928</v>
      </c>
      <c r="T1643">
        <v>-1.3669000000000001E-2</v>
      </c>
      <c r="U1643">
        <v>11.811533000000001</v>
      </c>
      <c r="V1643">
        <v>2.908703</v>
      </c>
      <c r="W1643">
        <v>0.16395499999999999</v>
      </c>
      <c r="X1643">
        <v>-0.74626899999999996</v>
      </c>
      <c r="Y1643">
        <v>-1.4885649999999999</v>
      </c>
      <c r="Z1643">
        <v>-0.53270899999999999</v>
      </c>
      <c r="AA1643">
        <v>-0.538524</v>
      </c>
      <c r="AB1643">
        <v>-0.52897000000000005</v>
      </c>
      <c r="AC1643">
        <v>-0.50723499999999999</v>
      </c>
      <c r="AD1643">
        <v>-0.48283199999999998</v>
      </c>
      <c r="AE1643">
        <v>-0.88453400000000004</v>
      </c>
      <c r="AF1643">
        <v>0.57981899999999997</v>
      </c>
      <c r="AG1643">
        <v>2.0322179999999999</v>
      </c>
      <c r="AH1643">
        <v>-3.1076429999999999</v>
      </c>
      <c r="AI1643">
        <v>6.8401069999999997</v>
      </c>
      <c r="AJ1643">
        <v>5.9410100000000003</v>
      </c>
      <c r="AK1643">
        <v>-8.9570489999999996</v>
      </c>
      <c r="AL1643">
        <v>-34.001750000000001</v>
      </c>
      <c r="AM1643">
        <v>8.7882499999999997</v>
      </c>
      <c r="AN1643">
        <v>-2.0902319999999999</v>
      </c>
      <c r="AO1643">
        <v>6.7822230000000001</v>
      </c>
      <c r="AP1643">
        <v>-10.334531999999999</v>
      </c>
      <c r="AQ1643">
        <v>-8.8633430000000004</v>
      </c>
      <c r="AR1643">
        <v>-19.727421</v>
      </c>
      <c r="AS1643">
        <v>9.3066610000000001</v>
      </c>
    </row>
    <row r="1644" spans="1:45">
      <c r="A1644">
        <v>8.2100000000000009</v>
      </c>
      <c r="B1644">
        <v>-14.498521999999999</v>
      </c>
      <c r="C1644">
        <v>8.8518640000000008</v>
      </c>
      <c r="D1644">
        <v>4.7042580000000003</v>
      </c>
      <c r="E1644">
        <v>-2.2479529999999999</v>
      </c>
      <c r="F1644">
        <v>-10.013146000000001</v>
      </c>
      <c r="G1644">
        <v>-6.0782740000000004</v>
      </c>
      <c r="H1644">
        <v>3.5350139999999999</v>
      </c>
      <c r="I1644">
        <v>0.92403599999999997</v>
      </c>
      <c r="J1644">
        <v>1.9491970000000001</v>
      </c>
      <c r="K1644">
        <v>18.717641</v>
      </c>
      <c r="L1644">
        <v>19.253102999999999</v>
      </c>
      <c r="M1644">
        <v>-13.522164999999999</v>
      </c>
      <c r="N1644">
        <v>-9.1269570000000009</v>
      </c>
      <c r="O1644">
        <v>-7.2925560000000003</v>
      </c>
      <c r="P1644">
        <v>-0.87680999999999998</v>
      </c>
      <c r="Q1644">
        <v>-0.64091699999999996</v>
      </c>
      <c r="R1644">
        <v>-0.42740699999999998</v>
      </c>
      <c r="S1644">
        <v>-0.21618100000000001</v>
      </c>
      <c r="T1644">
        <v>-1.8682000000000001E-2</v>
      </c>
      <c r="U1644">
        <v>11.816496000000001</v>
      </c>
      <c r="V1644">
        <v>2.932016</v>
      </c>
      <c r="W1644">
        <v>0.18640300000000001</v>
      </c>
      <c r="X1644">
        <v>-0.72981799999999997</v>
      </c>
      <c r="Y1644">
        <v>-1.4771160000000001</v>
      </c>
      <c r="Z1644">
        <v>-0.54057299999999997</v>
      </c>
      <c r="AA1644">
        <v>-0.54705300000000001</v>
      </c>
      <c r="AB1644">
        <v>-0.536968</v>
      </c>
      <c r="AC1644">
        <v>-0.51416399999999995</v>
      </c>
      <c r="AD1644">
        <v>-0.48883199999999999</v>
      </c>
      <c r="AE1644">
        <v>-0.88956299999999999</v>
      </c>
      <c r="AF1644">
        <v>0.57733400000000001</v>
      </c>
      <c r="AG1644">
        <v>2.0206810000000002</v>
      </c>
      <c r="AH1644">
        <v>-3.116879</v>
      </c>
      <c r="AI1644">
        <v>6.8536429999999999</v>
      </c>
      <c r="AJ1644">
        <v>5.9490800000000004</v>
      </c>
      <c r="AK1644">
        <v>-8.9719490000000004</v>
      </c>
      <c r="AL1644">
        <v>-33.965808000000003</v>
      </c>
      <c r="AM1644">
        <v>8.8028080000000006</v>
      </c>
      <c r="AN1644">
        <v>-2.0715499999999998</v>
      </c>
      <c r="AO1644">
        <v>6.7631389999999998</v>
      </c>
      <c r="AP1644">
        <v>-10.330537</v>
      </c>
      <c r="AQ1644">
        <v>-8.8470849999999999</v>
      </c>
      <c r="AR1644">
        <v>-19.570512000000001</v>
      </c>
      <c r="AS1644">
        <v>9.2972900000000003</v>
      </c>
    </row>
    <row r="1645" spans="1:45">
      <c r="A1645">
        <v>8.2149999999999999</v>
      </c>
      <c r="B1645">
        <v>-14.542444</v>
      </c>
      <c r="C1645">
        <v>8.7497340000000001</v>
      </c>
      <c r="D1645">
        <v>4.6974749999999998</v>
      </c>
      <c r="E1645">
        <v>-2.2462140000000002</v>
      </c>
      <c r="F1645">
        <v>-10.038451999999999</v>
      </c>
      <c r="G1645">
        <v>-6.0950170000000004</v>
      </c>
      <c r="H1645">
        <v>3.5278700000000001</v>
      </c>
      <c r="I1645">
        <v>0.89610400000000001</v>
      </c>
      <c r="J1645">
        <v>2.0359080000000001</v>
      </c>
      <c r="K1645">
        <v>18.469975000000002</v>
      </c>
      <c r="L1645">
        <v>18.840112000000001</v>
      </c>
      <c r="M1645">
        <v>-13.460962</v>
      </c>
      <c r="N1645">
        <v>-9.1548079999999992</v>
      </c>
      <c r="O1645">
        <v>-7.22844</v>
      </c>
      <c r="P1645">
        <v>-0.91921900000000001</v>
      </c>
      <c r="Q1645">
        <v>-0.66997099999999998</v>
      </c>
      <c r="R1645">
        <v>-0.44653599999999999</v>
      </c>
      <c r="S1645">
        <v>-0.227321</v>
      </c>
      <c r="T1645">
        <v>-2.3828999999999999E-2</v>
      </c>
      <c r="U1645">
        <v>11.829122999999999</v>
      </c>
      <c r="V1645">
        <v>2.9596900000000002</v>
      </c>
      <c r="W1645">
        <v>0.21101200000000001</v>
      </c>
      <c r="X1645">
        <v>-0.71304199999999995</v>
      </c>
      <c r="Y1645">
        <v>-1.4669430000000001</v>
      </c>
      <c r="Z1645">
        <v>-0.54871199999999998</v>
      </c>
      <c r="AA1645">
        <v>-0.55604299999999995</v>
      </c>
      <c r="AB1645">
        <v>-0.54548300000000005</v>
      </c>
      <c r="AC1645">
        <v>-0.521648</v>
      </c>
      <c r="AD1645">
        <v>-0.49542900000000001</v>
      </c>
      <c r="AE1645">
        <v>-0.89465499999999998</v>
      </c>
      <c r="AF1645">
        <v>0.57707399999999998</v>
      </c>
      <c r="AG1645">
        <v>2.0118619999999998</v>
      </c>
      <c r="AH1645">
        <v>-3.1210170000000002</v>
      </c>
      <c r="AI1645">
        <v>6.8689900000000002</v>
      </c>
      <c r="AJ1645">
        <v>5.9613480000000001</v>
      </c>
      <c r="AK1645">
        <v>-9.0308600000000006</v>
      </c>
      <c r="AL1645">
        <v>-33.940348999999998</v>
      </c>
      <c r="AM1645">
        <v>8.8092260000000007</v>
      </c>
      <c r="AN1645">
        <v>-2.0547490000000002</v>
      </c>
      <c r="AO1645">
        <v>6.7401369999999998</v>
      </c>
      <c r="AP1645">
        <v>-10.319699999999999</v>
      </c>
      <c r="AQ1645">
        <v>-8.8261880000000001</v>
      </c>
      <c r="AR1645">
        <v>-19.463356999999998</v>
      </c>
      <c r="AS1645">
        <v>9.2906519999999997</v>
      </c>
    </row>
    <row r="1646" spans="1:45">
      <c r="A1646">
        <v>8.2200000000000006</v>
      </c>
      <c r="B1646">
        <v>-14.593833999999999</v>
      </c>
      <c r="C1646">
        <v>8.6444569999999992</v>
      </c>
      <c r="D1646">
        <v>4.6827940000000003</v>
      </c>
      <c r="E1646">
        <v>-2.240853</v>
      </c>
      <c r="F1646">
        <v>-10.068743</v>
      </c>
      <c r="G1646">
        <v>-6.1166809999999998</v>
      </c>
      <c r="H1646">
        <v>3.5204430000000002</v>
      </c>
      <c r="I1646">
        <v>0.85899599999999998</v>
      </c>
      <c r="J1646">
        <v>2.1240939999999999</v>
      </c>
      <c r="K1646">
        <v>18.218726</v>
      </c>
      <c r="L1646">
        <v>18.42998</v>
      </c>
      <c r="M1646">
        <v>-13.382099</v>
      </c>
      <c r="N1646">
        <v>-9.1869160000000001</v>
      </c>
      <c r="O1646">
        <v>-7.1637500000000003</v>
      </c>
      <c r="P1646">
        <v>-0.96212399999999998</v>
      </c>
      <c r="Q1646">
        <v>-0.69953299999999996</v>
      </c>
      <c r="R1646">
        <v>-0.46622000000000002</v>
      </c>
      <c r="S1646">
        <v>-0.23911199999999999</v>
      </c>
      <c r="T1646">
        <v>-2.9742000000000001E-2</v>
      </c>
      <c r="U1646">
        <v>11.843088</v>
      </c>
      <c r="V1646">
        <v>2.987412</v>
      </c>
      <c r="W1646">
        <v>0.234517</v>
      </c>
      <c r="X1646">
        <v>-0.69844600000000001</v>
      </c>
      <c r="Y1646">
        <v>-1.4598930000000001</v>
      </c>
      <c r="Z1646">
        <v>-0.55742700000000001</v>
      </c>
      <c r="AA1646">
        <v>-0.56563099999999999</v>
      </c>
      <c r="AB1646">
        <v>-0.55458399999999997</v>
      </c>
      <c r="AC1646">
        <v>-0.52972399999999997</v>
      </c>
      <c r="AD1646">
        <v>-0.502641</v>
      </c>
      <c r="AE1646">
        <v>-0.89803699999999997</v>
      </c>
      <c r="AF1646">
        <v>0.57509500000000002</v>
      </c>
      <c r="AG1646">
        <v>2.0041630000000001</v>
      </c>
      <c r="AH1646">
        <v>-3.122792</v>
      </c>
      <c r="AI1646">
        <v>6.8849819999999999</v>
      </c>
      <c r="AJ1646">
        <v>5.9762170000000001</v>
      </c>
      <c r="AK1646">
        <v>-9.0965830000000008</v>
      </c>
      <c r="AL1646">
        <v>-33.892896</v>
      </c>
      <c r="AM1646">
        <v>8.8057999999999996</v>
      </c>
      <c r="AN1646">
        <v>-2.0393880000000002</v>
      </c>
      <c r="AO1646">
        <v>6.7175820000000002</v>
      </c>
      <c r="AP1646">
        <v>-10.305144</v>
      </c>
      <c r="AQ1646">
        <v>-8.8101120000000002</v>
      </c>
      <c r="AR1646">
        <v>-19.409237999999998</v>
      </c>
      <c r="AS1646">
        <v>9.2826540000000008</v>
      </c>
    </row>
    <row r="1647" spans="1:45">
      <c r="A1647">
        <v>8.2249999999999996</v>
      </c>
      <c r="B1647">
        <v>-14.643204000000001</v>
      </c>
      <c r="C1647">
        <v>8.5362229999999997</v>
      </c>
      <c r="D1647">
        <v>4.6641389999999996</v>
      </c>
      <c r="E1647">
        <v>-2.2370709999999998</v>
      </c>
      <c r="F1647">
        <v>-10.096705</v>
      </c>
      <c r="G1647">
        <v>-6.1362899999999998</v>
      </c>
      <c r="H1647">
        <v>3.5131510000000001</v>
      </c>
      <c r="I1647">
        <v>0.81711800000000001</v>
      </c>
      <c r="J1647">
        <v>2.2175669999999998</v>
      </c>
      <c r="K1647">
        <v>17.969103</v>
      </c>
      <c r="L1647">
        <v>18.023187</v>
      </c>
      <c r="M1647">
        <v>-13.294427000000001</v>
      </c>
      <c r="N1647">
        <v>-9.2221410000000006</v>
      </c>
      <c r="O1647">
        <v>-7.0994010000000003</v>
      </c>
      <c r="P1647">
        <v>-1.005549</v>
      </c>
      <c r="Q1647">
        <v>-0.72933899999999996</v>
      </c>
      <c r="R1647">
        <v>-0.48586200000000002</v>
      </c>
      <c r="S1647">
        <v>-0.25055100000000002</v>
      </c>
      <c r="T1647">
        <v>-3.5007000000000003E-2</v>
      </c>
      <c r="U1647">
        <v>11.852660999999999</v>
      </c>
      <c r="V1647">
        <v>3.0131399999999999</v>
      </c>
      <c r="W1647">
        <v>0.25717099999999998</v>
      </c>
      <c r="X1647">
        <v>-0.68391199999999996</v>
      </c>
      <c r="Y1647">
        <v>-1.4521930000000001</v>
      </c>
      <c r="Z1647">
        <v>-0.56658699999999995</v>
      </c>
      <c r="AA1647">
        <v>-0.575735</v>
      </c>
      <c r="AB1647">
        <v>-0.56418000000000001</v>
      </c>
      <c r="AC1647">
        <v>-0.538242</v>
      </c>
      <c r="AD1647">
        <v>-0.51023799999999997</v>
      </c>
      <c r="AE1647">
        <v>-0.89784799999999998</v>
      </c>
      <c r="AF1647">
        <v>0.571133</v>
      </c>
      <c r="AG1647">
        <v>1.996785</v>
      </c>
      <c r="AH1647">
        <v>-3.12568</v>
      </c>
      <c r="AI1647">
        <v>6.8964869999999996</v>
      </c>
      <c r="AJ1647">
        <v>5.9846620000000001</v>
      </c>
      <c r="AK1647">
        <v>-9.1466019999999997</v>
      </c>
      <c r="AL1647">
        <v>-33.864156000000001</v>
      </c>
      <c r="AM1647">
        <v>8.8015070000000009</v>
      </c>
      <c r="AN1647">
        <v>-2.024375</v>
      </c>
      <c r="AO1647">
        <v>6.6951510000000001</v>
      </c>
      <c r="AP1647">
        <v>-10.290449000000001</v>
      </c>
      <c r="AQ1647">
        <v>-8.7890709999999999</v>
      </c>
      <c r="AR1647">
        <v>-19.395136000000001</v>
      </c>
      <c r="AS1647">
        <v>9.275957</v>
      </c>
    </row>
    <row r="1648" spans="1:45">
      <c r="A1648">
        <v>8.23</v>
      </c>
      <c r="B1648">
        <v>-14.688272</v>
      </c>
      <c r="C1648">
        <v>8.4285060000000005</v>
      </c>
      <c r="D1648">
        <v>4.6465230000000002</v>
      </c>
      <c r="E1648">
        <v>-2.2474400000000001</v>
      </c>
      <c r="F1648">
        <v>-10.121242000000001</v>
      </c>
      <c r="G1648">
        <v>-6.1571230000000003</v>
      </c>
      <c r="H1648">
        <v>3.505922</v>
      </c>
      <c r="I1648">
        <v>0.76760099999999998</v>
      </c>
      <c r="J1648">
        <v>2.3146620000000002</v>
      </c>
      <c r="K1648">
        <v>17.727768999999999</v>
      </c>
      <c r="L1648">
        <v>17.617895000000001</v>
      </c>
      <c r="M1648">
        <v>-13.201553000000001</v>
      </c>
      <c r="N1648">
        <v>-9.2587890000000002</v>
      </c>
      <c r="O1648">
        <v>-7.0354070000000002</v>
      </c>
      <c r="P1648">
        <v>-1.0474270000000001</v>
      </c>
      <c r="Q1648">
        <v>-0.75797400000000004</v>
      </c>
      <c r="R1648">
        <v>-0.50468999999999997</v>
      </c>
      <c r="S1648">
        <v>-0.26147900000000002</v>
      </c>
      <c r="T1648">
        <v>-3.9988000000000003E-2</v>
      </c>
      <c r="U1648">
        <v>11.850668000000001</v>
      </c>
      <c r="V1648">
        <v>3.0338639999999999</v>
      </c>
      <c r="W1648">
        <v>0.27850799999999998</v>
      </c>
      <c r="X1648">
        <v>-0.66783899999999996</v>
      </c>
      <c r="Y1648">
        <v>-1.4403999999999999</v>
      </c>
      <c r="Z1648">
        <v>-0.57445100000000004</v>
      </c>
      <c r="AA1648">
        <v>-0.58451500000000001</v>
      </c>
      <c r="AB1648">
        <v>-0.572461</v>
      </c>
      <c r="AC1648">
        <v>-0.545485</v>
      </c>
      <c r="AD1648">
        <v>-0.516594</v>
      </c>
      <c r="AE1648">
        <v>-0.89944800000000003</v>
      </c>
      <c r="AF1648">
        <v>0.56922499999999998</v>
      </c>
      <c r="AG1648">
        <v>1.987668</v>
      </c>
      <c r="AH1648">
        <v>-3.131783</v>
      </c>
      <c r="AI1648">
        <v>6.9078480000000004</v>
      </c>
      <c r="AJ1648">
        <v>5.9866440000000001</v>
      </c>
      <c r="AK1648">
        <v>-9.1683160000000008</v>
      </c>
      <c r="AL1648">
        <v>-33.845272000000001</v>
      </c>
      <c r="AM1648">
        <v>8.8051080000000006</v>
      </c>
      <c r="AN1648">
        <v>-2.0121389999999999</v>
      </c>
      <c r="AO1648">
        <v>6.6693410000000002</v>
      </c>
      <c r="AP1648">
        <v>-10.276835</v>
      </c>
      <c r="AQ1648">
        <v>-8.7683420000000005</v>
      </c>
      <c r="AR1648">
        <v>-19.410701</v>
      </c>
      <c r="AS1648">
        <v>9.268046</v>
      </c>
    </row>
    <row r="1649" spans="1:45">
      <c r="A1649">
        <v>8.2349999999999994</v>
      </c>
      <c r="B1649">
        <v>-14.728883</v>
      </c>
      <c r="C1649">
        <v>8.3244690000000006</v>
      </c>
      <c r="D1649">
        <v>4.6261279999999996</v>
      </c>
      <c r="E1649">
        <v>-2.2703030000000002</v>
      </c>
      <c r="F1649">
        <v>-10.142232999999999</v>
      </c>
      <c r="G1649">
        <v>-6.1686889999999996</v>
      </c>
      <c r="H1649">
        <v>3.4992640000000002</v>
      </c>
      <c r="I1649">
        <v>0.71812900000000002</v>
      </c>
      <c r="J1649">
        <v>2.4135279999999999</v>
      </c>
      <c r="K1649">
        <v>17.494347999999999</v>
      </c>
      <c r="L1649">
        <v>17.216639000000001</v>
      </c>
      <c r="M1649">
        <v>-13.104153999999999</v>
      </c>
      <c r="N1649">
        <v>-9.2910190000000004</v>
      </c>
      <c r="O1649">
        <v>-6.9714109999999998</v>
      </c>
      <c r="P1649">
        <v>-1.0918209999999999</v>
      </c>
      <c r="Q1649">
        <v>-0.78908199999999995</v>
      </c>
      <c r="R1649">
        <v>-0.52571400000000001</v>
      </c>
      <c r="S1649">
        <v>-0.274254</v>
      </c>
      <c r="T1649">
        <v>-4.6455000000000003E-2</v>
      </c>
      <c r="U1649">
        <v>11.846138</v>
      </c>
      <c r="V1649">
        <v>3.0536660000000002</v>
      </c>
      <c r="W1649">
        <v>0.29999399999999998</v>
      </c>
      <c r="X1649">
        <v>-0.65066900000000005</v>
      </c>
      <c r="Y1649">
        <v>-1.426628</v>
      </c>
      <c r="Z1649">
        <v>-0.58524799999999999</v>
      </c>
      <c r="AA1649">
        <v>-0.596051</v>
      </c>
      <c r="AB1649">
        <v>-0.58342300000000002</v>
      </c>
      <c r="AC1649">
        <v>-0.55536799999999997</v>
      </c>
      <c r="AD1649">
        <v>-0.52557100000000001</v>
      </c>
      <c r="AE1649">
        <v>-0.903729</v>
      </c>
      <c r="AF1649">
        <v>0.56386099999999995</v>
      </c>
      <c r="AG1649">
        <v>1.9730300000000001</v>
      </c>
      <c r="AH1649">
        <v>-3.1399499999999998</v>
      </c>
      <c r="AI1649">
        <v>6.9167209999999999</v>
      </c>
      <c r="AJ1649">
        <v>5.9896130000000003</v>
      </c>
      <c r="AK1649">
        <v>-9.1663490000000003</v>
      </c>
      <c r="AL1649">
        <v>-33.827874000000001</v>
      </c>
      <c r="AM1649">
        <v>8.8120410000000007</v>
      </c>
      <c r="AN1649">
        <v>-2.00475</v>
      </c>
      <c r="AO1649">
        <v>6.6463960000000002</v>
      </c>
      <c r="AP1649">
        <v>-10.264868999999999</v>
      </c>
      <c r="AQ1649">
        <v>-8.7591950000000001</v>
      </c>
      <c r="AR1649">
        <v>-19.446023</v>
      </c>
      <c r="AS1649">
        <v>9.2608270000000008</v>
      </c>
    </row>
    <row r="1650" spans="1:45">
      <c r="A1650">
        <v>8.24</v>
      </c>
      <c r="B1650">
        <v>-14.766761000000001</v>
      </c>
      <c r="C1650">
        <v>8.2150649999999992</v>
      </c>
      <c r="D1650">
        <v>4.6040830000000001</v>
      </c>
      <c r="E1650">
        <v>-2.299693</v>
      </c>
      <c r="F1650">
        <v>-10.15258</v>
      </c>
      <c r="G1650">
        <v>-6.180625</v>
      </c>
      <c r="H1650">
        <v>3.4934729999999998</v>
      </c>
      <c r="I1650">
        <v>0.66311699999999996</v>
      </c>
      <c r="J1650">
        <v>2.515314</v>
      </c>
      <c r="K1650">
        <v>17.270152</v>
      </c>
      <c r="L1650">
        <v>16.826506999999999</v>
      </c>
      <c r="M1650">
        <v>-12.998075999999999</v>
      </c>
      <c r="N1650">
        <v>-9.330076</v>
      </c>
      <c r="O1650">
        <v>-6.9076389999999996</v>
      </c>
      <c r="P1650">
        <v>-1.135543</v>
      </c>
      <c r="Q1650">
        <v>-0.81956799999999996</v>
      </c>
      <c r="R1650">
        <v>-0.546346</v>
      </c>
      <c r="S1650">
        <v>-0.28691299999999997</v>
      </c>
      <c r="T1650">
        <v>-5.3071E-2</v>
      </c>
      <c r="U1650">
        <v>11.837398</v>
      </c>
      <c r="V1650">
        <v>3.0713849999999998</v>
      </c>
      <c r="W1650">
        <v>0.32089699999999999</v>
      </c>
      <c r="X1650">
        <v>-0.63273800000000002</v>
      </c>
      <c r="Y1650">
        <v>-1.4108529999999999</v>
      </c>
      <c r="Z1650">
        <v>-0.59418300000000002</v>
      </c>
      <c r="AA1650">
        <v>-0.60575000000000001</v>
      </c>
      <c r="AB1650">
        <v>-0.59256399999999998</v>
      </c>
      <c r="AC1650">
        <v>-0.56346700000000005</v>
      </c>
      <c r="AD1650">
        <v>-0.532806</v>
      </c>
      <c r="AE1650">
        <v>-0.90696900000000003</v>
      </c>
      <c r="AF1650">
        <v>0.55806199999999995</v>
      </c>
      <c r="AG1650">
        <v>1.9541569999999999</v>
      </c>
      <c r="AH1650">
        <v>-3.1496849999999998</v>
      </c>
      <c r="AI1650">
        <v>6.9270800000000001</v>
      </c>
      <c r="AJ1650">
        <v>5.9925259999999998</v>
      </c>
      <c r="AK1650">
        <v>-9.1664499999999993</v>
      </c>
      <c r="AL1650">
        <v>-33.788642000000003</v>
      </c>
      <c r="AM1650">
        <v>8.8177660000000007</v>
      </c>
      <c r="AN1650">
        <v>-1.9910890000000001</v>
      </c>
      <c r="AO1650">
        <v>6.6218539999999999</v>
      </c>
      <c r="AP1650">
        <v>-10.259254</v>
      </c>
      <c r="AQ1650">
        <v>-8.8007799999999996</v>
      </c>
      <c r="AR1650">
        <v>-19.460543999999999</v>
      </c>
      <c r="AS1650">
        <v>9.2531809999999997</v>
      </c>
    </row>
    <row r="1651" spans="1:45">
      <c r="A1651">
        <v>8.2449999999999992</v>
      </c>
      <c r="B1651">
        <v>-14.804614000000001</v>
      </c>
      <c r="C1651">
        <v>8.1040519999999994</v>
      </c>
      <c r="D1651">
        <v>4.5877119999999998</v>
      </c>
      <c r="E1651">
        <v>-2.3207610000000001</v>
      </c>
      <c r="F1651">
        <v>-10.159409</v>
      </c>
      <c r="G1651">
        <v>-6.1957979999999999</v>
      </c>
      <c r="H1651">
        <v>3.4867400000000002</v>
      </c>
      <c r="I1651">
        <v>0.60145999999999999</v>
      </c>
      <c r="J1651">
        <v>2.6135969999999999</v>
      </c>
      <c r="K1651">
        <v>17.045293000000001</v>
      </c>
      <c r="L1651">
        <v>16.447762999999998</v>
      </c>
      <c r="M1651">
        <v>-12.893572000000001</v>
      </c>
      <c r="N1651">
        <v>-9.3700100000000006</v>
      </c>
      <c r="O1651">
        <v>-6.8443909999999999</v>
      </c>
      <c r="P1651">
        <v>-1.176768</v>
      </c>
      <c r="Q1651">
        <v>-0.84811499999999995</v>
      </c>
      <c r="R1651">
        <v>-0.56559099999999995</v>
      </c>
      <c r="S1651">
        <v>-0.29871300000000001</v>
      </c>
      <c r="T1651">
        <v>-5.9278999999999998E-2</v>
      </c>
      <c r="U1651">
        <v>11.818849</v>
      </c>
      <c r="V1651">
        <v>3.0843060000000002</v>
      </c>
      <c r="W1651">
        <v>0.33958300000000002</v>
      </c>
      <c r="X1651">
        <v>-0.61515299999999995</v>
      </c>
      <c r="Y1651">
        <v>-1.393753</v>
      </c>
      <c r="Z1651">
        <v>-0.60150000000000003</v>
      </c>
      <c r="AA1651">
        <v>-0.61387000000000003</v>
      </c>
      <c r="AB1651">
        <v>-0.60014400000000001</v>
      </c>
      <c r="AC1651">
        <v>-0.57006500000000004</v>
      </c>
      <c r="AD1651">
        <v>-0.53859800000000002</v>
      </c>
      <c r="AE1651">
        <v>-0.90848099999999998</v>
      </c>
      <c r="AF1651">
        <v>0.55359000000000003</v>
      </c>
      <c r="AG1651">
        <v>1.939619</v>
      </c>
      <c r="AH1651">
        <v>-3.1614390000000001</v>
      </c>
      <c r="AI1651">
        <v>6.9308100000000001</v>
      </c>
      <c r="AJ1651">
        <v>5.9968139999999996</v>
      </c>
      <c r="AK1651">
        <v>-9.1499020000000009</v>
      </c>
      <c r="AL1651">
        <v>-33.703111</v>
      </c>
      <c r="AM1651">
        <v>8.8236000000000008</v>
      </c>
      <c r="AN1651">
        <v>-1.9713339999999999</v>
      </c>
      <c r="AO1651">
        <v>6.599869</v>
      </c>
      <c r="AP1651">
        <v>-10.255948</v>
      </c>
      <c r="AQ1651">
        <v>-8.8630980000000008</v>
      </c>
      <c r="AR1651">
        <v>-19.444914000000001</v>
      </c>
      <c r="AS1651">
        <v>9.2431029999999996</v>
      </c>
    </row>
    <row r="1652" spans="1:45">
      <c r="A1652">
        <v>8.25</v>
      </c>
      <c r="B1652">
        <v>-14.83906</v>
      </c>
      <c r="C1652">
        <v>7.9936749999999996</v>
      </c>
      <c r="D1652">
        <v>4.5716260000000002</v>
      </c>
      <c r="E1652">
        <v>-2.326721</v>
      </c>
      <c r="F1652">
        <v>-10.165855000000001</v>
      </c>
      <c r="G1652">
        <v>-6.2107739999999998</v>
      </c>
      <c r="H1652">
        <v>3.4799639999999998</v>
      </c>
      <c r="I1652">
        <v>0.53779699999999997</v>
      </c>
      <c r="J1652">
        <v>2.708215</v>
      </c>
      <c r="K1652">
        <v>16.820083</v>
      </c>
      <c r="L1652">
        <v>16.087446</v>
      </c>
      <c r="M1652">
        <v>-12.792206</v>
      </c>
      <c r="N1652">
        <v>-9.4135749999999998</v>
      </c>
      <c r="O1652">
        <v>-6.7819839999999996</v>
      </c>
      <c r="P1652">
        <v>-1.2153719999999999</v>
      </c>
      <c r="Q1652">
        <v>-0.874695</v>
      </c>
      <c r="R1652">
        <v>-0.58351799999999998</v>
      </c>
      <c r="S1652">
        <v>-0.30982700000000002</v>
      </c>
      <c r="T1652">
        <v>-6.5356999999999998E-2</v>
      </c>
      <c r="U1652">
        <v>11.79121</v>
      </c>
      <c r="V1652">
        <v>3.0919919999999999</v>
      </c>
      <c r="W1652">
        <v>0.35494100000000001</v>
      </c>
      <c r="X1652">
        <v>-0.59955899999999995</v>
      </c>
      <c r="Y1652">
        <v>-1.3774569999999999</v>
      </c>
      <c r="Z1652">
        <v>-0.607267</v>
      </c>
      <c r="AA1652">
        <v>-0.620452</v>
      </c>
      <c r="AB1652">
        <v>-0.60621100000000006</v>
      </c>
      <c r="AC1652">
        <v>-0.57520499999999997</v>
      </c>
      <c r="AD1652">
        <v>-0.54300499999999996</v>
      </c>
      <c r="AE1652">
        <v>-0.909219</v>
      </c>
      <c r="AF1652">
        <v>0.54925500000000005</v>
      </c>
      <c r="AG1652">
        <v>1.9293210000000001</v>
      </c>
      <c r="AH1652">
        <v>-3.1692049999999998</v>
      </c>
      <c r="AI1652">
        <v>6.9358430000000002</v>
      </c>
      <c r="AJ1652">
        <v>5.9995200000000004</v>
      </c>
      <c r="AK1652">
        <v>-9.1311499999999999</v>
      </c>
      <c r="AL1652">
        <v>-33.597901</v>
      </c>
      <c r="AM1652">
        <v>8.8301219999999994</v>
      </c>
      <c r="AN1652">
        <v>-1.948177</v>
      </c>
      <c r="AO1652">
        <v>6.5773130000000002</v>
      </c>
      <c r="AP1652">
        <v>-10.253532</v>
      </c>
      <c r="AQ1652">
        <v>-8.9129520000000007</v>
      </c>
      <c r="AR1652">
        <v>-19.388179999999998</v>
      </c>
      <c r="AS1652">
        <v>9.2321089999999995</v>
      </c>
    </row>
    <row r="1653" spans="1:45">
      <c r="A1653">
        <v>8.2550000000000008</v>
      </c>
      <c r="B1653">
        <v>-14.868143</v>
      </c>
      <c r="C1653">
        <v>7.8862769999999998</v>
      </c>
      <c r="D1653">
        <v>4.5488429999999997</v>
      </c>
      <c r="E1653">
        <v>-2.332827</v>
      </c>
      <c r="F1653">
        <v>-10.182275000000001</v>
      </c>
      <c r="G1653">
        <v>-6.2227309999999996</v>
      </c>
      <c r="H1653">
        <v>3.473814</v>
      </c>
      <c r="I1653">
        <v>0.474823</v>
      </c>
      <c r="J1653">
        <v>2.8026460000000002</v>
      </c>
      <c r="K1653">
        <v>16.597024999999999</v>
      </c>
      <c r="L1653">
        <v>15.731581</v>
      </c>
      <c r="M1653">
        <v>-12.683633</v>
      </c>
      <c r="N1653">
        <v>-9.4538949999999993</v>
      </c>
      <c r="O1653">
        <v>-6.7196480000000003</v>
      </c>
      <c r="P1653">
        <v>-1.2549790000000001</v>
      </c>
      <c r="Q1653">
        <v>-0.90237699999999998</v>
      </c>
      <c r="R1653">
        <v>-0.60259700000000005</v>
      </c>
      <c r="S1653">
        <v>-0.32213199999999997</v>
      </c>
      <c r="T1653">
        <v>-7.2652999999999995E-2</v>
      </c>
      <c r="U1653">
        <v>11.764004999999999</v>
      </c>
      <c r="V1653">
        <v>3.1009869999999999</v>
      </c>
      <c r="W1653">
        <v>0.37171999999999999</v>
      </c>
      <c r="X1653">
        <v>-0.58265999999999996</v>
      </c>
      <c r="Y1653">
        <v>-1.3599460000000001</v>
      </c>
      <c r="Z1653">
        <v>-0.61353500000000005</v>
      </c>
      <c r="AA1653">
        <v>-0.627444</v>
      </c>
      <c r="AB1653">
        <v>-0.61268199999999995</v>
      </c>
      <c r="AC1653">
        <v>-0.58077100000000004</v>
      </c>
      <c r="AD1653">
        <v>-0.54786699999999999</v>
      </c>
      <c r="AE1653">
        <v>-0.907914</v>
      </c>
      <c r="AF1653">
        <v>0.54282799999999998</v>
      </c>
      <c r="AG1653">
        <v>1.917219</v>
      </c>
      <c r="AH1653">
        <v>-3.1744629999999998</v>
      </c>
      <c r="AI1653">
        <v>6.9407030000000001</v>
      </c>
      <c r="AJ1653">
        <v>5.9994529999999999</v>
      </c>
      <c r="AK1653">
        <v>-9.1286179999999995</v>
      </c>
      <c r="AL1653">
        <v>-33.484698999999999</v>
      </c>
      <c r="AM1653">
        <v>8.834206</v>
      </c>
      <c r="AN1653">
        <v>-1.930294</v>
      </c>
      <c r="AO1653">
        <v>6.5559500000000002</v>
      </c>
      <c r="AP1653">
        <v>-10.252634</v>
      </c>
      <c r="AQ1653">
        <v>-8.9381199999999996</v>
      </c>
      <c r="AR1653">
        <v>-19.330037000000001</v>
      </c>
      <c r="AS1653">
        <v>9.2191849999999995</v>
      </c>
    </row>
    <row r="1654" spans="1:45">
      <c r="A1654">
        <v>8.26</v>
      </c>
      <c r="B1654">
        <v>-14.891190999999999</v>
      </c>
      <c r="C1654">
        <v>7.7833769999999998</v>
      </c>
      <c r="D1654">
        <v>4.5218290000000003</v>
      </c>
      <c r="E1654">
        <v>-2.3422860000000001</v>
      </c>
      <c r="F1654">
        <v>-10.205277000000001</v>
      </c>
      <c r="G1654">
        <v>-6.2347630000000001</v>
      </c>
      <c r="H1654">
        <v>3.4669949999999998</v>
      </c>
      <c r="I1654">
        <v>0.41769600000000001</v>
      </c>
      <c r="J1654">
        <v>2.8910140000000002</v>
      </c>
      <c r="K1654">
        <v>16.383054999999999</v>
      </c>
      <c r="L1654">
        <v>15.382652</v>
      </c>
      <c r="M1654">
        <v>-12.572679000000001</v>
      </c>
      <c r="N1654">
        <v>-9.4983939999999993</v>
      </c>
      <c r="O1654">
        <v>-6.6582210000000002</v>
      </c>
      <c r="P1654">
        <v>-1.293048</v>
      </c>
      <c r="Q1654">
        <v>-0.92895099999999997</v>
      </c>
      <c r="R1654">
        <v>-0.62088900000000002</v>
      </c>
      <c r="S1654">
        <v>-0.33393800000000001</v>
      </c>
      <c r="T1654">
        <v>-7.9699000000000006E-2</v>
      </c>
      <c r="U1654">
        <v>11.737237</v>
      </c>
      <c r="V1654">
        <v>3.1114890000000002</v>
      </c>
      <c r="W1654">
        <v>0.39003700000000002</v>
      </c>
      <c r="X1654">
        <v>-0.56449000000000005</v>
      </c>
      <c r="Y1654">
        <v>-1.341413</v>
      </c>
      <c r="Z1654">
        <v>-0.62030700000000005</v>
      </c>
      <c r="AA1654">
        <v>-0.63507999999999998</v>
      </c>
      <c r="AB1654">
        <v>-0.61985299999999999</v>
      </c>
      <c r="AC1654">
        <v>-0.587094</v>
      </c>
      <c r="AD1654">
        <v>-0.55352500000000004</v>
      </c>
      <c r="AE1654">
        <v>-0.90625699999999998</v>
      </c>
      <c r="AF1654">
        <v>0.53882600000000003</v>
      </c>
      <c r="AG1654">
        <v>1.908684</v>
      </c>
      <c r="AH1654">
        <v>-3.1781000000000001</v>
      </c>
      <c r="AI1654">
        <v>6.947622</v>
      </c>
      <c r="AJ1654">
        <v>5.9986699999999997</v>
      </c>
      <c r="AK1654">
        <v>-9.1211420000000007</v>
      </c>
      <c r="AL1654">
        <v>-33.354804999999999</v>
      </c>
      <c r="AM1654">
        <v>8.8339189999999999</v>
      </c>
      <c r="AN1654">
        <v>-1.914415</v>
      </c>
      <c r="AO1654">
        <v>6.5329290000000002</v>
      </c>
      <c r="AP1654">
        <v>-10.247249</v>
      </c>
      <c r="AQ1654">
        <v>-8.9561069999999994</v>
      </c>
      <c r="AR1654">
        <v>-19.287285000000001</v>
      </c>
      <c r="AS1654">
        <v>9.2052560000000003</v>
      </c>
    </row>
    <row r="1655" spans="1:45">
      <c r="A1655">
        <v>8.2650000000000006</v>
      </c>
      <c r="B1655">
        <v>-14.914158</v>
      </c>
      <c r="C1655">
        <v>7.6825950000000001</v>
      </c>
      <c r="D1655">
        <v>4.4943059999999999</v>
      </c>
      <c r="E1655">
        <v>-2.3557299999999999</v>
      </c>
      <c r="F1655">
        <v>-10.225225</v>
      </c>
      <c r="G1655">
        <v>-6.2474990000000004</v>
      </c>
      <c r="H1655">
        <v>3.4602750000000002</v>
      </c>
      <c r="I1655">
        <v>0.35786400000000002</v>
      </c>
      <c r="J1655">
        <v>2.9752890000000001</v>
      </c>
      <c r="K1655">
        <v>16.181919000000001</v>
      </c>
      <c r="L1655">
        <v>15.055808000000001</v>
      </c>
      <c r="M1655">
        <v>-12.459440000000001</v>
      </c>
      <c r="N1655">
        <v>-9.5497320000000006</v>
      </c>
      <c r="O1655">
        <v>-6.5973879999999996</v>
      </c>
      <c r="P1655">
        <v>-1.330924</v>
      </c>
      <c r="Q1655">
        <v>-0.95531999999999995</v>
      </c>
      <c r="R1655">
        <v>-0.63911399999999996</v>
      </c>
      <c r="S1655">
        <v>-0.34586499999999998</v>
      </c>
      <c r="T1655">
        <v>-8.7054999999999993E-2</v>
      </c>
      <c r="U1655">
        <v>11.708978999999999</v>
      </c>
      <c r="V1655">
        <v>3.1209180000000001</v>
      </c>
      <c r="W1655">
        <v>0.40773300000000001</v>
      </c>
      <c r="X1655">
        <v>-0.546454</v>
      </c>
      <c r="Y1655">
        <v>-1.322541</v>
      </c>
      <c r="Z1655">
        <v>-0.62562799999999996</v>
      </c>
      <c r="AA1655">
        <v>-0.64127500000000004</v>
      </c>
      <c r="AB1655">
        <v>-0.625583</v>
      </c>
      <c r="AC1655">
        <v>-0.591997</v>
      </c>
      <c r="AD1655">
        <v>-0.55779699999999999</v>
      </c>
      <c r="AE1655">
        <v>-0.90476100000000004</v>
      </c>
      <c r="AF1655">
        <v>0.53074900000000003</v>
      </c>
      <c r="AG1655">
        <v>1.895608</v>
      </c>
      <c r="AH1655">
        <v>-3.1846260000000002</v>
      </c>
      <c r="AI1655">
        <v>6.955641</v>
      </c>
      <c r="AJ1655">
        <v>6.0001579999999999</v>
      </c>
      <c r="AK1655">
        <v>-9.1328820000000004</v>
      </c>
      <c r="AL1655">
        <v>-33.210552999999997</v>
      </c>
      <c r="AM1655">
        <v>8.8269380000000002</v>
      </c>
      <c r="AN1655">
        <v>-1.8990670000000001</v>
      </c>
      <c r="AO1655">
        <v>6.5100480000000003</v>
      </c>
      <c r="AP1655">
        <v>-10.239996</v>
      </c>
      <c r="AQ1655">
        <v>-8.9557359999999999</v>
      </c>
      <c r="AR1655">
        <v>-19.269494999999999</v>
      </c>
      <c r="AS1655">
        <v>9.1912699999999994</v>
      </c>
    </row>
    <row r="1656" spans="1:45">
      <c r="A1656">
        <v>8.27</v>
      </c>
      <c r="B1656">
        <v>-14.937068999999999</v>
      </c>
      <c r="C1656">
        <v>7.5795820000000003</v>
      </c>
      <c r="D1656">
        <v>4.4715309999999997</v>
      </c>
      <c r="E1656">
        <v>-2.3711660000000001</v>
      </c>
      <c r="F1656">
        <v>-10.24057</v>
      </c>
      <c r="G1656">
        <v>-6.2630239999999997</v>
      </c>
      <c r="H1656">
        <v>3.4536009999999999</v>
      </c>
      <c r="I1656">
        <v>0.30048799999999998</v>
      </c>
      <c r="J1656">
        <v>3.0558420000000002</v>
      </c>
      <c r="K1656">
        <v>15.98488</v>
      </c>
      <c r="L1656">
        <v>14.736912999999999</v>
      </c>
      <c r="M1656">
        <v>-12.356197</v>
      </c>
      <c r="N1656">
        <v>-9.6091440000000006</v>
      </c>
      <c r="O1656">
        <v>-6.5380839999999996</v>
      </c>
      <c r="P1656">
        <v>-1.366798</v>
      </c>
      <c r="Q1656">
        <v>-0.98018400000000006</v>
      </c>
      <c r="R1656">
        <v>-0.65629599999999999</v>
      </c>
      <c r="S1656">
        <v>-0.357207</v>
      </c>
      <c r="T1656">
        <v>-9.4240000000000004E-2</v>
      </c>
      <c r="U1656">
        <v>11.677624</v>
      </c>
      <c r="V1656">
        <v>3.1277879999999998</v>
      </c>
      <c r="W1656">
        <v>0.42344399999999999</v>
      </c>
      <c r="X1656">
        <v>-0.529783</v>
      </c>
      <c r="Y1656">
        <v>-1.3044450000000001</v>
      </c>
      <c r="Z1656">
        <v>-0.63083599999999995</v>
      </c>
      <c r="AA1656">
        <v>-0.64744599999999997</v>
      </c>
      <c r="AB1656">
        <v>-0.63131999999999999</v>
      </c>
      <c r="AC1656">
        <v>-0.59695100000000001</v>
      </c>
      <c r="AD1656">
        <v>-0.56217300000000003</v>
      </c>
      <c r="AE1656">
        <v>-0.90388199999999996</v>
      </c>
      <c r="AF1656">
        <v>0.52574600000000005</v>
      </c>
      <c r="AG1656">
        <v>1.8831739999999999</v>
      </c>
      <c r="AH1656">
        <v>-3.189476</v>
      </c>
      <c r="AI1656">
        <v>6.964594</v>
      </c>
      <c r="AJ1656">
        <v>6.002497</v>
      </c>
      <c r="AK1656">
        <v>-9.1412560000000003</v>
      </c>
      <c r="AL1656">
        <v>-33.087764999999997</v>
      </c>
      <c r="AM1656">
        <v>8.8166969999999996</v>
      </c>
      <c r="AN1656">
        <v>-1.8871690000000001</v>
      </c>
      <c r="AO1656">
        <v>6.4876469999999999</v>
      </c>
      <c r="AP1656">
        <v>-10.234845</v>
      </c>
      <c r="AQ1656">
        <v>-8.9383610000000004</v>
      </c>
      <c r="AR1656">
        <v>-19.282609000000001</v>
      </c>
      <c r="AS1656">
        <v>9.1777850000000001</v>
      </c>
    </row>
    <row r="1657" spans="1:45">
      <c r="A1657">
        <v>8.2750000000000004</v>
      </c>
      <c r="B1657">
        <v>-14.949133</v>
      </c>
      <c r="C1657">
        <v>7.4830199999999998</v>
      </c>
      <c r="D1657">
        <v>4.442234</v>
      </c>
      <c r="E1657">
        <v>-2.387591</v>
      </c>
      <c r="F1657">
        <v>-10.254064</v>
      </c>
      <c r="G1657">
        <v>-6.2795810000000003</v>
      </c>
      <c r="H1657">
        <v>3.4472019999999999</v>
      </c>
      <c r="I1657">
        <v>0.246056</v>
      </c>
      <c r="J1657">
        <v>3.130557</v>
      </c>
      <c r="K1657">
        <v>15.790948999999999</v>
      </c>
      <c r="L1657">
        <v>14.438729</v>
      </c>
      <c r="M1657">
        <v>-12.256679999999999</v>
      </c>
      <c r="N1657">
        <v>-9.6664779999999997</v>
      </c>
      <c r="O1657">
        <v>-6.4799179999999996</v>
      </c>
      <c r="P1657">
        <v>-1.4006289999999999</v>
      </c>
      <c r="Q1657">
        <v>-1.0033799999999999</v>
      </c>
      <c r="R1657">
        <v>-0.672265</v>
      </c>
      <c r="S1657">
        <v>-0.36783100000000002</v>
      </c>
      <c r="T1657">
        <v>-0.101171</v>
      </c>
      <c r="U1657">
        <v>11.644393000000001</v>
      </c>
      <c r="V1657">
        <v>3.1329120000000001</v>
      </c>
      <c r="W1657">
        <v>0.43748199999999998</v>
      </c>
      <c r="X1657">
        <v>-0.51469699999999996</v>
      </c>
      <c r="Y1657">
        <v>-1.287828</v>
      </c>
      <c r="Z1657">
        <v>-0.63472300000000004</v>
      </c>
      <c r="AA1657">
        <v>-0.65240399999999998</v>
      </c>
      <c r="AB1657">
        <v>-0.63587700000000003</v>
      </c>
      <c r="AC1657">
        <v>-0.60077700000000001</v>
      </c>
      <c r="AD1657">
        <v>-0.56547700000000001</v>
      </c>
      <c r="AE1657">
        <v>-0.90381900000000004</v>
      </c>
      <c r="AF1657">
        <v>0.51915999999999995</v>
      </c>
      <c r="AG1657">
        <v>1.870344</v>
      </c>
      <c r="AH1657">
        <v>-3.1958060000000001</v>
      </c>
      <c r="AI1657">
        <v>6.9683460000000004</v>
      </c>
      <c r="AJ1657">
        <v>6.0048149999999998</v>
      </c>
      <c r="AK1657">
        <v>-9.1100619999999992</v>
      </c>
      <c r="AL1657">
        <v>-33.007235000000001</v>
      </c>
      <c r="AM1657">
        <v>8.8114729999999994</v>
      </c>
      <c r="AN1657">
        <v>-1.8744099999999999</v>
      </c>
      <c r="AO1657">
        <v>6.4684140000000001</v>
      </c>
      <c r="AP1657">
        <v>-10.2318</v>
      </c>
      <c r="AQ1657">
        <v>-8.9193820000000006</v>
      </c>
      <c r="AR1657">
        <v>-19.328001</v>
      </c>
      <c r="AS1657">
        <v>9.1643209999999993</v>
      </c>
    </row>
    <row r="1658" spans="1:45">
      <c r="A1658">
        <v>8.2799999999999994</v>
      </c>
      <c r="B1658">
        <v>-14.959531999999999</v>
      </c>
      <c r="C1658">
        <v>7.3887960000000001</v>
      </c>
      <c r="D1658">
        <v>4.4093780000000002</v>
      </c>
      <c r="E1658">
        <v>-2.4009719999999999</v>
      </c>
      <c r="F1658">
        <v>-10.265464</v>
      </c>
      <c r="G1658">
        <v>-6.2985369999999996</v>
      </c>
      <c r="H1658">
        <v>3.4420250000000001</v>
      </c>
      <c r="I1658">
        <v>0.196685</v>
      </c>
      <c r="J1658">
        <v>3.2008960000000002</v>
      </c>
      <c r="K1658">
        <v>15.603040999999999</v>
      </c>
      <c r="L1658">
        <v>14.151547000000001</v>
      </c>
      <c r="M1658">
        <v>-12.155666999999999</v>
      </c>
      <c r="N1658">
        <v>-9.7262229999999992</v>
      </c>
      <c r="O1658">
        <v>-6.423953</v>
      </c>
      <c r="P1658">
        <v>-1.4324939999999999</v>
      </c>
      <c r="Q1658">
        <v>-1.025018</v>
      </c>
      <c r="R1658">
        <v>-0.68700799999999995</v>
      </c>
      <c r="S1658">
        <v>-0.37751899999999999</v>
      </c>
      <c r="T1658">
        <v>-0.107409</v>
      </c>
      <c r="U1658">
        <v>11.606462000000001</v>
      </c>
      <c r="V1658">
        <v>3.1346699999999998</v>
      </c>
      <c r="W1658">
        <v>0.44917200000000002</v>
      </c>
      <c r="X1658">
        <v>-0.50103799999999998</v>
      </c>
      <c r="Y1658">
        <v>-1.271801</v>
      </c>
      <c r="Z1658">
        <v>-0.63858599999999999</v>
      </c>
      <c r="AA1658">
        <v>-0.65742100000000003</v>
      </c>
      <c r="AB1658">
        <v>-0.64050399999999996</v>
      </c>
      <c r="AC1658">
        <v>-0.60469499999999998</v>
      </c>
      <c r="AD1658">
        <v>-0.56889199999999995</v>
      </c>
      <c r="AE1658">
        <v>-0.90266100000000005</v>
      </c>
      <c r="AF1658">
        <v>0.51348099999999997</v>
      </c>
      <c r="AG1658">
        <v>1.8589659999999999</v>
      </c>
      <c r="AH1658">
        <v>-3.2002799999999998</v>
      </c>
      <c r="AI1658">
        <v>6.9739279999999999</v>
      </c>
      <c r="AJ1658">
        <v>6.009423</v>
      </c>
      <c r="AK1658">
        <v>-9.0826100000000007</v>
      </c>
      <c r="AL1658">
        <v>-32.969433000000002</v>
      </c>
      <c r="AM1658">
        <v>8.8082980000000006</v>
      </c>
      <c r="AN1658">
        <v>-1.8601300000000001</v>
      </c>
      <c r="AO1658">
        <v>6.4486210000000002</v>
      </c>
      <c r="AP1658">
        <v>-10.228081</v>
      </c>
      <c r="AQ1658">
        <v>-8.9083070000000006</v>
      </c>
      <c r="AR1658">
        <v>-19.371634</v>
      </c>
      <c r="AS1658">
        <v>9.1514749999999996</v>
      </c>
    </row>
    <row r="1659" spans="1:45">
      <c r="A1659">
        <v>8.2850000000000001</v>
      </c>
      <c r="B1659">
        <v>-14.964798</v>
      </c>
      <c r="C1659">
        <v>7.302854</v>
      </c>
      <c r="D1659">
        <v>4.3721730000000001</v>
      </c>
      <c r="E1659">
        <v>-2.4192849999999999</v>
      </c>
      <c r="F1659">
        <v>-10.275054000000001</v>
      </c>
      <c r="G1659">
        <v>-6.3165360000000002</v>
      </c>
      <c r="H1659">
        <v>3.4373999999999998</v>
      </c>
      <c r="I1659">
        <v>0.15146399999999999</v>
      </c>
      <c r="J1659">
        <v>3.2631709999999998</v>
      </c>
      <c r="K1659">
        <v>15.422105999999999</v>
      </c>
      <c r="L1659">
        <v>13.879785999999999</v>
      </c>
      <c r="M1659">
        <v>-12.058617999999999</v>
      </c>
      <c r="N1659">
        <v>-9.7917059999999996</v>
      </c>
      <c r="O1659">
        <v>-6.3692270000000004</v>
      </c>
      <c r="P1659">
        <v>-1.461657</v>
      </c>
      <c r="Q1659">
        <v>-1.044278</v>
      </c>
      <c r="R1659">
        <v>-0.69976799999999995</v>
      </c>
      <c r="S1659">
        <v>-0.38565700000000003</v>
      </c>
      <c r="T1659">
        <v>-0.112507</v>
      </c>
      <c r="U1659">
        <v>11.571578000000001</v>
      </c>
      <c r="V1659">
        <v>3.1380629999999998</v>
      </c>
      <c r="W1659">
        <v>0.46171600000000002</v>
      </c>
      <c r="X1659">
        <v>-0.48708200000000001</v>
      </c>
      <c r="Y1659">
        <v>-1.2559359999999999</v>
      </c>
      <c r="Z1659">
        <v>-0.64168899999999995</v>
      </c>
      <c r="AA1659">
        <v>-0.661972</v>
      </c>
      <c r="AB1659">
        <v>-0.64477200000000001</v>
      </c>
      <c r="AC1659">
        <v>-0.60832200000000003</v>
      </c>
      <c r="AD1659">
        <v>-0.57206100000000004</v>
      </c>
      <c r="AE1659">
        <v>-0.90218699999999996</v>
      </c>
      <c r="AF1659">
        <v>0.50984700000000005</v>
      </c>
      <c r="AG1659">
        <v>1.846244</v>
      </c>
      <c r="AH1659">
        <v>-3.205149</v>
      </c>
      <c r="AI1659">
        <v>6.9852959999999999</v>
      </c>
      <c r="AJ1659">
        <v>6.015333</v>
      </c>
      <c r="AK1659">
        <v>-9.0840979999999991</v>
      </c>
      <c r="AL1659">
        <v>-32.968356</v>
      </c>
      <c r="AM1659">
        <v>8.8022220000000004</v>
      </c>
      <c r="AN1659">
        <v>-1.8458000000000001</v>
      </c>
      <c r="AO1659">
        <v>6.4296040000000003</v>
      </c>
      <c r="AP1659">
        <v>-10.226611999999999</v>
      </c>
      <c r="AQ1659">
        <v>-8.9152699999999996</v>
      </c>
      <c r="AR1659">
        <v>-19.424816</v>
      </c>
      <c r="AS1659">
        <v>9.1401520000000005</v>
      </c>
    </row>
    <row r="1660" spans="1:45">
      <c r="A1660">
        <v>8.2899999999999991</v>
      </c>
      <c r="B1660">
        <v>-14.974247999999999</v>
      </c>
      <c r="C1660">
        <v>7.2398660000000001</v>
      </c>
      <c r="D1660">
        <v>4.3389480000000002</v>
      </c>
      <c r="E1660">
        <v>-2.4466160000000001</v>
      </c>
      <c r="F1660">
        <v>-10.284715</v>
      </c>
      <c r="G1660">
        <v>-6.331334</v>
      </c>
      <c r="H1660">
        <v>3.432852</v>
      </c>
      <c r="I1660">
        <v>9.7757999999999998E-2</v>
      </c>
      <c r="J1660">
        <v>3.3117459999999999</v>
      </c>
      <c r="K1660">
        <v>15.274435</v>
      </c>
      <c r="L1660">
        <v>13.635135999999999</v>
      </c>
      <c r="M1660">
        <v>-11.960883000000001</v>
      </c>
      <c r="N1660">
        <v>-9.8659049999999997</v>
      </c>
      <c r="O1660">
        <v>-6.3161149999999999</v>
      </c>
      <c r="P1660">
        <v>-1.4949650000000001</v>
      </c>
      <c r="Q1660">
        <v>-1.067197</v>
      </c>
      <c r="R1660">
        <v>-0.715418</v>
      </c>
      <c r="S1660">
        <v>-0.39582800000000001</v>
      </c>
      <c r="T1660">
        <v>-0.11883000000000001</v>
      </c>
      <c r="U1660">
        <v>11.538764</v>
      </c>
      <c r="V1660">
        <v>3.141664</v>
      </c>
      <c r="W1660">
        <v>0.47358699999999998</v>
      </c>
      <c r="X1660">
        <v>-0.474354</v>
      </c>
      <c r="Y1660">
        <v>-1.241771</v>
      </c>
      <c r="Z1660">
        <v>-0.64944599999999997</v>
      </c>
      <c r="AA1660">
        <v>-0.67102499999999998</v>
      </c>
      <c r="AB1660">
        <v>-0.65341800000000005</v>
      </c>
      <c r="AC1660">
        <v>-0.61619500000000005</v>
      </c>
      <c r="AD1660">
        <v>-0.57937099999999997</v>
      </c>
      <c r="AE1660">
        <v>-0.89863000000000004</v>
      </c>
      <c r="AF1660">
        <v>0.50492000000000004</v>
      </c>
      <c r="AG1660">
        <v>1.8358080000000001</v>
      </c>
      <c r="AH1660">
        <v>-3.2031869999999998</v>
      </c>
      <c r="AI1660">
        <v>6.9957019999999996</v>
      </c>
      <c r="AJ1660">
        <v>6.0229090000000003</v>
      </c>
      <c r="AK1660">
        <v>-9.1189769999999992</v>
      </c>
      <c r="AL1660">
        <v>-32.947324000000002</v>
      </c>
      <c r="AM1660">
        <v>8.7957009999999993</v>
      </c>
      <c r="AN1660">
        <v>-1.8335680000000001</v>
      </c>
      <c r="AO1660">
        <v>6.4131660000000004</v>
      </c>
      <c r="AP1660">
        <v>-10.227600000000001</v>
      </c>
      <c r="AQ1660">
        <v>-8.9316700000000004</v>
      </c>
      <c r="AR1660">
        <v>-19.473572000000001</v>
      </c>
      <c r="AS1660">
        <v>9.1291229999999999</v>
      </c>
    </row>
    <row r="1661" spans="1:45">
      <c r="A1661">
        <v>8.2949999999999999</v>
      </c>
      <c r="B1661">
        <v>-14.982566</v>
      </c>
      <c r="C1661">
        <v>7.1808779999999999</v>
      </c>
      <c r="D1661">
        <v>4.3082839999999996</v>
      </c>
      <c r="E1661">
        <v>-2.479298</v>
      </c>
      <c r="F1661">
        <v>-10.286975</v>
      </c>
      <c r="G1661">
        <v>-6.3520430000000001</v>
      </c>
      <c r="H1661">
        <v>3.4286400000000001</v>
      </c>
      <c r="I1661">
        <v>3.9848000000000001E-2</v>
      </c>
      <c r="J1661">
        <v>3.3574950000000001</v>
      </c>
      <c r="K1661">
        <v>15.127286</v>
      </c>
      <c r="L1661">
        <v>13.39363</v>
      </c>
      <c r="M1661">
        <v>-11.876765000000001</v>
      </c>
      <c r="N1661">
        <v>-9.9427850000000007</v>
      </c>
      <c r="O1661">
        <v>-6.265117</v>
      </c>
      <c r="P1661">
        <v>-1.520818</v>
      </c>
      <c r="Q1661">
        <v>-1.0836110000000001</v>
      </c>
      <c r="R1661">
        <v>-0.72575999999999996</v>
      </c>
      <c r="S1661">
        <v>-0.40202300000000002</v>
      </c>
      <c r="T1661">
        <v>-0.122447</v>
      </c>
      <c r="U1661">
        <v>11.512599</v>
      </c>
      <c r="V1661">
        <v>3.1489760000000002</v>
      </c>
      <c r="W1661">
        <v>0.48793500000000001</v>
      </c>
      <c r="X1661">
        <v>-0.45982000000000001</v>
      </c>
      <c r="Y1661">
        <v>-1.2263269999999999</v>
      </c>
      <c r="Z1661">
        <v>-0.65414799999999995</v>
      </c>
      <c r="AA1661">
        <v>-0.67768600000000001</v>
      </c>
      <c r="AB1661">
        <v>-0.65994299999999995</v>
      </c>
      <c r="AC1661">
        <v>-0.62215900000000002</v>
      </c>
      <c r="AD1661">
        <v>-0.58493600000000001</v>
      </c>
      <c r="AE1661">
        <v>-0.89761199999999997</v>
      </c>
      <c r="AF1661">
        <v>0.49815700000000002</v>
      </c>
      <c r="AG1661">
        <v>1.821353</v>
      </c>
      <c r="AH1661">
        <v>-3.205028</v>
      </c>
      <c r="AI1661">
        <v>7.0112420000000002</v>
      </c>
      <c r="AJ1661">
        <v>6.0298949999999998</v>
      </c>
      <c r="AK1661">
        <v>-9.1543430000000008</v>
      </c>
      <c r="AL1661">
        <v>-32.900925000000001</v>
      </c>
      <c r="AM1661">
        <v>8.7876709999999996</v>
      </c>
      <c r="AN1661">
        <v>-1.8244610000000001</v>
      </c>
      <c r="AO1661">
        <v>6.395829</v>
      </c>
      <c r="AP1661">
        <v>-10.231337</v>
      </c>
      <c r="AQ1661">
        <v>-8.9479310000000005</v>
      </c>
      <c r="AR1661">
        <v>-19.507235000000001</v>
      </c>
      <c r="AS1661">
        <v>9.1190920000000002</v>
      </c>
    </row>
    <row r="1662" spans="1:45">
      <c r="A1662">
        <v>8.3000000000000007</v>
      </c>
      <c r="B1662">
        <v>-14.982203999999999</v>
      </c>
      <c r="C1662">
        <v>7.1173330000000004</v>
      </c>
      <c r="D1662">
        <v>4.2716649999999996</v>
      </c>
      <c r="E1662">
        <v>-2.5155059999999998</v>
      </c>
      <c r="F1662">
        <v>-10.286051</v>
      </c>
      <c r="G1662">
        <v>-6.3779139999999996</v>
      </c>
      <c r="H1662">
        <v>3.4243670000000002</v>
      </c>
      <c r="I1662">
        <v>-1.0357E-2</v>
      </c>
      <c r="J1662">
        <v>3.4019759999999999</v>
      </c>
      <c r="K1662">
        <v>14.976305</v>
      </c>
      <c r="L1662">
        <v>13.166676000000001</v>
      </c>
      <c r="M1662">
        <v>-11.815967000000001</v>
      </c>
      <c r="N1662">
        <v>-10.028264</v>
      </c>
      <c r="O1662">
        <v>-6.2186620000000001</v>
      </c>
      <c r="P1662">
        <v>-1.5463279999999999</v>
      </c>
      <c r="Q1662">
        <v>-1.0993520000000001</v>
      </c>
      <c r="R1662">
        <v>-0.73539500000000002</v>
      </c>
      <c r="S1662">
        <v>-0.40758800000000001</v>
      </c>
      <c r="T1662">
        <v>-0.125559</v>
      </c>
      <c r="U1662">
        <v>11.489943999999999</v>
      </c>
      <c r="V1662">
        <v>3.1573090000000001</v>
      </c>
      <c r="W1662">
        <v>0.50225600000000004</v>
      </c>
      <c r="X1662">
        <v>-0.445907</v>
      </c>
      <c r="Y1662">
        <v>-1.2119869999999999</v>
      </c>
      <c r="Z1662">
        <v>-0.65664199999999995</v>
      </c>
      <c r="AA1662">
        <v>-0.68230199999999996</v>
      </c>
      <c r="AB1662">
        <v>-0.66445299999999996</v>
      </c>
      <c r="AC1662">
        <v>-0.62611600000000001</v>
      </c>
      <c r="AD1662">
        <v>-0.58849700000000005</v>
      </c>
      <c r="AE1662">
        <v>-0.89663400000000004</v>
      </c>
      <c r="AF1662">
        <v>0.49163499999999999</v>
      </c>
      <c r="AG1662">
        <v>1.808548</v>
      </c>
      <c r="AH1662">
        <v>-3.211481</v>
      </c>
      <c r="AI1662">
        <v>7.0243089999999997</v>
      </c>
      <c r="AJ1662">
        <v>6.0382439999999997</v>
      </c>
      <c r="AK1662">
        <v>-9.1716960000000007</v>
      </c>
      <c r="AL1662">
        <v>-32.839551</v>
      </c>
      <c r="AM1662">
        <v>8.7735400000000006</v>
      </c>
      <c r="AN1662">
        <v>-1.8109930000000001</v>
      </c>
      <c r="AO1662">
        <v>6.3804100000000004</v>
      </c>
      <c r="AP1662">
        <v>-10.237057999999999</v>
      </c>
      <c r="AQ1662">
        <v>-8.9860430000000004</v>
      </c>
      <c r="AR1662">
        <v>-19.510228000000001</v>
      </c>
      <c r="AS1662">
        <v>9.1086290000000005</v>
      </c>
    </row>
    <row r="1663" spans="1:45">
      <c r="A1663">
        <v>8.3049999999999997</v>
      </c>
      <c r="B1663">
        <v>-14.977989000000001</v>
      </c>
      <c r="C1663">
        <v>7.056235</v>
      </c>
      <c r="D1663">
        <v>4.2343349999999997</v>
      </c>
      <c r="E1663">
        <v>-2.5410339999999998</v>
      </c>
      <c r="F1663">
        <v>-10.281579000000001</v>
      </c>
      <c r="G1663">
        <v>-6.4077700000000002</v>
      </c>
      <c r="H1663">
        <v>3.4208910000000001</v>
      </c>
      <c r="I1663">
        <v>-5.3939000000000001E-2</v>
      </c>
      <c r="J1663">
        <v>3.443524</v>
      </c>
      <c r="K1663">
        <v>14.821695</v>
      </c>
      <c r="L1663">
        <v>12.94533</v>
      </c>
      <c r="M1663">
        <v>-11.745131000000001</v>
      </c>
      <c r="N1663">
        <v>-10.112163000000001</v>
      </c>
      <c r="O1663">
        <v>-6.1716189999999997</v>
      </c>
      <c r="P1663">
        <v>-1.5685880000000001</v>
      </c>
      <c r="Q1663">
        <v>-1.1123369999999999</v>
      </c>
      <c r="R1663">
        <v>-0.74288399999999999</v>
      </c>
      <c r="S1663">
        <v>-0.41166199999999997</v>
      </c>
      <c r="T1663">
        <v>-0.12779299999999999</v>
      </c>
      <c r="U1663">
        <v>11.463756999999999</v>
      </c>
      <c r="V1663">
        <v>3.1608540000000001</v>
      </c>
      <c r="W1663">
        <v>0.51224899999999995</v>
      </c>
      <c r="X1663">
        <v>-0.43526999999999999</v>
      </c>
      <c r="Y1663">
        <v>-1.1999010000000001</v>
      </c>
      <c r="Z1663">
        <v>-0.65767200000000003</v>
      </c>
      <c r="AA1663">
        <v>-0.68559400000000004</v>
      </c>
      <c r="AB1663">
        <v>-0.667659</v>
      </c>
      <c r="AC1663">
        <v>-0.62882300000000002</v>
      </c>
      <c r="AD1663">
        <v>-0.59087000000000001</v>
      </c>
      <c r="AE1663">
        <v>-0.89551800000000004</v>
      </c>
      <c r="AF1663">
        <v>0.48495199999999999</v>
      </c>
      <c r="AG1663">
        <v>1.7985120000000001</v>
      </c>
      <c r="AH1663">
        <v>-3.2146279999999998</v>
      </c>
      <c r="AI1663">
        <v>7.03552</v>
      </c>
      <c r="AJ1663">
        <v>6.0428800000000003</v>
      </c>
      <c r="AK1663">
        <v>-9.1851160000000007</v>
      </c>
      <c r="AL1663">
        <v>-32.755386000000001</v>
      </c>
      <c r="AM1663">
        <v>8.7577280000000002</v>
      </c>
      <c r="AN1663">
        <v>-1.7982830000000001</v>
      </c>
      <c r="AO1663">
        <v>6.3691000000000004</v>
      </c>
      <c r="AP1663">
        <v>-10.246764000000001</v>
      </c>
      <c r="AQ1663">
        <v>-9.0285700000000002</v>
      </c>
      <c r="AR1663">
        <v>-19.473351000000001</v>
      </c>
      <c r="AS1663">
        <v>9.0971419999999998</v>
      </c>
    </row>
    <row r="1664" spans="1:45">
      <c r="A1664">
        <v>8.31</v>
      </c>
      <c r="B1664">
        <v>-14.977575999999999</v>
      </c>
      <c r="C1664">
        <v>6.9912099999999997</v>
      </c>
      <c r="D1664">
        <v>4.2042809999999999</v>
      </c>
      <c r="E1664">
        <v>-2.5560770000000002</v>
      </c>
      <c r="F1664">
        <v>-10.278627999999999</v>
      </c>
      <c r="G1664">
        <v>-6.4414709999999999</v>
      </c>
      <c r="H1664">
        <v>3.416566</v>
      </c>
      <c r="I1664">
        <v>-0.100629</v>
      </c>
      <c r="J1664">
        <v>3.4811429999999999</v>
      </c>
      <c r="K1664">
        <v>14.661947</v>
      </c>
      <c r="L1664">
        <v>12.714259999999999</v>
      </c>
      <c r="M1664">
        <v>-11.676660999999999</v>
      </c>
      <c r="N1664">
        <v>-10.199253000000001</v>
      </c>
      <c r="O1664">
        <v>-6.1260120000000002</v>
      </c>
      <c r="P1664">
        <v>-1.590522</v>
      </c>
      <c r="Q1664">
        <v>-1.125248</v>
      </c>
      <c r="R1664">
        <v>-0.75038000000000005</v>
      </c>
      <c r="S1664">
        <v>-0.41573199999999999</v>
      </c>
      <c r="T1664">
        <v>-0.129944</v>
      </c>
      <c r="U1664">
        <v>11.432032</v>
      </c>
      <c r="V1664">
        <v>3.1614059999999999</v>
      </c>
      <c r="W1664">
        <v>0.52076999999999996</v>
      </c>
      <c r="X1664">
        <v>-0.42491800000000002</v>
      </c>
      <c r="Y1664">
        <v>-1.187057</v>
      </c>
      <c r="Z1664">
        <v>-0.65915000000000001</v>
      </c>
      <c r="AA1664">
        <v>-0.68922399999999995</v>
      </c>
      <c r="AB1664">
        <v>-0.67116500000000001</v>
      </c>
      <c r="AC1664">
        <v>-0.63181399999999999</v>
      </c>
      <c r="AD1664">
        <v>-0.59351699999999996</v>
      </c>
      <c r="AE1664">
        <v>-0.89501299999999995</v>
      </c>
      <c r="AF1664">
        <v>0.47805900000000001</v>
      </c>
      <c r="AG1664">
        <v>1.789855</v>
      </c>
      <c r="AH1664">
        <v>-3.2184149999999998</v>
      </c>
      <c r="AI1664">
        <v>7.042306</v>
      </c>
      <c r="AJ1664">
        <v>6.0515150000000002</v>
      </c>
      <c r="AK1664">
        <v>-9.1849270000000001</v>
      </c>
      <c r="AL1664">
        <v>-32.665900000000001</v>
      </c>
      <c r="AM1664">
        <v>8.7456940000000003</v>
      </c>
      <c r="AN1664">
        <v>-1.7840530000000001</v>
      </c>
      <c r="AO1664">
        <v>6.3576079999999999</v>
      </c>
      <c r="AP1664">
        <v>-10.256534</v>
      </c>
      <c r="AQ1664">
        <v>-9.0813030000000001</v>
      </c>
      <c r="AR1664">
        <v>-19.416644999999999</v>
      </c>
      <c r="AS1664">
        <v>9.0846900000000002</v>
      </c>
    </row>
    <row r="1665" spans="1:45">
      <c r="A1665">
        <v>8.3149999999999995</v>
      </c>
      <c r="B1665">
        <v>-14.975835999999999</v>
      </c>
      <c r="C1665">
        <v>6.9285690000000004</v>
      </c>
      <c r="D1665">
        <v>4.1686759999999996</v>
      </c>
      <c r="E1665">
        <v>-2.5645920000000002</v>
      </c>
      <c r="F1665">
        <v>-10.281003999999999</v>
      </c>
      <c r="G1665">
        <v>-6.4713120000000002</v>
      </c>
      <c r="H1665">
        <v>3.411667</v>
      </c>
      <c r="I1665">
        <v>-0.14455799999999999</v>
      </c>
      <c r="J1665">
        <v>3.5203829999999998</v>
      </c>
      <c r="K1665">
        <v>14.505772</v>
      </c>
      <c r="L1665">
        <v>12.497256999999999</v>
      </c>
      <c r="M1665">
        <v>-11.61844</v>
      </c>
      <c r="N1665">
        <v>-10.290526</v>
      </c>
      <c r="O1665">
        <v>-6.0849830000000003</v>
      </c>
      <c r="P1665">
        <v>-1.614962</v>
      </c>
      <c r="Q1665">
        <v>-1.1402330000000001</v>
      </c>
      <c r="R1665">
        <v>-0.75937200000000005</v>
      </c>
      <c r="S1665">
        <v>-0.42063099999999998</v>
      </c>
      <c r="T1665">
        <v>-0.132273</v>
      </c>
      <c r="U1665">
        <v>11.397028000000001</v>
      </c>
      <c r="V1665">
        <v>3.159653</v>
      </c>
      <c r="W1665">
        <v>0.52801799999999999</v>
      </c>
      <c r="X1665">
        <v>-0.41477199999999997</v>
      </c>
      <c r="Y1665">
        <v>-1.173446</v>
      </c>
      <c r="Z1665">
        <v>-0.66230500000000003</v>
      </c>
      <c r="AA1665">
        <v>-0.69437400000000005</v>
      </c>
      <c r="AB1665">
        <v>-0.67609600000000003</v>
      </c>
      <c r="AC1665">
        <v>-0.63612299999999999</v>
      </c>
      <c r="AD1665">
        <v>-0.59738599999999997</v>
      </c>
      <c r="AE1665">
        <v>-0.89713100000000001</v>
      </c>
      <c r="AF1665">
        <v>0.47291100000000003</v>
      </c>
      <c r="AG1665">
        <v>1.7830490000000001</v>
      </c>
      <c r="AH1665">
        <v>-3.2217069999999999</v>
      </c>
      <c r="AI1665">
        <v>7.0468120000000001</v>
      </c>
      <c r="AJ1665">
        <v>6.0540560000000001</v>
      </c>
      <c r="AK1665">
        <v>-9.1606660000000009</v>
      </c>
      <c r="AL1665">
        <v>-32.63449</v>
      </c>
      <c r="AM1665">
        <v>8.7447540000000004</v>
      </c>
      <c r="AN1665">
        <v>-1.7713760000000001</v>
      </c>
      <c r="AO1665">
        <v>6.3457970000000001</v>
      </c>
      <c r="AP1665">
        <v>-10.263723000000001</v>
      </c>
      <c r="AQ1665">
        <v>-9.1120590000000004</v>
      </c>
      <c r="AR1665">
        <v>-19.340886999999999</v>
      </c>
      <c r="AS1665">
        <v>9.0712139999999994</v>
      </c>
    </row>
    <row r="1666" spans="1:45">
      <c r="A1666">
        <v>8.32</v>
      </c>
      <c r="B1666">
        <v>-14.968938</v>
      </c>
      <c r="C1666">
        <v>6.8694550000000003</v>
      </c>
      <c r="D1666">
        <v>4.1334809999999997</v>
      </c>
      <c r="E1666">
        <v>-2.5753720000000002</v>
      </c>
      <c r="F1666">
        <v>-10.286161</v>
      </c>
      <c r="G1666">
        <v>-6.500051</v>
      </c>
      <c r="H1666">
        <v>3.407222</v>
      </c>
      <c r="I1666">
        <v>-0.18448500000000001</v>
      </c>
      <c r="J1666">
        <v>3.5578270000000001</v>
      </c>
      <c r="K1666">
        <v>14.353567999999999</v>
      </c>
      <c r="L1666">
        <v>12.283752</v>
      </c>
      <c r="M1666">
        <v>-11.556431</v>
      </c>
      <c r="N1666">
        <v>-10.379396</v>
      </c>
      <c r="O1666">
        <v>-6.0453440000000001</v>
      </c>
      <c r="P1666">
        <v>-1.6370070000000001</v>
      </c>
      <c r="Q1666">
        <v>-1.153284</v>
      </c>
      <c r="R1666">
        <v>-0.76675800000000005</v>
      </c>
      <c r="S1666">
        <v>-0.42415799999999998</v>
      </c>
      <c r="T1666">
        <v>-0.133381</v>
      </c>
      <c r="U1666">
        <v>11.357540999999999</v>
      </c>
      <c r="V1666">
        <v>3.1562130000000002</v>
      </c>
      <c r="W1666">
        <v>0.53516600000000003</v>
      </c>
      <c r="X1666">
        <v>-0.40352300000000002</v>
      </c>
      <c r="Y1666">
        <v>-1.157681</v>
      </c>
      <c r="Z1666">
        <v>-0.66514899999999999</v>
      </c>
      <c r="AA1666">
        <v>-0.69930300000000001</v>
      </c>
      <c r="AB1666">
        <v>-0.68084999999999996</v>
      </c>
      <c r="AC1666">
        <v>-0.64029599999999998</v>
      </c>
      <c r="AD1666">
        <v>-0.60113499999999997</v>
      </c>
      <c r="AE1666">
        <v>-0.89815199999999995</v>
      </c>
      <c r="AF1666">
        <v>0.46731499999999998</v>
      </c>
      <c r="AG1666">
        <v>1.7714540000000001</v>
      </c>
      <c r="AH1666">
        <v>-3.22858</v>
      </c>
      <c r="AI1666">
        <v>7.0472780000000004</v>
      </c>
      <c r="AJ1666">
        <v>6.0601820000000002</v>
      </c>
      <c r="AK1666">
        <v>-9.1292139999999993</v>
      </c>
      <c r="AL1666">
        <v>-32.600538999999998</v>
      </c>
      <c r="AM1666">
        <v>8.7475430000000003</v>
      </c>
      <c r="AN1666">
        <v>-1.7622800000000001</v>
      </c>
      <c r="AO1666">
        <v>6.3324069999999999</v>
      </c>
      <c r="AP1666">
        <v>-10.26961</v>
      </c>
      <c r="AQ1666">
        <v>-9.1356400000000004</v>
      </c>
      <c r="AR1666">
        <v>-19.273554000000001</v>
      </c>
      <c r="AS1666">
        <v>9.0583629999999999</v>
      </c>
    </row>
    <row r="1667" spans="1:45">
      <c r="A1667">
        <v>8.3249999999999993</v>
      </c>
      <c r="B1667">
        <v>-14.969697999999999</v>
      </c>
      <c r="C1667">
        <v>6.8164470000000001</v>
      </c>
      <c r="D1667">
        <v>4.1030309999999997</v>
      </c>
      <c r="E1667">
        <v>-2.5903299999999998</v>
      </c>
      <c r="F1667">
        <v>-10.292139000000001</v>
      </c>
      <c r="G1667">
        <v>-6.5285549999999999</v>
      </c>
      <c r="H1667">
        <v>3.4020730000000001</v>
      </c>
      <c r="I1667">
        <v>-0.232123</v>
      </c>
      <c r="J1667">
        <v>3.595237</v>
      </c>
      <c r="K1667">
        <v>14.205216999999999</v>
      </c>
      <c r="L1667">
        <v>12.065086000000001</v>
      </c>
      <c r="M1667">
        <v>-11.493831999999999</v>
      </c>
      <c r="N1667">
        <v>-10.470086999999999</v>
      </c>
      <c r="O1667">
        <v>-6.0066610000000003</v>
      </c>
      <c r="P1667">
        <v>-1.6581729999999999</v>
      </c>
      <c r="Q1667">
        <v>-1.1658900000000001</v>
      </c>
      <c r="R1667">
        <v>-0.77405400000000002</v>
      </c>
      <c r="S1667">
        <v>-0.427925</v>
      </c>
      <c r="T1667">
        <v>-0.13499800000000001</v>
      </c>
      <c r="U1667">
        <v>11.318407000000001</v>
      </c>
      <c r="V1667">
        <v>3.1540460000000001</v>
      </c>
      <c r="W1667">
        <v>0.54401699999999997</v>
      </c>
      <c r="X1667">
        <v>-0.39028499999999999</v>
      </c>
      <c r="Y1667">
        <v>-1.1396759999999999</v>
      </c>
      <c r="Z1667">
        <v>-0.66761599999999999</v>
      </c>
      <c r="AA1667">
        <v>-0.70382299999999998</v>
      </c>
      <c r="AB1667">
        <v>-0.68523900000000004</v>
      </c>
      <c r="AC1667">
        <v>-0.64417599999999997</v>
      </c>
      <c r="AD1667">
        <v>-0.60465199999999997</v>
      </c>
      <c r="AE1667">
        <v>-0.90043099999999998</v>
      </c>
      <c r="AF1667">
        <v>0.46107100000000001</v>
      </c>
      <c r="AG1667">
        <v>1.7586170000000001</v>
      </c>
      <c r="AH1667">
        <v>-3.2366380000000001</v>
      </c>
      <c r="AI1667">
        <v>7.051418</v>
      </c>
      <c r="AJ1667">
        <v>6.0668249999999997</v>
      </c>
      <c r="AK1667">
        <v>-9.0842510000000001</v>
      </c>
      <c r="AL1667">
        <v>-32.536490000000001</v>
      </c>
      <c r="AM1667">
        <v>8.7496390000000002</v>
      </c>
      <c r="AN1667">
        <v>-1.7525120000000001</v>
      </c>
      <c r="AO1667">
        <v>6.3153170000000003</v>
      </c>
      <c r="AP1667">
        <v>-10.270766999999999</v>
      </c>
      <c r="AQ1667">
        <v>-9.1543369999999999</v>
      </c>
      <c r="AR1667">
        <v>-19.207156999999999</v>
      </c>
      <c r="AS1667">
        <v>9.0454609999999995</v>
      </c>
    </row>
    <row r="1668" spans="1:45">
      <c r="A1668">
        <v>8.33</v>
      </c>
      <c r="B1668">
        <v>-14.965928</v>
      </c>
      <c r="C1668">
        <v>6.7619449999999999</v>
      </c>
      <c r="D1668">
        <v>4.0669149999999998</v>
      </c>
      <c r="E1668">
        <v>-2.6001699999999999</v>
      </c>
      <c r="F1668">
        <v>-10.300171000000001</v>
      </c>
      <c r="G1668">
        <v>-6.5554160000000001</v>
      </c>
      <c r="H1668">
        <v>3.3966530000000001</v>
      </c>
      <c r="I1668">
        <v>-0.27895900000000001</v>
      </c>
      <c r="J1668">
        <v>3.6295130000000002</v>
      </c>
      <c r="K1668">
        <v>14.058737000000001</v>
      </c>
      <c r="L1668">
        <v>11.856854999999999</v>
      </c>
      <c r="M1668">
        <v>-11.426494</v>
      </c>
      <c r="N1668">
        <v>-10.560586000000001</v>
      </c>
      <c r="O1668">
        <v>-5.9678769999999997</v>
      </c>
      <c r="P1668">
        <v>-1.680938</v>
      </c>
      <c r="Q1668">
        <v>-1.1798770000000001</v>
      </c>
      <c r="R1668">
        <v>-0.78256199999999998</v>
      </c>
      <c r="S1668">
        <v>-0.43275599999999997</v>
      </c>
      <c r="T1668">
        <v>-0.13755800000000001</v>
      </c>
      <c r="U1668">
        <v>11.279033999999999</v>
      </c>
      <c r="V1668">
        <v>3.1495380000000002</v>
      </c>
      <c r="W1668">
        <v>0.55022099999999996</v>
      </c>
      <c r="X1668">
        <v>-0.37941200000000003</v>
      </c>
      <c r="Y1668">
        <v>-1.123712</v>
      </c>
      <c r="Z1668">
        <v>-0.67073400000000005</v>
      </c>
      <c r="AA1668">
        <v>-0.70888499999999999</v>
      </c>
      <c r="AB1668">
        <v>-0.69008400000000003</v>
      </c>
      <c r="AC1668">
        <v>-0.64845900000000001</v>
      </c>
      <c r="AD1668">
        <v>-0.60855000000000004</v>
      </c>
      <c r="AE1668">
        <v>-0.90460499999999999</v>
      </c>
      <c r="AF1668">
        <v>0.45597700000000002</v>
      </c>
      <c r="AG1668">
        <v>1.7456160000000001</v>
      </c>
      <c r="AH1668">
        <v>-3.2438920000000002</v>
      </c>
      <c r="AI1668">
        <v>7.0577189999999996</v>
      </c>
      <c r="AJ1668">
        <v>6.0723849999999997</v>
      </c>
      <c r="AK1668">
        <v>-9.0526040000000005</v>
      </c>
      <c r="AL1668">
        <v>-32.453513999999998</v>
      </c>
      <c r="AM1668">
        <v>8.7479569999999995</v>
      </c>
      <c r="AN1668">
        <v>-1.7448109999999999</v>
      </c>
      <c r="AO1668">
        <v>6.2994950000000003</v>
      </c>
      <c r="AP1668">
        <v>-10.270664</v>
      </c>
      <c r="AQ1668">
        <v>-9.1566010000000002</v>
      </c>
      <c r="AR1668">
        <v>-19.175350000000002</v>
      </c>
      <c r="AS1668">
        <v>9.0325839999999999</v>
      </c>
    </row>
    <row r="1669" spans="1:45">
      <c r="A1669">
        <v>8.3350000000000009</v>
      </c>
      <c r="B1669">
        <v>-14.936617999999999</v>
      </c>
      <c r="C1669">
        <v>6.7102570000000004</v>
      </c>
      <c r="D1669">
        <v>4.0127730000000001</v>
      </c>
      <c r="E1669">
        <v>-2.6123059999999998</v>
      </c>
      <c r="F1669">
        <v>-10.320620999999999</v>
      </c>
      <c r="G1669">
        <v>-6.5741009999999998</v>
      </c>
      <c r="H1669">
        <v>3.3899780000000002</v>
      </c>
      <c r="I1669">
        <v>-0.311143</v>
      </c>
      <c r="J1669">
        <v>3.6575669999999998</v>
      </c>
      <c r="K1669">
        <v>13.914459000000001</v>
      </c>
      <c r="L1669">
        <v>11.670189000000001</v>
      </c>
      <c r="M1669">
        <v>-11.364806</v>
      </c>
      <c r="N1669">
        <v>-10.652312</v>
      </c>
      <c r="O1669">
        <v>-5.9318860000000004</v>
      </c>
      <c r="P1669">
        <v>-1.706618</v>
      </c>
      <c r="Q1669">
        <v>-1.1963079999999999</v>
      </c>
      <c r="R1669">
        <v>-0.79285799999999995</v>
      </c>
      <c r="S1669">
        <v>-0.438639</v>
      </c>
      <c r="T1669">
        <v>-0.14046</v>
      </c>
      <c r="U1669">
        <v>11.239267</v>
      </c>
      <c r="V1669">
        <v>3.1440480000000002</v>
      </c>
      <c r="W1669">
        <v>0.55541799999999997</v>
      </c>
      <c r="X1669">
        <v>-0.36940699999999999</v>
      </c>
      <c r="Y1669">
        <v>-1.1084689999999999</v>
      </c>
      <c r="Z1669">
        <v>-0.67683700000000002</v>
      </c>
      <c r="AA1669">
        <v>-0.71683200000000002</v>
      </c>
      <c r="AB1669">
        <v>-0.69771700000000003</v>
      </c>
      <c r="AC1669">
        <v>-0.65540799999999999</v>
      </c>
      <c r="AD1669">
        <v>-0.615008</v>
      </c>
      <c r="AE1669">
        <v>-0.90693100000000004</v>
      </c>
      <c r="AF1669">
        <v>0.44981700000000002</v>
      </c>
      <c r="AG1669">
        <v>1.7342109999999999</v>
      </c>
      <c r="AH1669">
        <v>-3.2518470000000002</v>
      </c>
      <c r="AI1669">
        <v>7.0624349999999998</v>
      </c>
      <c r="AJ1669">
        <v>6.0773479999999998</v>
      </c>
      <c r="AK1669">
        <v>-9.0370910000000002</v>
      </c>
      <c r="AL1669">
        <v>-32.345923999999997</v>
      </c>
      <c r="AM1669">
        <v>8.7450329999999994</v>
      </c>
      <c r="AN1669">
        <v>-1.7384539999999999</v>
      </c>
      <c r="AO1669">
        <v>6.2835710000000002</v>
      </c>
      <c r="AP1669">
        <v>-10.269997999999999</v>
      </c>
      <c r="AQ1669">
        <v>-9.1457899999999999</v>
      </c>
      <c r="AR1669">
        <v>-19.171046</v>
      </c>
      <c r="AS1669">
        <v>9.0206909999999993</v>
      </c>
    </row>
    <row r="1670" spans="1:45">
      <c r="A1670">
        <v>8.34</v>
      </c>
      <c r="B1670">
        <v>-14.90879</v>
      </c>
      <c r="C1670">
        <v>6.6546149999999997</v>
      </c>
      <c r="D1670">
        <v>3.9624619999999999</v>
      </c>
      <c r="E1670">
        <v>-2.6206100000000001</v>
      </c>
      <c r="F1670">
        <v>-10.337134000000001</v>
      </c>
      <c r="G1670">
        <v>-6.5923299999999996</v>
      </c>
      <c r="H1670">
        <v>3.3831850000000001</v>
      </c>
      <c r="I1670">
        <v>-0.34172000000000002</v>
      </c>
      <c r="J1670">
        <v>3.6875439999999999</v>
      </c>
      <c r="K1670">
        <v>13.766465</v>
      </c>
      <c r="L1670">
        <v>11.489043000000001</v>
      </c>
      <c r="M1670">
        <v>-11.308983</v>
      </c>
      <c r="N1670">
        <v>-10.740048</v>
      </c>
      <c r="O1670">
        <v>-5.8955690000000001</v>
      </c>
      <c r="P1670">
        <v>-1.726335</v>
      </c>
      <c r="Q1670">
        <v>-1.207495</v>
      </c>
      <c r="R1670">
        <v>-0.79892200000000002</v>
      </c>
      <c r="S1670">
        <v>-0.441411</v>
      </c>
      <c r="T1670">
        <v>-0.14131299999999999</v>
      </c>
      <c r="U1670">
        <v>11.196999</v>
      </c>
      <c r="V1670">
        <v>3.1358459999999999</v>
      </c>
      <c r="W1670">
        <v>0.55825499999999995</v>
      </c>
      <c r="X1670">
        <v>-0.36121799999999998</v>
      </c>
      <c r="Y1670">
        <v>-1.09453</v>
      </c>
      <c r="Z1670">
        <v>-0.67839700000000003</v>
      </c>
      <c r="AA1670">
        <v>-0.72055999999999998</v>
      </c>
      <c r="AB1670">
        <v>-0.70126599999999994</v>
      </c>
      <c r="AC1670">
        <v>-0.65841700000000003</v>
      </c>
      <c r="AD1670">
        <v>-0.61764600000000003</v>
      </c>
      <c r="AE1670">
        <v>-0.90802899999999998</v>
      </c>
      <c r="AF1670">
        <v>0.440027</v>
      </c>
      <c r="AG1670">
        <v>1.7216640000000001</v>
      </c>
      <c r="AH1670">
        <v>-3.257269</v>
      </c>
      <c r="AI1670">
        <v>7.0699769999999997</v>
      </c>
      <c r="AJ1670">
        <v>6.0805189999999998</v>
      </c>
      <c r="AK1670">
        <v>-9.0412219999999994</v>
      </c>
      <c r="AL1670">
        <v>-32.226438999999999</v>
      </c>
      <c r="AM1670">
        <v>8.741225</v>
      </c>
      <c r="AN1670">
        <v>-1.731198</v>
      </c>
      <c r="AO1670">
        <v>6.267614</v>
      </c>
      <c r="AP1670">
        <v>-10.270657999999999</v>
      </c>
      <c r="AQ1670">
        <v>-9.1355360000000001</v>
      </c>
      <c r="AR1670">
        <v>-19.185767999999999</v>
      </c>
      <c r="AS1670">
        <v>9.0098140000000004</v>
      </c>
    </row>
    <row r="1671" spans="1:45">
      <c r="A1671">
        <v>8.3450000000000006</v>
      </c>
      <c r="B1671">
        <v>-14.88297</v>
      </c>
      <c r="C1671">
        <v>6.5997469999999998</v>
      </c>
      <c r="D1671">
        <v>3.9141659999999998</v>
      </c>
      <c r="E1671">
        <v>-2.6334019999999998</v>
      </c>
      <c r="F1671">
        <v>-10.345979</v>
      </c>
      <c r="G1671">
        <v>-6.6113369999999998</v>
      </c>
      <c r="H1671">
        <v>3.3774510000000002</v>
      </c>
      <c r="I1671">
        <v>-0.37979800000000002</v>
      </c>
      <c r="J1671">
        <v>3.7218279999999999</v>
      </c>
      <c r="K1671">
        <v>13.619346</v>
      </c>
      <c r="L1671">
        <v>11.312829000000001</v>
      </c>
      <c r="M1671">
        <v>-11.256874</v>
      </c>
      <c r="N1671">
        <v>-10.819046</v>
      </c>
      <c r="O1671">
        <v>-5.8611279999999999</v>
      </c>
      <c r="P1671">
        <v>-1.7411620000000001</v>
      </c>
      <c r="Q1671">
        <v>-1.214958</v>
      </c>
      <c r="R1671">
        <v>-0.80243299999999995</v>
      </c>
      <c r="S1671">
        <v>-0.44278099999999998</v>
      </c>
      <c r="T1671">
        <v>-0.14177999999999999</v>
      </c>
      <c r="U1671">
        <v>11.150827</v>
      </c>
      <c r="V1671">
        <v>3.127173</v>
      </c>
      <c r="W1671">
        <v>0.56171800000000005</v>
      </c>
      <c r="X1671">
        <v>-0.35208099999999998</v>
      </c>
      <c r="Y1671">
        <v>-1.079439</v>
      </c>
      <c r="Z1671">
        <v>-0.676153</v>
      </c>
      <c r="AA1671">
        <v>-0.72051500000000002</v>
      </c>
      <c r="AB1671">
        <v>-0.70117099999999999</v>
      </c>
      <c r="AC1671">
        <v>-0.65795999999999999</v>
      </c>
      <c r="AD1671">
        <v>-0.616981</v>
      </c>
      <c r="AE1671">
        <v>-0.90278700000000001</v>
      </c>
      <c r="AF1671">
        <v>0.43006499999999998</v>
      </c>
      <c r="AG1671">
        <v>1.7076039999999999</v>
      </c>
      <c r="AH1671">
        <v>-3.2637740000000002</v>
      </c>
      <c r="AI1671">
        <v>7.0741690000000004</v>
      </c>
      <c r="AJ1671">
        <v>6.0819859999999997</v>
      </c>
      <c r="AK1671">
        <v>-9.0200429999999994</v>
      </c>
      <c r="AL1671">
        <v>-32.112133999999998</v>
      </c>
      <c r="AM1671">
        <v>8.7324610000000007</v>
      </c>
      <c r="AN1671">
        <v>-1.7229749999999999</v>
      </c>
      <c r="AO1671">
        <v>6.2502969999999998</v>
      </c>
      <c r="AP1671">
        <v>-10.269000999999999</v>
      </c>
      <c r="AQ1671">
        <v>-9.1249199999999995</v>
      </c>
      <c r="AR1671">
        <v>-19.210146000000002</v>
      </c>
      <c r="AS1671">
        <v>8.9997659999999993</v>
      </c>
    </row>
    <row r="1672" spans="1:45">
      <c r="A1672">
        <v>8.35</v>
      </c>
      <c r="B1672">
        <v>-14.862081999999999</v>
      </c>
      <c r="C1672">
        <v>6.5493829999999997</v>
      </c>
      <c r="D1672">
        <v>3.8693559999999998</v>
      </c>
      <c r="E1672">
        <v>-2.6470159999999998</v>
      </c>
      <c r="F1672">
        <v>-10.349977000000001</v>
      </c>
      <c r="G1672">
        <v>-6.6295989999999998</v>
      </c>
      <c r="H1672">
        <v>3.3722270000000001</v>
      </c>
      <c r="I1672">
        <v>-0.41491499999999998</v>
      </c>
      <c r="J1672">
        <v>3.754683</v>
      </c>
      <c r="K1672">
        <v>13.476808</v>
      </c>
      <c r="L1672">
        <v>11.135554000000001</v>
      </c>
      <c r="M1672">
        <v>-11.202368999999999</v>
      </c>
      <c r="N1672">
        <v>-10.895212000000001</v>
      </c>
      <c r="O1672">
        <v>-5.8281830000000001</v>
      </c>
      <c r="P1672">
        <v>-1.7550600000000001</v>
      </c>
      <c r="Q1672">
        <v>-1.221786</v>
      </c>
      <c r="R1672">
        <v>-0.80558600000000002</v>
      </c>
      <c r="S1672">
        <v>-0.44403700000000002</v>
      </c>
      <c r="T1672">
        <v>-0.142349</v>
      </c>
      <c r="U1672">
        <v>11.107326</v>
      </c>
      <c r="V1672">
        <v>3.1216370000000002</v>
      </c>
      <c r="W1672">
        <v>0.56765299999999996</v>
      </c>
      <c r="X1672">
        <v>-0.34152100000000002</v>
      </c>
      <c r="Y1672">
        <v>-1.06393</v>
      </c>
      <c r="Z1672">
        <v>-0.67254400000000003</v>
      </c>
      <c r="AA1672">
        <v>-0.71913700000000003</v>
      </c>
      <c r="AB1672">
        <v>-0.69981899999999997</v>
      </c>
      <c r="AC1672">
        <v>-0.65630999999999995</v>
      </c>
      <c r="AD1672">
        <v>-0.61516700000000002</v>
      </c>
      <c r="AE1672">
        <v>-0.89862600000000004</v>
      </c>
      <c r="AF1672">
        <v>0.41909400000000002</v>
      </c>
      <c r="AG1672">
        <v>1.6919390000000001</v>
      </c>
      <c r="AH1672">
        <v>-3.2746390000000001</v>
      </c>
      <c r="AI1672">
        <v>7.0754460000000003</v>
      </c>
      <c r="AJ1672">
        <v>6.0870300000000004</v>
      </c>
      <c r="AK1672">
        <v>-8.98353</v>
      </c>
      <c r="AL1672">
        <v>-32.007035999999999</v>
      </c>
      <c r="AM1672">
        <v>8.7226800000000004</v>
      </c>
      <c r="AN1672">
        <v>-1.713797</v>
      </c>
      <c r="AO1672">
        <v>6.2345519999999999</v>
      </c>
      <c r="AP1672">
        <v>-10.269925000000001</v>
      </c>
      <c r="AQ1672">
        <v>-9.1368369999999999</v>
      </c>
      <c r="AR1672">
        <v>-19.233256000000001</v>
      </c>
      <c r="AS1672">
        <v>8.9896580000000004</v>
      </c>
    </row>
    <row r="1673" spans="1:45">
      <c r="A1673">
        <v>8.3550000000000004</v>
      </c>
      <c r="B1673">
        <v>-14.839378</v>
      </c>
      <c r="C1673">
        <v>6.5011640000000002</v>
      </c>
      <c r="D1673">
        <v>3.819353</v>
      </c>
      <c r="E1673">
        <v>-2.657057</v>
      </c>
      <c r="F1673">
        <v>-10.355252</v>
      </c>
      <c r="G1673">
        <v>-6.6525169999999996</v>
      </c>
      <c r="H1673">
        <v>3.3677790000000001</v>
      </c>
      <c r="I1673">
        <v>-0.45109199999999999</v>
      </c>
      <c r="J1673">
        <v>3.787433</v>
      </c>
      <c r="K1673">
        <v>13.334552</v>
      </c>
      <c r="L1673">
        <v>10.967631000000001</v>
      </c>
      <c r="M1673">
        <v>-11.149578999999999</v>
      </c>
      <c r="N1673">
        <v>-10.966835</v>
      </c>
      <c r="O1673">
        <v>-5.796443</v>
      </c>
      <c r="P1673">
        <v>-1.7699689999999999</v>
      </c>
      <c r="Q1673">
        <v>-1.2293430000000001</v>
      </c>
      <c r="R1673">
        <v>-0.809168</v>
      </c>
      <c r="S1673">
        <v>-0.44544299999999998</v>
      </c>
      <c r="T1673">
        <v>-0.14282800000000001</v>
      </c>
      <c r="U1673">
        <v>11.069174</v>
      </c>
      <c r="V1673">
        <v>3.1181329999999998</v>
      </c>
      <c r="W1673">
        <v>0.57348200000000005</v>
      </c>
      <c r="X1673">
        <v>-0.33284900000000001</v>
      </c>
      <c r="Y1673">
        <v>-1.051884</v>
      </c>
      <c r="Z1673">
        <v>-0.67001900000000003</v>
      </c>
      <c r="AA1673">
        <v>-0.71894899999999995</v>
      </c>
      <c r="AB1673">
        <v>-0.69964899999999997</v>
      </c>
      <c r="AC1673">
        <v>-0.65579200000000004</v>
      </c>
      <c r="AD1673">
        <v>-0.61442799999999997</v>
      </c>
      <c r="AE1673">
        <v>-0.888513</v>
      </c>
      <c r="AF1673">
        <v>0.40888799999999997</v>
      </c>
      <c r="AG1673">
        <v>1.677751</v>
      </c>
      <c r="AH1673">
        <v>-3.279976</v>
      </c>
      <c r="AI1673">
        <v>7.0764889999999996</v>
      </c>
      <c r="AJ1673">
        <v>6.0915689999999998</v>
      </c>
      <c r="AK1673">
        <v>-8.9592639999999992</v>
      </c>
      <c r="AL1673">
        <v>-31.904495000000001</v>
      </c>
      <c r="AM1673">
        <v>8.7134210000000003</v>
      </c>
      <c r="AN1673">
        <v>-1.7043440000000001</v>
      </c>
      <c r="AO1673">
        <v>6.2218739999999997</v>
      </c>
      <c r="AP1673">
        <v>-10.270054999999999</v>
      </c>
      <c r="AQ1673">
        <v>-9.1280660000000005</v>
      </c>
      <c r="AR1673">
        <v>-19.239685999999999</v>
      </c>
      <c r="AS1673">
        <v>8.9798559999999998</v>
      </c>
    </row>
    <row r="1674" spans="1:45">
      <c r="A1674">
        <v>8.36</v>
      </c>
      <c r="B1674">
        <v>-14.820064</v>
      </c>
      <c r="C1674">
        <v>6.4542349999999997</v>
      </c>
      <c r="D1674">
        <v>3.7698390000000002</v>
      </c>
      <c r="E1674">
        <v>-2.669165</v>
      </c>
      <c r="F1674">
        <v>-10.356650999999999</v>
      </c>
      <c r="G1674">
        <v>-6.6766829999999997</v>
      </c>
      <c r="H1674">
        <v>3.3635839999999999</v>
      </c>
      <c r="I1674">
        <v>-0.48845</v>
      </c>
      <c r="J1674">
        <v>3.8187319999999998</v>
      </c>
      <c r="K1674">
        <v>13.198679</v>
      </c>
      <c r="L1674">
        <v>10.809316000000001</v>
      </c>
      <c r="M1674">
        <v>-11.10141</v>
      </c>
      <c r="N1674">
        <v>-11.035664000000001</v>
      </c>
      <c r="O1674">
        <v>-5.766362</v>
      </c>
      <c r="P1674">
        <v>-1.7840780000000001</v>
      </c>
      <c r="Q1674">
        <v>-1.235984</v>
      </c>
      <c r="R1674">
        <v>-0.81173399999999996</v>
      </c>
      <c r="S1674">
        <v>-0.44574900000000001</v>
      </c>
      <c r="T1674">
        <v>-0.14214499999999999</v>
      </c>
      <c r="U1674">
        <v>11.03725</v>
      </c>
      <c r="V1674">
        <v>3.1182059999999998</v>
      </c>
      <c r="W1674">
        <v>0.58102500000000001</v>
      </c>
      <c r="X1674">
        <v>-0.324075</v>
      </c>
      <c r="Y1674">
        <v>-1.041185</v>
      </c>
      <c r="Z1674">
        <v>-0.66773899999999997</v>
      </c>
      <c r="AA1674">
        <v>-0.71926999999999996</v>
      </c>
      <c r="AB1674">
        <v>-0.70006999999999997</v>
      </c>
      <c r="AC1674">
        <v>-0.65586500000000003</v>
      </c>
      <c r="AD1674">
        <v>-0.614259</v>
      </c>
      <c r="AE1674">
        <v>-0.87717500000000004</v>
      </c>
      <c r="AF1674">
        <v>0.39973700000000001</v>
      </c>
      <c r="AG1674">
        <v>1.6628499999999999</v>
      </c>
      <c r="AH1674">
        <v>-3.2837450000000001</v>
      </c>
      <c r="AI1674">
        <v>7.0768019999999998</v>
      </c>
      <c r="AJ1674">
        <v>6.097696</v>
      </c>
      <c r="AK1674">
        <v>-8.9179670000000009</v>
      </c>
      <c r="AL1674">
        <v>-31.779712</v>
      </c>
      <c r="AM1674">
        <v>8.7025609999999993</v>
      </c>
      <c r="AN1674">
        <v>-1.6917819999999999</v>
      </c>
      <c r="AO1674">
        <v>6.2096119999999999</v>
      </c>
      <c r="AP1674">
        <v>-10.270617</v>
      </c>
      <c r="AQ1674">
        <v>-9.1245449999999995</v>
      </c>
      <c r="AR1674">
        <v>-19.246314999999999</v>
      </c>
      <c r="AS1674">
        <v>8.9697060000000004</v>
      </c>
    </row>
    <row r="1675" spans="1:45">
      <c r="A1675">
        <v>8.3650000000000002</v>
      </c>
      <c r="B1675">
        <v>-14.801261999999999</v>
      </c>
      <c r="C1675">
        <v>6.4076740000000001</v>
      </c>
      <c r="D1675">
        <v>3.7238329999999999</v>
      </c>
      <c r="E1675">
        <v>-2.6823190000000001</v>
      </c>
      <c r="F1675">
        <v>-10.357582000000001</v>
      </c>
      <c r="G1675">
        <v>-6.697927</v>
      </c>
      <c r="H1675">
        <v>3.3596270000000001</v>
      </c>
      <c r="I1675">
        <v>-0.52171199999999995</v>
      </c>
      <c r="J1675">
        <v>3.8529360000000001</v>
      </c>
      <c r="K1675">
        <v>13.066214</v>
      </c>
      <c r="L1675">
        <v>10.650148</v>
      </c>
      <c r="M1675">
        <v>-11.054833</v>
      </c>
      <c r="N1675">
        <v>-11.100113</v>
      </c>
      <c r="O1675">
        <v>-5.7372019999999999</v>
      </c>
      <c r="P1675">
        <v>-1.799973</v>
      </c>
      <c r="Q1675">
        <v>-1.244119</v>
      </c>
      <c r="R1675">
        <v>-0.81554800000000005</v>
      </c>
      <c r="S1675">
        <v>-0.44707799999999998</v>
      </c>
      <c r="T1675">
        <v>-0.14230100000000001</v>
      </c>
      <c r="U1675">
        <v>11.010342</v>
      </c>
      <c r="V1675">
        <v>3.120673</v>
      </c>
      <c r="W1675">
        <v>0.58947300000000002</v>
      </c>
      <c r="X1675">
        <v>-0.315552</v>
      </c>
      <c r="Y1675">
        <v>-1.031755</v>
      </c>
      <c r="Z1675">
        <v>-0.66564900000000005</v>
      </c>
      <c r="AA1675">
        <v>-0.71976399999999996</v>
      </c>
      <c r="AB1675">
        <v>-0.70064000000000004</v>
      </c>
      <c r="AC1675">
        <v>-0.65606399999999998</v>
      </c>
      <c r="AD1675">
        <v>-0.61419100000000004</v>
      </c>
      <c r="AE1675">
        <v>-0.86355000000000004</v>
      </c>
      <c r="AF1675">
        <v>0.39299099999999998</v>
      </c>
      <c r="AG1675">
        <v>1.6516519999999999</v>
      </c>
      <c r="AH1675">
        <v>-3.281596</v>
      </c>
      <c r="AI1675">
        <v>7.077089</v>
      </c>
      <c r="AJ1675">
        <v>6.1059929999999998</v>
      </c>
      <c r="AK1675">
        <v>-8.8794880000000003</v>
      </c>
      <c r="AL1675">
        <v>-31.654484</v>
      </c>
      <c r="AM1675">
        <v>8.6873170000000002</v>
      </c>
      <c r="AN1675">
        <v>-1.6809050000000001</v>
      </c>
      <c r="AO1675">
        <v>6.1966239999999999</v>
      </c>
      <c r="AP1675">
        <v>-10.271998999999999</v>
      </c>
      <c r="AQ1675">
        <v>-9.1091069999999998</v>
      </c>
      <c r="AR1675">
        <v>-19.269704999999998</v>
      </c>
      <c r="AS1675">
        <v>8.9595230000000008</v>
      </c>
    </row>
    <row r="1676" spans="1:45">
      <c r="A1676">
        <v>8.3699999999999992</v>
      </c>
      <c r="B1676">
        <v>-14.790013999999999</v>
      </c>
      <c r="C1676">
        <v>6.3624029999999996</v>
      </c>
      <c r="D1676">
        <v>3.686483</v>
      </c>
      <c r="E1676">
        <v>-2.7020119999999999</v>
      </c>
      <c r="F1676">
        <v>-10.359285</v>
      </c>
      <c r="G1676">
        <v>-6.7238579999999999</v>
      </c>
      <c r="H1676">
        <v>3.3550309999999999</v>
      </c>
      <c r="I1676">
        <v>-0.55403899999999995</v>
      </c>
      <c r="J1676">
        <v>3.8938950000000001</v>
      </c>
      <c r="K1676">
        <v>12.940162000000001</v>
      </c>
      <c r="L1676">
        <v>10.484292999999999</v>
      </c>
      <c r="M1676">
        <v>-11.013975</v>
      </c>
      <c r="N1676">
        <v>-11.154093</v>
      </c>
      <c r="O1676">
        <v>-5.7085530000000002</v>
      </c>
      <c r="P1676">
        <v>-1.817064</v>
      </c>
      <c r="Q1676">
        <v>-1.2530060000000001</v>
      </c>
      <c r="R1676">
        <v>-0.81990600000000002</v>
      </c>
      <c r="S1676">
        <v>-0.44884000000000002</v>
      </c>
      <c r="T1676">
        <v>-0.14282900000000001</v>
      </c>
      <c r="U1676">
        <v>10.987227000000001</v>
      </c>
      <c r="V1676">
        <v>3.1231620000000002</v>
      </c>
      <c r="W1676">
        <v>0.59730300000000003</v>
      </c>
      <c r="X1676">
        <v>-0.30725799999999998</v>
      </c>
      <c r="Y1676">
        <v>-1.0220899999999999</v>
      </c>
      <c r="Z1676">
        <v>-0.66297300000000003</v>
      </c>
      <c r="AA1676">
        <v>-0.71971499999999999</v>
      </c>
      <c r="AB1676">
        <v>-0.70063600000000004</v>
      </c>
      <c r="AC1676">
        <v>-0.655667</v>
      </c>
      <c r="AD1676">
        <v>-0.61352399999999996</v>
      </c>
      <c r="AE1676">
        <v>-0.85283900000000001</v>
      </c>
      <c r="AF1676">
        <v>0.38448300000000002</v>
      </c>
      <c r="AG1676">
        <v>1.639259</v>
      </c>
      <c r="AH1676">
        <v>-3.2810830000000002</v>
      </c>
      <c r="AI1676">
        <v>7.0785650000000002</v>
      </c>
      <c r="AJ1676">
        <v>6.1123099999999999</v>
      </c>
      <c r="AK1676">
        <v>-8.8622029999999992</v>
      </c>
      <c r="AL1676">
        <v>-31.525316</v>
      </c>
      <c r="AM1676">
        <v>8.6698520000000006</v>
      </c>
      <c r="AN1676">
        <v>-1.6701239999999999</v>
      </c>
      <c r="AO1676">
        <v>6.1901929999999998</v>
      </c>
      <c r="AP1676">
        <v>-10.273588999999999</v>
      </c>
      <c r="AQ1676">
        <v>-9.1072889999999997</v>
      </c>
      <c r="AR1676">
        <v>-19.288119999999999</v>
      </c>
      <c r="AS1676">
        <v>8.9503109999999992</v>
      </c>
    </row>
    <row r="1677" spans="1:45">
      <c r="A1677">
        <v>8.375</v>
      </c>
      <c r="B1677">
        <v>-14.777713</v>
      </c>
      <c r="C1677">
        <v>6.3211950000000003</v>
      </c>
      <c r="D1677">
        <v>3.648631</v>
      </c>
      <c r="E1677">
        <v>-2.7109580000000002</v>
      </c>
      <c r="F1677">
        <v>-10.344459000000001</v>
      </c>
      <c r="G1677">
        <v>-6.7540979999999999</v>
      </c>
      <c r="H1677">
        <v>3.3487130000000001</v>
      </c>
      <c r="I1677">
        <v>-0.58461200000000002</v>
      </c>
      <c r="J1677">
        <v>3.9281869999999999</v>
      </c>
      <c r="K1677">
        <v>12.810783000000001</v>
      </c>
      <c r="L1677">
        <v>10.321956999999999</v>
      </c>
      <c r="M1677">
        <v>-10.976077999999999</v>
      </c>
      <c r="N1677">
        <v>-11.209714999999999</v>
      </c>
      <c r="O1677">
        <v>-5.6804550000000003</v>
      </c>
      <c r="P1677">
        <v>-1.833804</v>
      </c>
      <c r="Q1677">
        <v>-1.2615019999999999</v>
      </c>
      <c r="R1677">
        <v>-0.82360500000000003</v>
      </c>
      <c r="S1677">
        <v>-0.44957799999999998</v>
      </c>
      <c r="T1677">
        <v>-0.14194999999999999</v>
      </c>
      <c r="U1677">
        <v>10.965624999999999</v>
      </c>
      <c r="V1677">
        <v>3.1273900000000001</v>
      </c>
      <c r="W1677">
        <v>0.60622699999999996</v>
      </c>
      <c r="X1677">
        <v>-0.298821</v>
      </c>
      <c r="Y1677">
        <v>-1.013182</v>
      </c>
      <c r="Z1677">
        <v>-0.66200599999999998</v>
      </c>
      <c r="AA1677">
        <v>-0.721522</v>
      </c>
      <c r="AB1677">
        <v>-0.70252300000000001</v>
      </c>
      <c r="AC1677">
        <v>-0.65712099999999996</v>
      </c>
      <c r="AD1677">
        <v>-0.61463299999999998</v>
      </c>
      <c r="AE1677">
        <v>-0.84490399999999999</v>
      </c>
      <c r="AF1677">
        <v>0.37918299999999999</v>
      </c>
      <c r="AG1677">
        <v>1.6234820000000001</v>
      </c>
      <c r="AH1677">
        <v>-3.2820849999999999</v>
      </c>
      <c r="AI1677">
        <v>7.0769229999999999</v>
      </c>
      <c r="AJ1677">
        <v>6.1210740000000001</v>
      </c>
      <c r="AK1677">
        <v>-8.856541</v>
      </c>
      <c r="AL1677">
        <v>-31.419933</v>
      </c>
      <c r="AM1677">
        <v>8.6522210000000008</v>
      </c>
      <c r="AN1677">
        <v>-1.6623129999999999</v>
      </c>
      <c r="AO1677">
        <v>6.1808610000000002</v>
      </c>
      <c r="AP1677">
        <v>-10.273769</v>
      </c>
      <c r="AQ1677">
        <v>-9.0967070000000003</v>
      </c>
      <c r="AR1677">
        <v>-19.294782999999999</v>
      </c>
      <c r="AS1677">
        <v>8.9417829999999991</v>
      </c>
    </row>
    <row r="1678" spans="1:45">
      <c r="A1678">
        <v>8.3800000000000008</v>
      </c>
      <c r="B1678">
        <v>-14.771442</v>
      </c>
      <c r="C1678">
        <v>6.2801119999999999</v>
      </c>
      <c r="D1678">
        <v>3.6135109999999999</v>
      </c>
      <c r="E1678">
        <v>-2.7227950000000001</v>
      </c>
      <c r="F1678">
        <v>-10.352888999999999</v>
      </c>
      <c r="G1678">
        <v>-6.779102</v>
      </c>
      <c r="H1678">
        <v>3.342787</v>
      </c>
      <c r="I1678">
        <v>-0.61799999999999999</v>
      </c>
      <c r="J1678">
        <v>3.9673210000000001</v>
      </c>
      <c r="K1678">
        <v>12.684056999999999</v>
      </c>
      <c r="L1678">
        <v>10.158927</v>
      </c>
      <c r="M1678">
        <v>-10.930066999999999</v>
      </c>
      <c r="N1678">
        <v>-11.265276999999999</v>
      </c>
      <c r="O1678">
        <v>-5.6523300000000001</v>
      </c>
      <c r="P1678">
        <v>-1.851083</v>
      </c>
      <c r="Q1678">
        <v>-1.270208</v>
      </c>
      <c r="R1678">
        <v>-0.82744600000000001</v>
      </c>
      <c r="S1678">
        <v>-0.45049099999999997</v>
      </c>
      <c r="T1678">
        <v>-0.14133200000000001</v>
      </c>
      <c r="U1678">
        <v>10.947430000000001</v>
      </c>
      <c r="V1678">
        <v>3.1320920000000001</v>
      </c>
      <c r="W1678">
        <v>0.61426000000000003</v>
      </c>
      <c r="X1678">
        <v>-0.29213499999999998</v>
      </c>
      <c r="Y1678">
        <v>-1.0067680000000001</v>
      </c>
      <c r="Z1678">
        <v>-0.65906500000000001</v>
      </c>
      <c r="AA1678">
        <v>-0.72139900000000001</v>
      </c>
      <c r="AB1678">
        <v>-0.70247499999999996</v>
      </c>
      <c r="AC1678">
        <v>-0.65662399999999999</v>
      </c>
      <c r="AD1678">
        <v>-0.613792</v>
      </c>
      <c r="AE1678">
        <v>-0.83848100000000003</v>
      </c>
      <c r="AF1678">
        <v>0.37371199999999999</v>
      </c>
      <c r="AG1678">
        <v>1.6122639999999999</v>
      </c>
      <c r="AH1678">
        <v>-3.283792</v>
      </c>
      <c r="AI1678">
        <v>7.0756110000000003</v>
      </c>
      <c r="AJ1678">
        <v>6.1325519999999996</v>
      </c>
      <c r="AK1678">
        <v>-8.8323739999999997</v>
      </c>
      <c r="AL1678">
        <v>-31.332115999999999</v>
      </c>
      <c r="AM1678">
        <v>8.6327549999999995</v>
      </c>
      <c r="AN1678">
        <v>-1.6508719999999999</v>
      </c>
      <c r="AO1678">
        <v>6.1737690000000001</v>
      </c>
      <c r="AP1678">
        <v>-10.272961</v>
      </c>
      <c r="AQ1678">
        <v>-9.0994399999999995</v>
      </c>
      <c r="AR1678">
        <v>-19.286072999999998</v>
      </c>
      <c r="AS1678">
        <v>8.9311349999999994</v>
      </c>
    </row>
    <row r="1679" spans="1:45">
      <c r="A1679">
        <v>8.3849999999999998</v>
      </c>
      <c r="B1679">
        <v>-14.760935</v>
      </c>
      <c r="C1679">
        <v>6.2390569999999999</v>
      </c>
      <c r="D1679">
        <v>3.5727609999999999</v>
      </c>
      <c r="E1679">
        <v>-2.7292689999999999</v>
      </c>
      <c r="F1679">
        <v>-10.358556</v>
      </c>
      <c r="G1679">
        <v>-6.8047789999999999</v>
      </c>
      <c r="H1679">
        <v>3.337269</v>
      </c>
      <c r="I1679">
        <v>-0.64560300000000004</v>
      </c>
      <c r="J1679">
        <v>4.0076419999999997</v>
      </c>
      <c r="K1679">
        <v>12.554039</v>
      </c>
      <c r="L1679">
        <v>10.001652</v>
      </c>
      <c r="M1679">
        <v>-10.883562</v>
      </c>
      <c r="N1679">
        <v>-11.31584</v>
      </c>
      <c r="O1679">
        <v>-5.6247990000000003</v>
      </c>
      <c r="P1679">
        <v>-1.865489</v>
      </c>
      <c r="Q1679">
        <v>-1.2767170000000001</v>
      </c>
      <c r="R1679">
        <v>-0.82986199999999999</v>
      </c>
      <c r="S1679">
        <v>-0.45080599999999998</v>
      </c>
      <c r="T1679">
        <v>-0.140876</v>
      </c>
      <c r="U1679">
        <v>10.927422999999999</v>
      </c>
      <c r="V1679">
        <v>3.1332330000000002</v>
      </c>
      <c r="W1679">
        <v>0.618753</v>
      </c>
      <c r="X1679">
        <v>-0.288406</v>
      </c>
      <c r="Y1679">
        <v>-1.0027200000000001</v>
      </c>
      <c r="Z1679">
        <v>-0.65474399999999999</v>
      </c>
      <c r="AA1679">
        <v>-0.71990799999999999</v>
      </c>
      <c r="AB1679">
        <v>-0.70106500000000005</v>
      </c>
      <c r="AC1679">
        <v>-0.65485499999999996</v>
      </c>
      <c r="AD1679">
        <v>-0.61177999999999999</v>
      </c>
      <c r="AE1679">
        <v>-0.83423999999999998</v>
      </c>
      <c r="AF1679">
        <v>0.36922199999999999</v>
      </c>
      <c r="AG1679">
        <v>1.600851</v>
      </c>
      <c r="AH1679">
        <v>-3.2866629999999999</v>
      </c>
      <c r="AI1679">
        <v>7.0767259999999998</v>
      </c>
      <c r="AJ1679">
        <v>6.141934</v>
      </c>
      <c r="AK1679">
        <v>-8.8111259999999998</v>
      </c>
      <c r="AL1679">
        <v>-31.251947999999999</v>
      </c>
      <c r="AM1679">
        <v>8.6125480000000003</v>
      </c>
      <c r="AN1679">
        <v>-1.640037</v>
      </c>
      <c r="AO1679">
        <v>6.1650390000000002</v>
      </c>
      <c r="AP1679">
        <v>-10.275162999999999</v>
      </c>
      <c r="AQ1679">
        <v>-9.1022300000000005</v>
      </c>
      <c r="AR1679">
        <v>-19.260249000000002</v>
      </c>
      <c r="AS1679">
        <v>8.9194429999999993</v>
      </c>
    </row>
    <row r="1680" spans="1:45">
      <c r="A1680">
        <v>8.39</v>
      </c>
      <c r="B1680">
        <v>-14.751261</v>
      </c>
      <c r="C1680">
        <v>6.2001819999999999</v>
      </c>
      <c r="D1680">
        <v>3.5326059999999999</v>
      </c>
      <c r="E1680">
        <v>-2.7311160000000001</v>
      </c>
      <c r="F1680">
        <v>-10.365657000000001</v>
      </c>
      <c r="G1680">
        <v>-6.8301280000000002</v>
      </c>
      <c r="H1680">
        <v>3.3319800000000002</v>
      </c>
      <c r="I1680">
        <v>-0.67338900000000002</v>
      </c>
      <c r="J1680">
        <v>4.048521</v>
      </c>
      <c r="K1680">
        <v>12.423728000000001</v>
      </c>
      <c r="L1680">
        <v>9.8482470000000006</v>
      </c>
      <c r="M1680">
        <v>-10.840185</v>
      </c>
      <c r="N1680">
        <v>-11.367126000000001</v>
      </c>
      <c r="O1680">
        <v>-5.5972569999999999</v>
      </c>
      <c r="P1680">
        <v>-1.8811709999999999</v>
      </c>
      <c r="Q1680">
        <v>-1.284117</v>
      </c>
      <c r="R1680">
        <v>-0.83278399999999997</v>
      </c>
      <c r="S1680">
        <v>-0.45124500000000001</v>
      </c>
      <c r="T1680">
        <v>-0.140209</v>
      </c>
      <c r="U1680">
        <v>10.913266</v>
      </c>
      <c r="V1680">
        <v>3.136746</v>
      </c>
      <c r="W1680">
        <v>0.624143</v>
      </c>
      <c r="X1680">
        <v>-0.28461900000000001</v>
      </c>
      <c r="Y1680">
        <v>-0.99931099999999995</v>
      </c>
      <c r="Z1680">
        <v>-0.65205100000000005</v>
      </c>
      <c r="AA1680">
        <v>-0.72018000000000004</v>
      </c>
      <c r="AB1680">
        <v>-0.70141799999999999</v>
      </c>
      <c r="AC1680">
        <v>-0.65479600000000004</v>
      </c>
      <c r="AD1680">
        <v>-0.61142799999999997</v>
      </c>
      <c r="AE1680">
        <v>-0.83172199999999996</v>
      </c>
      <c r="AF1680">
        <v>0.36579099999999998</v>
      </c>
      <c r="AG1680">
        <v>1.5898369999999999</v>
      </c>
      <c r="AH1680">
        <v>-3.2868200000000001</v>
      </c>
      <c r="AI1680">
        <v>7.0735210000000004</v>
      </c>
      <c r="AJ1680">
        <v>6.1545329999999998</v>
      </c>
      <c r="AK1680">
        <v>-8.7921689999999995</v>
      </c>
      <c r="AL1680">
        <v>-31.175622000000001</v>
      </c>
      <c r="AM1680">
        <v>8.5915090000000003</v>
      </c>
      <c r="AN1680">
        <v>-1.632916</v>
      </c>
      <c r="AO1680">
        <v>6.1566770000000002</v>
      </c>
      <c r="AP1680">
        <v>-10.278869</v>
      </c>
      <c r="AQ1680">
        <v>-9.1074190000000002</v>
      </c>
      <c r="AR1680">
        <v>-19.231342000000001</v>
      </c>
      <c r="AS1680">
        <v>8.9074829999999992</v>
      </c>
    </row>
    <row r="1681" spans="1:45">
      <c r="A1681">
        <v>8.3949999999999996</v>
      </c>
      <c r="B1681">
        <v>-14.738352000000001</v>
      </c>
      <c r="C1681">
        <v>6.1597619999999997</v>
      </c>
      <c r="D1681">
        <v>3.4912559999999999</v>
      </c>
      <c r="E1681">
        <v>-2.7353689999999999</v>
      </c>
      <c r="F1681">
        <v>-10.375546999999999</v>
      </c>
      <c r="G1681">
        <v>-6.8554810000000002</v>
      </c>
      <c r="H1681">
        <v>3.326816</v>
      </c>
      <c r="I1681">
        <v>-0.70492500000000002</v>
      </c>
      <c r="J1681">
        <v>4.0897269999999999</v>
      </c>
      <c r="K1681">
        <v>12.293063</v>
      </c>
      <c r="L1681">
        <v>9.6948089999999993</v>
      </c>
      <c r="M1681">
        <v>-10.798266999999999</v>
      </c>
      <c r="N1681">
        <v>-11.418366000000001</v>
      </c>
      <c r="O1681">
        <v>-5.5696700000000003</v>
      </c>
      <c r="P1681">
        <v>-1.896417</v>
      </c>
      <c r="Q1681">
        <v>-1.2910170000000001</v>
      </c>
      <c r="R1681">
        <v>-0.83524699999999996</v>
      </c>
      <c r="S1681">
        <v>-0.45132100000000003</v>
      </c>
      <c r="T1681">
        <v>-0.13929</v>
      </c>
      <c r="U1681">
        <v>10.902715000000001</v>
      </c>
      <c r="V1681">
        <v>3.1412629999999999</v>
      </c>
      <c r="W1681">
        <v>0.62925799999999998</v>
      </c>
      <c r="X1681">
        <v>-0.28195900000000002</v>
      </c>
      <c r="Y1681">
        <v>-0.997776</v>
      </c>
      <c r="Z1681">
        <v>-0.64870099999999997</v>
      </c>
      <c r="AA1681">
        <v>-0.71991000000000005</v>
      </c>
      <c r="AB1681">
        <v>-0.70125099999999996</v>
      </c>
      <c r="AC1681">
        <v>-0.65422100000000005</v>
      </c>
      <c r="AD1681">
        <v>-0.610572</v>
      </c>
      <c r="AE1681">
        <v>-0.82902100000000001</v>
      </c>
      <c r="AF1681">
        <v>0.36573899999999998</v>
      </c>
      <c r="AG1681">
        <v>1.5795809999999999</v>
      </c>
      <c r="AH1681">
        <v>-3.2873730000000001</v>
      </c>
      <c r="AI1681">
        <v>7.0717220000000003</v>
      </c>
      <c r="AJ1681">
        <v>6.1674579999999999</v>
      </c>
      <c r="AK1681">
        <v>-8.7842590000000005</v>
      </c>
      <c r="AL1681">
        <v>-31.110658000000001</v>
      </c>
      <c r="AM1681">
        <v>8.5684070000000006</v>
      </c>
      <c r="AN1681">
        <v>-1.6277140000000001</v>
      </c>
      <c r="AO1681">
        <v>6.1470500000000001</v>
      </c>
      <c r="AP1681">
        <v>-10.282545000000001</v>
      </c>
      <c r="AQ1681">
        <v>-9.095523</v>
      </c>
      <c r="AR1681">
        <v>-19.188006000000001</v>
      </c>
      <c r="AS1681">
        <v>8.8943030000000007</v>
      </c>
    </row>
    <row r="1682" spans="1:45">
      <c r="A1682">
        <v>8.4</v>
      </c>
      <c r="B1682">
        <v>-14.724024</v>
      </c>
      <c r="C1682">
        <v>6.1186489999999996</v>
      </c>
      <c r="D1682">
        <v>3.4543819999999998</v>
      </c>
      <c r="E1682">
        <v>-2.738375</v>
      </c>
      <c r="F1682">
        <v>-10.382841000000001</v>
      </c>
      <c r="G1682">
        <v>-6.8818169999999999</v>
      </c>
      <c r="H1682">
        <v>3.3219530000000002</v>
      </c>
      <c r="I1682">
        <v>-0.73296600000000001</v>
      </c>
      <c r="J1682">
        <v>4.1308809999999996</v>
      </c>
      <c r="K1682">
        <v>12.162191999999999</v>
      </c>
      <c r="L1682">
        <v>9.5335370000000008</v>
      </c>
      <c r="M1682">
        <v>-10.75639</v>
      </c>
      <c r="N1682">
        <v>-11.465579</v>
      </c>
      <c r="O1682">
        <v>-5.5423679999999997</v>
      </c>
      <c r="P1682">
        <v>-1.9110529999999999</v>
      </c>
      <c r="Q1682">
        <v>-1.2974049999999999</v>
      </c>
      <c r="R1682">
        <v>-0.83739300000000005</v>
      </c>
      <c r="S1682">
        <v>-0.45130500000000001</v>
      </c>
      <c r="T1682">
        <v>-0.13848299999999999</v>
      </c>
      <c r="U1682">
        <v>10.893646</v>
      </c>
      <c r="V1682">
        <v>3.146191</v>
      </c>
      <c r="W1682">
        <v>0.63487400000000005</v>
      </c>
      <c r="X1682">
        <v>-0.27834900000000001</v>
      </c>
      <c r="Y1682">
        <v>-0.99485500000000004</v>
      </c>
      <c r="Z1682">
        <v>-0.64422500000000005</v>
      </c>
      <c r="AA1682">
        <v>-0.71853800000000001</v>
      </c>
      <c r="AB1682">
        <v>-0.70000799999999996</v>
      </c>
      <c r="AC1682">
        <v>-0.65261899999999995</v>
      </c>
      <c r="AD1682">
        <v>-0.60872300000000001</v>
      </c>
      <c r="AE1682">
        <v>-0.82747199999999999</v>
      </c>
      <c r="AF1682">
        <v>0.36431400000000003</v>
      </c>
      <c r="AG1682">
        <v>1.5706979999999999</v>
      </c>
      <c r="AH1682">
        <v>-3.2858710000000002</v>
      </c>
      <c r="AI1682">
        <v>7.0695069999999998</v>
      </c>
      <c r="AJ1682">
        <v>6.1800269999999999</v>
      </c>
      <c r="AK1682">
        <v>-8.8039830000000006</v>
      </c>
      <c r="AL1682">
        <v>-31.03267</v>
      </c>
      <c r="AM1682">
        <v>8.5429949999999995</v>
      </c>
      <c r="AN1682">
        <v>-1.621027</v>
      </c>
      <c r="AO1682">
        <v>6.136781</v>
      </c>
      <c r="AP1682">
        <v>-10.286958</v>
      </c>
      <c r="AQ1682">
        <v>-9.0911050000000007</v>
      </c>
      <c r="AR1682">
        <v>-19.126332999999999</v>
      </c>
      <c r="AS1682">
        <v>8.8791810000000009</v>
      </c>
    </row>
    <row r="1683" spans="1:45">
      <c r="A1683">
        <v>8.4049999999999994</v>
      </c>
      <c r="B1683">
        <v>-14.717518999999999</v>
      </c>
      <c r="C1683">
        <v>6.0772709999999996</v>
      </c>
      <c r="D1683">
        <v>3.427222</v>
      </c>
      <c r="E1683">
        <v>-2.7322989999999998</v>
      </c>
      <c r="F1683">
        <v>-10.372400000000001</v>
      </c>
      <c r="G1683">
        <v>-6.9128579999999999</v>
      </c>
      <c r="H1683">
        <v>3.3145500000000001</v>
      </c>
      <c r="I1683">
        <v>-0.76237600000000005</v>
      </c>
      <c r="J1683">
        <v>4.1741060000000001</v>
      </c>
      <c r="K1683">
        <v>12.030616</v>
      </c>
      <c r="L1683">
        <v>9.3661469999999998</v>
      </c>
      <c r="M1683">
        <v>-10.716835</v>
      </c>
      <c r="N1683">
        <v>-11.511241999999999</v>
      </c>
      <c r="O1683">
        <v>-5.5153530000000002</v>
      </c>
      <c r="P1683">
        <v>-1.9260299999999999</v>
      </c>
      <c r="Q1683">
        <v>-1.3040879999999999</v>
      </c>
      <c r="R1683">
        <v>-0.83979700000000002</v>
      </c>
      <c r="S1683">
        <v>-0.45150499999999999</v>
      </c>
      <c r="T1683">
        <v>-0.137847</v>
      </c>
      <c r="U1683">
        <v>10.885011</v>
      </c>
      <c r="V1683">
        <v>3.1498650000000001</v>
      </c>
      <c r="W1683">
        <v>0.63927400000000001</v>
      </c>
      <c r="X1683">
        <v>-0.27536300000000002</v>
      </c>
      <c r="Y1683">
        <v>-0.99197299999999999</v>
      </c>
      <c r="Z1683">
        <v>-0.64027999999999996</v>
      </c>
      <c r="AA1683">
        <v>-0.71767899999999996</v>
      </c>
      <c r="AB1683">
        <v>-0.69924299999999995</v>
      </c>
      <c r="AC1683">
        <v>-0.65147200000000005</v>
      </c>
      <c r="AD1683">
        <v>-0.60732900000000001</v>
      </c>
      <c r="AE1683">
        <v>-0.82687100000000002</v>
      </c>
      <c r="AF1683">
        <v>0.36222199999999999</v>
      </c>
      <c r="AG1683">
        <v>1.5605610000000001</v>
      </c>
      <c r="AH1683">
        <v>-3.2862979999999999</v>
      </c>
      <c r="AI1683">
        <v>7.0661649999999998</v>
      </c>
      <c r="AJ1683">
        <v>6.1940419999999996</v>
      </c>
      <c r="AK1683">
        <v>-8.8240309999999997</v>
      </c>
      <c r="AL1683">
        <v>-30.959579999999999</v>
      </c>
      <c r="AM1683">
        <v>8.5156369999999999</v>
      </c>
      <c r="AN1683">
        <v>-1.6152820000000001</v>
      </c>
      <c r="AO1683">
        <v>6.127758</v>
      </c>
      <c r="AP1683">
        <v>-10.293469999999999</v>
      </c>
      <c r="AQ1683">
        <v>-9.1025279999999995</v>
      </c>
      <c r="AR1683">
        <v>-19.059062000000001</v>
      </c>
      <c r="AS1683">
        <v>8.862743</v>
      </c>
    </row>
    <row r="1684" spans="1:45">
      <c r="A1684">
        <v>8.41</v>
      </c>
      <c r="B1684">
        <v>-14.714767</v>
      </c>
      <c r="C1684">
        <v>6.0374470000000002</v>
      </c>
      <c r="D1684">
        <v>3.4084979999999998</v>
      </c>
      <c r="E1684">
        <v>-2.7296309999999999</v>
      </c>
      <c r="F1684">
        <v>-10.372766</v>
      </c>
      <c r="G1684">
        <v>-6.9498499999999996</v>
      </c>
      <c r="H1684">
        <v>3.3066710000000001</v>
      </c>
      <c r="I1684">
        <v>-0.783246</v>
      </c>
      <c r="J1684">
        <v>4.2166220000000001</v>
      </c>
      <c r="K1684">
        <v>11.903135000000001</v>
      </c>
      <c r="L1684">
        <v>9.1874760000000002</v>
      </c>
      <c r="M1684">
        <v>-10.684414</v>
      </c>
      <c r="N1684">
        <v>-11.543319</v>
      </c>
      <c r="O1684">
        <v>-5.4868829999999997</v>
      </c>
      <c r="P1684">
        <v>-1.941535</v>
      </c>
      <c r="Q1684">
        <v>-1.311016</v>
      </c>
      <c r="R1684">
        <v>-0.84221800000000002</v>
      </c>
      <c r="S1684">
        <v>-0.45150200000000001</v>
      </c>
      <c r="T1684">
        <v>-0.13678899999999999</v>
      </c>
      <c r="U1684">
        <v>10.87678</v>
      </c>
      <c r="V1684">
        <v>3.1533799999999998</v>
      </c>
      <c r="W1684">
        <v>0.64393900000000004</v>
      </c>
      <c r="X1684">
        <v>-0.271366</v>
      </c>
      <c r="Y1684">
        <v>-0.98738199999999998</v>
      </c>
      <c r="Z1684">
        <v>-0.63591500000000001</v>
      </c>
      <c r="AA1684">
        <v>-0.71641900000000003</v>
      </c>
      <c r="AB1684">
        <v>-0.69806599999999996</v>
      </c>
      <c r="AC1684">
        <v>-0.649891</v>
      </c>
      <c r="AD1684">
        <v>-0.60547099999999998</v>
      </c>
      <c r="AE1684">
        <v>-0.82624200000000003</v>
      </c>
      <c r="AF1684">
        <v>0.35860900000000001</v>
      </c>
      <c r="AG1684">
        <v>1.547412</v>
      </c>
      <c r="AH1684">
        <v>-3.2908900000000001</v>
      </c>
      <c r="AI1684">
        <v>7.064508</v>
      </c>
      <c r="AJ1684">
        <v>6.2103159999999997</v>
      </c>
      <c r="AK1684">
        <v>-8.8398289999999999</v>
      </c>
      <c r="AL1684">
        <v>-30.897141000000001</v>
      </c>
      <c r="AM1684">
        <v>8.4857460000000007</v>
      </c>
      <c r="AN1684">
        <v>-1.608692</v>
      </c>
      <c r="AO1684">
        <v>6.1183009999999998</v>
      </c>
      <c r="AP1684">
        <v>-10.300777</v>
      </c>
      <c r="AQ1684">
        <v>-9.1224810000000005</v>
      </c>
      <c r="AR1684">
        <v>-18.991945999999999</v>
      </c>
      <c r="AS1684">
        <v>8.8452470000000005</v>
      </c>
    </row>
    <row r="1685" spans="1:45">
      <c r="A1685">
        <v>8.4149999999999991</v>
      </c>
      <c r="B1685">
        <v>-14.711181</v>
      </c>
      <c r="C1685">
        <v>6.0031829999999999</v>
      </c>
      <c r="D1685">
        <v>3.3849529999999999</v>
      </c>
      <c r="E1685">
        <v>-2.7380599999999999</v>
      </c>
      <c r="F1685">
        <v>-10.393882</v>
      </c>
      <c r="G1685">
        <v>-6.9776150000000001</v>
      </c>
      <c r="H1685">
        <v>3.3005900000000001</v>
      </c>
      <c r="I1685">
        <v>-0.80476199999999998</v>
      </c>
      <c r="J1685">
        <v>4.2572150000000004</v>
      </c>
      <c r="K1685">
        <v>11.779788</v>
      </c>
      <c r="L1685">
        <v>9.0159979999999997</v>
      </c>
      <c r="M1685">
        <v>-10.641311999999999</v>
      </c>
      <c r="N1685">
        <v>-11.57591</v>
      </c>
      <c r="O1685">
        <v>-5.4587180000000002</v>
      </c>
      <c r="P1685">
        <v>-1.9570700000000001</v>
      </c>
      <c r="Q1685">
        <v>-1.317782</v>
      </c>
      <c r="R1685">
        <v>-0.84404699999999999</v>
      </c>
      <c r="S1685">
        <v>-0.45034600000000002</v>
      </c>
      <c r="T1685">
        <v>-0.13400699999999999</v>
      </c>
      <c r="U1685">
        <v>10.869645999999999</v>
      </c>
      <c r="V1685">
        <v>3.1589480000000001</v>
      </c>
      <c r="W1685">
        <v>0.65053000000000005</v>
      </c>
      <c r="X1685">
        <v>-0.26596199999999998</v>
      </c>
      <c r="Y1685">
        <v>-0.98191700000000004</v>
      </c>
      <c r="Z1685">
        <v>-0.633212</v>
      </c>
      <c r="AA1685">
        <v>-0.71697100000000002</v>
      </c>
      <c r="AB1685">
        <v>-0.69873600000000002</v>
      </c>
      <c r="AC1685">
        <v>-0.65010699999999999</v>
      </c>
      <c r="AD1685">
        <v>-0.60530799999999996</v>
      </c>
      <c r="AE1685">
        <v>-0.82684800000000003</v>
      </c>
      <c r="AF1685">
        <v>0.35813099999999998</v>
      </c>
      <c r="AG1685">
        <v>1.537177</v>
      </c>
      <c r="AH1685">
        <v>-3.292424</v>
      </c>
      <c r="AI1685">
        <v>7.0575469999999996</v>
      </c>
      <c r="AJ1685">
        <v>6.225047</v>
      </c>
      <c r="AK1685">
        <v>-8.8578340000000004</v>
      </c>
      <c r="AL1685">
        <v>-30.83719</v>
      </c>
      <c r="AM1685">
        <v>8.459225</v>
      </c>
      <c r="AN1685">
        <v>-1.600927</v>
      </c>
      <c r="AO1685">
        <v>6.1079920000000003</v>
      </c>
      <c r="AP1685">
        <v>-10.306466</v>
      </c>
      <c r="AQ1685">
        <v>-9.1417129999999993</v>
      </c>
      <c r="AR1685">
        <v>-18.916080999999998</v>
      </c>
      <c r="AS1685">
        <v>8.8258349999999997</v>
      </c>
    </row>
    <row r="1686" spans="1:45">
      <c r="A1686">
        <v>8.42</v>
      </c>
      <c r="B1686">
        <v>-14.700070999999999</v>
      </c>
      <c r="C1686">
        <v>5.9733260000000001</v>
      </c>
      <c r="D1686">
        <v>3.360312</v>
      </c>
      <c r="E1686">
        <v>-2.7460300000000002</v>
      </c>
      <c r="F1686">
        <v>-10.389761999999999</v>
      </c>
      <c r="G1686">
        <v>-6.9984000000000002</v>
      </c>
      <c r="H1686">
        <v>3.294473</v>
      </c>
      <c r="I1686">
        <v>-0.825631</v>
      </c>
      <c r="J1686">
        <v>4.2930529999999996</v>
      </c>
      <c r="K1686">
        <v>11.657921</v>
      </c>
      <c r="L1686">
        <v>8.8490749999999991</v>
      </c>
      <c r="M1686">
        <v>-10.595962</v>
      </c>
      <c r="N1686">
        <v>-11.621616</v>
      </c>
      <c r="O1686">
        <v>-5.4308490000000003</v>
      </c>
      <c r="P1686">
        <v>-1.973527</v>
      </c>
      <c r="Q1686">
        <v>-1.3252679999999999</v>
      </c>
      <c r="R1686">
        <v>-0.84641</v>
      </c>
      <c r="S1686">
        <v>-0.44955600000000001</v>
      </c>
      <c r="T1686">
        <v>-0.131436</v>
      </c>
      <c r="U1686">
        <v>10.865383</v>
      </c>
      <c r="V1686">
        <v>3.1654070000000001</v>
      </c>
      <c r="W1686">
        <v>0.65719399999999994</v>
      </c>
      <c r="X1686">
        <v>-0.26092100000000001</v>
      </c>
      <c r="Y1686">
        <v>-0.97717900000000002</v>
      </c>
      <c r="Z1686">
        <v>-0.63101499999999999</v>
      </c>
      <c r="AA1686">
        <v>-0.71805300000000005</v>
      </c>
      <c r="AB1686">
        <v>-0.69991499999999995</v>
      </c>
      <c r="AC1686">
        <v>-0.65080400000000005</v>
      </c>
      <c r="AD1686">
        <v>-0.60560700000000001</v>
      </c>
      <c r="AE1686">
        <v>-0.82592900000000002</v>
      </c>
      <c r="AF1686">
        <v>0.35431600000000002</v>
      </c>
      <c r="AG1686">
        <v>1.5247200000000001</v>
      </c>
      <c r="AH1686">
        <v>-3.2970869999999999</v>
      </c>
      <c r="AI1686">
        <v>7.0520849999999999</v>
      </c>
      <c r="AJ1686">
        <v>6.2402280000000001</v>
      </c>
      <c r="AK1686">
        <v>-8.8622049999999994</v>
      </c>
      <c r="AL1686">
        <v>-30.784946999999999</v>
      </c>
      <c r="AM1686">
        <v>8.4333740000000006</v>
      </c>
      <c r="AN1686">
        <v>-1.596665</v>
      </c>
      <c r="AO1686">
        <v>6.098211</v>
      </c>
      <c r="AP1686">
        <v>-10.314893</v>
      </c>
      <c r="AQ1686">
        <v>-9.1472540000000002</v>
      </c>
      <c r="AR1686">
        <v>-18.870889999999999</v>
      </c>
      <c r="AS1686">
        <v>8.8084500000000006</v>
      </c>
    </row>
    <row r="1687" spans="1:45">
      <c r="A1687">
        <v>8.4250000000000007</v>
      </c>
      <c r="B1687">
        <v>-14.687142</v>
      </c>
      <c r="C1687">
        <v>5.9426059999999996</v>
      </c>
      <c r="D1687">
        <v>3.3364820000000002</v>
      </c>
      <c r="E1687">
        <v>-2.7529979999999998</v>
      </c>
      <c r="F1687">
        <v>-10.387943</v>
      </c>
      <c r="G1687">
        <v>-7.0214299999999996</v>
      </c>
      <c r="H1687">
        <v>3.2873969999999999</v>
      </c>
      <c r="I1687">
        <v>-0.83860100000000004</v>
      </c>
      <c r="J1687">
        <v>4.3286119999999997</v>
      </c>
      <c r="K1687">
        <v>11.534825</v>
      </c>
      <c r="L1687">
        <v>8.6793689999999994</v>
      </c>
      <c r="M1687">
        <v>-10.554928</v>
      </c>
      <c r="N1687">
        <v>-11.661647</v>
      </c>
      <c r="O1687">
        <v>-5.4043599999999996</v>
      </c>
      <c r="P1687">
        <v>-1.98942</v>
      </c>
      <c r="Q1687">
        <v>-1.332141</v>
      </c>
      <c r="R1687">
        <v>-0.84810399999999997</v>
      </c>
      <c r="S1687">
        <v>-0.44801200000000002</v>
      </c>
      <c r="T1687">
        <v>-0.128027</v>
      </c>
      <c r="U1687">
        <v>10.862831</v>
      </c>
      <c r="V1687">
        <v>3.1730749999999999</v>
      </c>
      <c r="W1687">
        <v>0.66422300000000001</v>
      </c>
      <c r="X1687">
        <v>-0.25650000000000001</v>
      </c>
      <c r="Y1687">
        <v>-0.97399000000000002</v>
      </c>
      <c r="Z1687">
        <v>-0.62843599999999999</v>
      </c>
      <c r="AA1687">
        <v>-0.718858</v>
      </c>
      <c r="AB1687">
        <v>-0.70085600000000003</v>
      </c>
      <c r="AC1687">
        <v>-0.65125699999999997</v>
      </c>
      <c r="AD1687">
        <v>-0.60563199999999995</v>
      </c>
      <c r="AE1687">
        <v>-0.824766</v>
      </c>
      <c r="AF1687">
        <v>0.35245500000000002</v>
      </c>
      <c r="AG1687">
        <v>1.514899</v>
      </c>
      <c r="AH1687">
        <v>-3.2987609999999998</v>
      </c>
      <c r="AI1687">
        <v>7.0410640000000004</v>
      </c>
      <c r="AJ1687">
        <v>6.2540740000000001</v>
      </c>
      <c r="AK1687">
        <v>-8.859769</v>
      </c>
      <c r="AL1687">
        <v>-30.745363000000001</v>
      </c>
      <c r="AM1687">
        <v>8.4117180000000005</v>
      </c>
      <c r="AN1687">
        <v>-1.5908409999999999</v>
      </c>
      <c r="AO1687">
        <v>6.0875370000000002</v>
      </c>
      <c r="AP1687">
        <v>-10.318939</v>
      </c>
      <c r="AQ1687">
        <v>-9.1516450000000003</v>
      </c>
      <c r="AR1687">
        <v>-18.809379</v>
      </c>
      <c r="AS1687">
        <v>8.7871830000000006</v>
      </c>
    </row>
    <row r="1688" spans="1:45">
      <c r="A1688">
        <v>8.43</v>
      </c>
      <c r="B1688">
        <v>-14.674299</v>
      </c>
      <c r="C1688">
        <v>5.915368</v>
      </c>
      <c r="D1688">
        <v>3.3125450000000001</v>
      </c>
      <c r="E1688">
        <v>-2.7672400000000001</v>
      </c>
      <c r="F1688">
        <v>-10.401687000000001</v>
      </c>
      <c r="G1688">
        <v>-7.0342460000000004</v>
      </c>
      <c r="H1688">
        <v>3.2826629999999999</v>
      </c>
      <c r="I1688">
        <v>-0.84723199999999999</v>
      </c>
      <c r="J1688">
        <v>4.3636400000000002</v>
      </c>
      <c r="K1688">
        <v>11.410995</v>
      </c>
      <c r="L1688">
        <v>8.5030429999999999</v>
      </c>
      <c r="M1688">
        <v>-10.509359</v>
      </c>
      <c r="N1688">
        <v>-11.692952999999999</v>
      </c>
      <c r="O1688">
        <v>-5.3771760000000004</v>
      </c>
      <c r="P1688">
        <v>-2.0067590000000002</v>
      </c>
      <c r="Q1688">
        <v>-1.3400380000000001</v>
      </c>
      <c r="R1688">
        <v>-0.85032399999999997</v>
      </c>
      <c r="S1688">
        <v>-0.446434</v>
      </c>
      <c r="T1688">
        <v>-0.124046</v>
      </c>
      <c r="U1688">
        <v>10.862793</v>
      </c>
      <c r="V1688">
        <v>3.1841970000000002</v>
      </c>
      <c r="W1688">
        <v>0.67405599999999999</v>
      </c>
      <c r="X1688">
        <v>-0.25047999999999998</v>
      </c>
      <c r="Y1688">
        <v>-0.970387</v>
      </c>
      <c r="Z1688">
        <v>-0.62558599999999998</v>
      </c>
      <c r="AA1688">
        <v>-0.71941900000000003</v>
      </c>
      <c r="AB1688">
        <v>-0.70157499999999995</v>
      </c>
      <c r="AC1688">
        <v>-0.65143399999999996</v>
      </c>
      <c r="AD1688">
        <v>-0.60530200000000001</v>
      </c>
      <c r="AE1688">
        <v>-0.82374099999999995</v>
      </c>
      <c r="AF1688">
        <v>0.34950199999999998</v>
      </c>
      <c r="AG1688">
        <v>1.505722</v>
      </c>
      <c r="AH1688">
        <v>-3.2975880000000002</v>
      </c>
      <c r="AI1688">
        <v>7.0286439999999999</v>
      </c>
      <c r="AJ1688">
        <v>6.2648339999999996</v>
      </c>
      <c r="AK1688">
        <v>-8.8507660000000001</v>
      </c>
      <c r="AL1688">
        <v>-30.701407</v>
      </c>
      <c r="AM1688">
        <v>8.3918549999999996</v>
      </c>
      <c r="AN1688">
        <v>-1.5797540000000001</v>
      </c>
      <c r="AO1688">
        <v>6.076918</v>
      </c>
      <c r="AP1688">
        <v>-10.323615</v>
      </c>
      <c r="AQ1688">
        <v>-9.1522120000000005</v>
      </c>
      <c r="AR1688">
        <v>-18.773344000000002</v>
      </c>
      <c r="AS1688">
        <v>8.7653040000000004</v>
      </c>
    </row>
    <row r="1689" spans="1:45">
      <c r="A1689">
        <v>8.4350000000000005</v>
      </c>
      <c r="B1689">
        <v>-14.656128000000001</v>
      </c>
      <c r="C1689">
        <v>5.8892550000000004</v>
      </c>
      <c r="D1689">
        <v>3.29148</v>
      </c>
      <c r="E1689">
        <v>-2.773336</v>
      </c>
      <c r="F1689">
        <v>-10.396051</v>
      </c>
      <c r="G1689">
        <v>-7.0518580000000002</v>
      </c>
      <c r="H1689">
        <v>3.2765140000000001</v>
      </c>
      <c r="I1689">
        <v>-0.84965100000000005</v>
      </c>
      <c r="J1689">
        <v>4.3908149999999999</v>
      </c>
      <c r="K1689">
        <v>11.287906</v>
      </c>
      <c r="L1689">
        <v>8.3196150000000006</v>
      </c>
      <c r="M1689">
        <v>-10.462223</v>
      </c>
      <c r="N1689">
        <v>-11.730528</v>
      </c>
      <c r="O1689">
        <v>-5.3505310000000001</v>
      </c>
      <c r="P1689">
        <v>-2.0235690000000002</v>
      </c>
      <c r="Q1689">
        <v>-1.347575</v>
      </c>
      <c r="R1689">
        <v>-0.85256900000000002</v>
      </c>
      <c r="S1689">
        <v>-0.44535999999999998</v>
      </c>
      <c r="T1689">
        <v>-0.121027</v>
      </c>
      <c r="U1689">
        <v>10.86055</v>
      </c>
      <c r="V1689">
        <v>3.1904110000000001</v>
      </c>
      <c r="W1689">
        <v>0.67936300000000005</v>
      </c>
      <c r="X1689">
        <v>-0.247582</v>
      </c>
      <c r="Y1689">
        <v>-0.96851799999999999</v>
      </c>
      <c r="Z1689">
        <v>-0.62161100000000002</v>
      </c>
      <c r="AA1689">
        <v>-0.71874000000000005</v>
      </c>
      <c r="AB1689">
        <v>-0.70097500000000001</v>
      </c>
      <c r="AC1689">
        <v>-0.65031099999999997</v>
      </c>
      <c r="AD1689">
        <v>-0.603738</v>
      </c>
      <c r="AE1689">
        <v>-0.82194199999999995</v>
      </c>
      <c r="AF1689">
        <v>0.344163</v>
      </c>
      <c r="AG1689">
        <v>1.493193</v>
      </c>
      <c r="AH1689">
        <v>-3.3005260000000001</v>
      </c>
      <c r="AI1689">
        <v>7.0208570000000003</v>
      </c>
      <c r="AJ1689">
        <v>6.2745290000000002</v>
      </c>
      <c r="AK1689">
        <v>-8.8379560000000001</v>
      </c>
      <c r="AL1689">
        <v>-30.653192000000001</v>
      </c>
      <c r="AM1689">
        <v>8.3709609999999994</v>
      </c>
      <c r="AN1689">
        <v>-1.5683549999999999</v>
      </c>
      <c r="AO1689">
        <v>6.0648720000000003</v>
      </c>
      <c r="AP1689">
        <v>-10.329914</v>
      </c>
      <c r="AQ1689">
        <v>-9.1664910000000006</v>
      </c>
      <c r="AR1689">
        <v>-18.748311999999999</v>
      </c>
      <c r="AS1689">
        <v>8.7443849999999994</v>
      </c>
    </row>
    <row r="1690" spans="1:45">
      <c r="A1690">
        <v>8.44</v>
      </c>
      <c r="B1690">
        <v>-14.638251</v>
      </c>
      <c r="C1690">
        <v>5.861637</v>
      </c>
      <c r="D1690">
        <v>3.2777769999999999</v>
      </c>
      <c r="E1690">
        <v>-2.7870810000000001</v>
      </c>
      <c r="F1690">
        <v>-10.391565999999999</v>
      </c>
      <c r="G1690">
        <v>-7.0671290000000004</v>
      </c>
      <c r="H1690">
        <v>3.269555</v>
      </c>
      <c r="I1690">
        <v>-0.85348199999999996</v>
      </c>
      <c r="J1690">
        <v>4.421367</v>
      </c>
      <c r="K1690">
        <v>11.171351</v>
      </c>
      <c r="L1690">
        <v>8.1368670000000005</v>
      </c>
      <c r="M1690">
        <v>-10.417368</v>
      </c>
      <c r="N1690">
        <v>-11.762936</v>
      </c>
      <c r="O1690">
        <v>-5.3251249999999999</v>
      </c>
      <c r="P1690">
        <v>-2.039825</v>
      </c>
      <c r="Q1690">
        <v>-1.3550739999999999</v>
      </c>
      <c r="R1690">
        <v>-0.85530600000000001</v>
      </c>
      <c r="S1690">
        <v>-0.44528699999999999</v>
      </c>
      <c r="T1690">
        <v>-0.119438</v>
      </c>
      <c r="U1690">
        <v>10.856723000000001</v>
      </c>
      <c r="V1690">
        <v>3.1969959999999999</v>
      </c>
      <c r="W1690">
        <v>0.68665299999999996</v>
      </c>
      <c r="X1690">
        <v>-0.24121400000000001</v>
      </c>
      <c r="Y1690">
        <v>-0.96185200000000004</v>
      </c>
      <c r="Z1690">
        <v>-0.61577899999999997</v>
      </c>
      <c r="AA1690">
        <v>-0.71600200000000003</v>
      </c>
      <c r="AB1690">
        <v>-0.69833699999999999</v>
      </c>
      <c r="AC1690">
        <v>-0.64724899999999996</v>
      </c>
      <c r="AD1690">
        <v>-0.60034200000000004</v>
      </c>
      <c r="AE1690">
        <v>-0.81806999999999996</v>
      </c>
      <c r="AF1690">
        <v>0.33720800000000001</v>
      </c>
      <c r="AG1690">
        <v>1.4809410000000001</v>
      </c>
      <c r="AH1690">
        <v>-3.3025760000000002</v>
      </c>
      <c r="AI1690">
        <v>7.0091559999999999</v>
      </c>
      <c r="AJ1690">
        <v>6.2858809999999998</v>
      </c>
      <c r="AK1690">
        <v>-8.8467359999999999</v>
      </c>
      <c r="AL1690">
        <v>-30.611270000000001</v>
      </c>
      <c r="AM1690">
        <v>8.3508530000000007</v>
      </c>
      <c r="AN1690">
        <v>-1.559771</v>
      </c>
      <c r="AO1690">
        <v>6.0536399999999997</v>
      </c>
      <c r="AP1690">
        <v>-10.338252000000001</v>
      </c>
      <c r="AQ1690">
        <v>-9.1850889999999996</v>
      </c>
      <c r="AR1690">
        <v>-18.739169</v>
      </c>
      <c r="AS1690">
        <v>8.7241079999999993</v>
      </c>
    </row>
    <row r="1691" spans="1:45">
      <c r="A1691">
        <v>8.4450000000000003</v>
      </c>
      <c r="B1691">
        <v>-14.622351999999999</v>
      </c>
      <c r="C1691">
        <v>5.83704</v>
      </c>
      <c r="D1691">
        <v>3.2730239999999999</v>
      </c>
      <c r="E1691">
        <v>-2.8006690000000001</v>
      </c>
      <c r="F1691">
        <v>-10.401649000000001</v>
      </c>
      <c r="G1691">
        <v>-7.0838970000000003</v>
      </c>
      <c r="H1691">
        <v>3.264135</v>
      </c>
      <c r="I1691">
        <v>-0.85411300000000001</v>
      </c>
      <c r="J1691">
        <v>4.4480399999999998</v>
      </c>
      <c r="K1691">
        <v>11.058411</v>
      </c>
      <c r="L1691">
        <v>7.9529560000000004</v>
      </c>
      <c r="M1691">
        <v>-10.376141000000001</v>
      </c>
      <c r="N1691">
        <v>-11.791734</v>
      </c>
      <c r="O1691">
        <v>-5.2999299999999998</v>
      </c>
      <c r="P1691">
        <v>-2.0496880000000002</v>
      </c>
      <c r="Q1691">
        <v>-1.3578840000000001</v>
      </c>
      <c r="R1691">
        <v>-0.85480599999999995</v>
      </c>
      <c r="S1691">
        <v>-0.44331999999999999</v>
      </c>
      <c r="T1691">
        <v>-0.117089</v>
      </c>
      <c r="U1691">
        <v>10.847982999999999</v>
      </c>
      <c r="V1691">
        <v>3.2029770000000002</v>
      </c>
      <c r="W1691">
        <v>0.69517300000000004</v>
      </c>
      <c r="X1691">
        <v>-0.23256599999999999</v>
      </c>
      <c r="Y1691">
        <v>-0.95204699999999998</v>
      </c>
      <c r="Z1691">
        <v>-0.60799199999999998</v>
      </c>
      <c r="AA1691">
        <v>-0.71133599999999997</v>
      </c>
      <c r="AB1691">
        <v>-0.69393300000000002</v>
      </c>
      <c r="AC1691">
        <v>-0.64265499999999998</v>
      </c>
      <c r="AD1691">
        <v>-0.59559899999999999</v>
      </c>
      <c r="AE1691">
        <v>-0.81082399999999999</v>
      </c>
      <c r="AF1691">
        <v>0.33119199999999999</v>
      </c>
      <c r="AG1691">
        <v>1.4687829999999999</v>
      </c>
      <c r="AH1691">
        <v>-3.3042020000000001</v>
      </c>
      <c r="AI1691">
        <v>6.9902749999999996</v>
      </c>
      <c r="AJ1691">
        <v>6.2987919999999997</v>
      </c>
      <c r="AK1691">
        <v>-8.8574219999999997</v>
      </c>
      <c r="AL1691">
        <v>-30.557144999999998</v>
      </c>
      <c r="AM1691">
        <v>8.3310949999999995</v>
      </c>
      <c r="AN1691">
        <v>-1.5510409999999999</v>
      </c>
      <c r="AO1691">
        <v>6.0432569999999997</v>
      </c>
      <c r="AP1691">
        <v>-10.348098</v>
      </c>
      <c r="AQ1691">
        <v>-9.2008290000000006</v>
      </c>
      <c r="AR1691">
        <v>-18.735855000000001</v>
      </c>
      <c r="AS1691">
        <v>8.7030390000000004</v>
      </c>
    </row>
    <row r="1692" spans="1:45">
      <c r="A1692">
        <v>8.4499999999999993</v>
      </c>
      <c r="B1692">
        <v>-14.602116000000001</v>
      </c>
      <c r="C1692">
        <v>5.8098559999999999</v>
      </c>
      <c r="D1692">
        <v>3.271792</v>
      </c>
      <c r="E1692">
        <v>-2.7997619999999999</v>
      </c>
      <c r="F1692">
        <v>-10.395545</v>
      </c>
      <c r="G1692">
        <v>-7.1076750000000004</v>
      </c>
      <c r="H1692">
        <v>3.2576830000000001</v>
      </c>
      <c r="I1692">
        <v>-0.84728400000000004</v>
      </c>
      <c r="J1692">
        <v>4.4789709999999996</v>
      </c>
      <c r="K1692">
        <v>10.943389</v>
      </c>
      <c r="L1692">
        <v>7.7648989999999998</v>
      </c>
      <c r="M1692">
        <v>-10.345931</v>
      </c>
      <c r="N1692">
        <v>-11.811499</v>
      </c>
      <c r="O1692">
        <v>-5.2746599999999999</v>
      </c>
      <c r="P1692">
        <v>-2.0604149999999999</v>
      </c>
      <c r="Q1692">
        <v>-1.361586</v>
      </c>
      <c r="R1692">
        <v>-0.85511199999999998</v>
      </c>
      <c r="S1692">
        <v>-0.44201299999999999</v>
      </c>
      <c r="T1692">
        <v>-0.115247</v>
      </c>
      <c r="U1692">
        <v>10.838739</v>
      </c>
      <c r="V1692">
        <v>3.2073689999999999</v>
      </c>
      <c r="W1692">
        <v>0.70175900000000002</v>
      </c>
      <c r="X1692">
        <v>-0.22597400000000001</v>
      </c>
      <c r="Y1692">
        <v>-0.94438200000000005</v>
      </c>
      <c r="Z1692">
        <v>-0.60153800000000002</v>
      </c>
      <c r="AA1692">
        <v>-0.70789199999999997</v>
      </c>
      <c r="AB1692">
        <v>-0.69067999999999996</v>
      </c>
      <c r="AC1692">
        <v>-0.63915500000000003</v>
      </c>
      <c r="AD1692">
        <v>-0.59192900000000004</v>
      </c>
      <c r="AE1692">
        <v>-0.80257299999999998</v>
      </c>
      <c r="AF1692">
        <v>0.327787</v>
      </c>
      <c r="AG1692">
        <v>1.456277</v>
      </c>
      <c r="AH1692">
        <v>-3.3056679999999998</v>
      </c>
      <c r="AI1692">
        <v>6.9688639999999999</v>
      </c>
      <c r="AJ1692">
        <v>6.3125879999999999</v>
      </c>
      <c r="AK1692">
        <v>-8.8425790000000006</v>
      </c>
      <c r="AL1692">
        <v>-30.507014999999999</v>
      </c>
      <c r="AM1692">
        <v>8.3155680000000007</v>
      </c>
      <c r="AN1692">
        <v>-1.542862</v>
      </c>
      <c r="AO1692">
        <v>6.0366920000000004</v>
      </c>
      <c r="AP1692">
        <v>-10.358022999999999</v>
      </c>
      <c r="AQ1692">
        <v>-9.2162389999999998</v>
      </c>
      <c r="AR1692">
        <v>-18.735409000000001</v>
      </c>
      <c r="AS1692">
        <v>8.6827509999999997</v>
      </c>
    </row>
    <row r="1693" spans="1:45">
      <c r="A1693">
        <v>8.4550000000000001</v>
      </c>
      <c r="B1693">
        <v>-14.581853000000001</v>
      </c>
      <c r="C1693">
        <v>5.7882420000000003</v>
      </c>
      <c r="D1693">
        <v>3.2704430000000002</v>
      </c>
      <c r="E1693">
        <v>-2.7940170000000002</v>
      </c>
      <c r="F1693">
        <v>-10.396661</v>
      </c>
      <c r="G1693">
        <v>-7.1313500000000003</v>
      </c>
      <c r="H1693">
        <v>3.2498149999999999</v>
      </c>
      <c r="I1693">
        <v>-0.84241500000000002</v>
      </c>
      <c r="J1693">
        <v>4.5042679999999997</v>
      </c>
      <c r="K1693">
        <v>10.823166000000001</v>
      </c>
      <c r="L1693">
        <v>7.5746070000000003</v>
      </c>
      <c r="M1693">
        <v>-10.313266</v>
      </c>
      <c r="N1693">
        <v>-11.833603</v>
      </c>
      <c r="O1693">
        <v>-5.2484609999999998</v>
      </c>
      <c r="P1693">
        <v>-2.068711</v>
      </c>
      <c r="Q1693">
        <v>-1.363626</v>
      </c>
      <c r="R1693">
        <v>-0.85443999999999998</v>
      </c>
      <c r="S1693">
        <v>-0.44039200000000001</v>
      </c>
      <c r="T1693">
        <v>-0.113678</v>
      </c>
      <c r="U1693">
        <v>10.831413</v>
      </c>
      <c r="V1693">
        <v>3.2127720000000002</v>
      </c>
      <c r="W1693">
        <v>0.70866399999999996</v>
      </c>
      <c r="X1693">
        <v>-0.21970200000000001</v>
      </c>
      <c r="Y1693">
        <v>-0.93760600000000005</v>
      </c>
      <c r="Z1693">
        <v>-0.59488300000000005</v>
      </c>
      <c r="AA1693">
        <v>-0.704291</v>
      </c>
      <c r="AB1693">
        <v>-0.68734300000000004</v>
      </c>
      <c r="AC1693">
        <v>-0.63566800000000001</v>
      </c>
      <c r="AD1693">
        <v>-0.588364</v>
      </c>
      <c r="AE1693">
        <v>-0.79615499999999995</v>
      </c>
      <c r="AF1693">
        <v>0.32418799999999998</v>
      </c>
      <c r="AG1693">
        <v>1.445006</v>
      </c>
      <c r="AH1693">
        <v>-3.3027199999999999</v>
      </c>
      <c r="AI1693">
        <v>6.9483560000000004</v>
      </c>
      <c r="AJ1693">
        <v>6.3249849999999999</v>
      </c>
      <c r="AK1693">
        <v>-8.8387829999999994</v>
      </c>
      <c r="AL1693">
        <v>-30.477247999999999</v>
      </c>
      <c r="AM1693">
        <v>8.3012099999999993</v>
      </c>
      <c r="AN1693">
        <v>-1.5366089999999999</v>
      </c>
      <c r="AO1693">
        <v>6.028632</v>
      </c>
      <c r="AP1693">
        <v>-10.365800999999999</v>
      </c>
      <c r="AQ1693">
        <v>-9.2204680000000003</v>
      </c>
      <c r="AR1693">
        <v>-18.740824</v>
      </c>
      <c r="AS1693">
        <v>8.6627939999999999</v>
      </c>
    </row>
    <row r="1694" spans="1:45">
      <c r="A1694">
        <v>8.4600000000000009</v>
      </c>
      <c r="B1694">
        <v>-14.554501999999999</v>
      </c>
      <c r="C1694">
        <v>5.7685000000000004</v>
      </c>
      <c r="D1694">
        <v>3.2670279999999998</v>
      </c>
      <c r="E1694">
        <v>-2.787258</v>
      </c>
      <c r="F1694">
        <v>-10.397826</v>
      </c>
      <c r="G1694">
        <v>-7.1446319999999996</v>
      </c>
      <c r="H1694">
        <v>3.2420599999999999</v>
      </c>
      <c r="I1694">
        <v>-0.83940300000000001</v>
      </c>
      <c r="J1694">
        <v>4.5268439999999996</v>
      </c>
      <c r="K1694">
        <v>10.704748</v>
      </c>
      <c r="L1694">
        <v>7.3899840000000001</v>
      </c>
      <c r="M1694">
        <v>-10.260135</v>
      </c>
      <c r="N1694">
        <v>-11.863041000000001</v>
      </c>
      <c r="O1694">
        <v>-5.2229970000000003</v>
      </c>
      <c r="P1694">
        <v>-2.0731359999999999</v>
      </c>
      <c r="Q1694">
        <v>-1.3631009999999999</v>
      </c>
      <c r="R1694">
        <v>-0.85214299999999998</v>
      </c>
      <c r="S1694">
        <v>-0.437921</v>
      </c>
      <c r="T1694">
        <v>-0.111868</v>
      </c>
      <c r="U1694">
        <v>10.817577</v>
      </c>
      <c r="V1694">
        <v>3.216593</v>
      </c>
      <c r="W1694">
        <v>0.71560699999999999</v>
      </c>
      <c r="X1694">
        <v>-0.21286099999999999</v>
      </c>
      <c r="Y1694">
        <v>-0.929921</v>
      </c>
      <c r="Z1694">
        <v>-0.58749499999999999</v>
      </c>
      <c r="AA1694">
        <v>-0.69980200000000004</v>
      </c>
      <c r="AB1694">
        <v>-0.68318000000000001</v>
      </c>
      <c r="AC1694">
        <v>-0.63148000000000004</v>
      </c>
      <c r="AD1694">
        <v>-0.584198</v>
      </c>
      <c r="AE1694">
        <v>-0.78826499999999999</v>
      </c>
      <c r="AF1694">
        <v>0.31827800000000001</v>
      </c>
      <c r="AG1694">
        <v>1.437486</v>
      </c>
      <c r="AH1694">
        <v>-3.2985790000000001</v>
      </c>
      <c r="AI1694">
        <v>6.927397</v>
      </c>
      <c r="AJ1694">
        <v>6.3359690000000004</v>
      </c>
      <c r="AK1694">
        <v>-8.8373720000000002</v>
      </c>
      <c r="AL1694">
        <v>-30.436264000000001</v>
      </c>
      <c r="AM1694">
        <v>8.2859780000000001</v>
      </c>
      <c r="AN1694">
        <v>-1.5285139999999999</v>
      </c>
      <c r="AO1694">
        <v>6.0216070000000004</v>
      </c>
      <c r="AP1694">
        <v>-10.374112999999999</v>
      </c>
      <c r="AQ1694">
        <v>-9.2187230000000007</v>
      </c>
      <c r="AR1694">
        <v>-18.759077999999999</v>
      </c>
      <c r="AS1694">
        <v>8.6432699999999993</v>
      </c>
    </row>
    <row r="1695" spans="1:45">
      <c r="A1695">
        <v>8.4649999999999999</v>
      </c>
      <c r="B1695">
        <v>-14.530778</v>
      </c>
      <c r="C1695">
        <v>5.7539350000000002</v>
      </c>
      <c r="D1695">
        <v>3.2645879999999998</v>
      </c>
      <c r="E1695">
        <v>-2.7747229999999998</v>
      </c>
      <c r="F1695">
        <v>-10.3972</v>
      </c>
      <c r="G1695">
        <v>-7.1562599999999996</v>
      </c>
      <c r="H1695">
        <v>3.2333340000000002</v>
      </c>
      <c r="I1695">
        <v>-0.825268</v>
      </c>
      <c r="J1695">
        <v>4.5497269999999999</v>
      </c>
      <c r="K1695">
        <v>10.582004</v>
      </c>
      <c r="L1695">
        <v>7.2007289999999999</v>
      </c>
      <c r="M1695">
        <v>-10.230287000000001</v>
      </c>
      <c r="N1695">
        <v>-11.884528</v>
      </c>
      <c r="O1695">
        <v>-5.1999269999999997</v>
      </c>
      <c r="P1695">
        <v>-2.0782660000000002</v>
      </c>
      <c r="Q1695">
        <v>-1.363283</v>
      </c>
      <c r="R1695">
        <v>-0.85044299999999995</v>
      </c>
      <c r="S1695">
        <v>-0.43587900000000002</v>
      </c>
      <c r="T1695">
        <v>-0.110302</v>
      </c>
      <c r="U1695">
        <v>10.804686999999999</v>
      </c>
      <c r="V1695">
        <v>3.2215539999999998</v>
      </c>
      <c r="W1695">
        <v>0.72339699999999996</v>
      </c>
      <c r="X1695">
        <v>-0.205646</v>
      </c>
      <c r="Y1695">
        <v>-0.92232800000000004</v>
      </c>
      <c r="Z1695">
        <v>-0.58030599999999999</v>
      </c>
      <c r="AA1695">
        <v>-0.695438</v>
      </c>
      <c r="AB1695">
        <v>-0.67913699999999999</v>
      </c>
      <c r="AC1695">
        <v>-0.62739100000000003</v>
      </c>
      <c r="AD1695">
        <v>-0.58011000000000001</v>
      </c>
      <c r="AE1695">
        <v>-0.78024199999999999</v>
      </c>
      <c r="AF1695">
        <v>0.314635</v>
      </c>
      <c r="AG1695">
        <v>1.4283129999999999</v>
      </c>
      <c r="AH1695">
        <v>-3.2937720000000001</v>
      </c>
      <c r="AI1695">
        <v>6.9034630000000003</v>
      </c>
      <c r="AJ1695">
        <v>6.3470259999999996</v>
      </c>
      <c r="AK1695">
        <v>-8.8423820000000006</v>
      </c>
      <c r="AL1695">
        <v>-30.390713999999999</v>
      </c>
      <c r="AM1695">
        <v>8.2730239999999995</v>
      </c>
      <c r="AN1695">
        <v>-1.5204139999999999</v>
      </c>
      <c r="AO1695">
        <v>6.0194200000000002</v>
      </c>
      <c r="AP1695">
        <v>-10.383084999999999</v>
      </c>
      <c r="AQ1695">
        <v>-9.2232819999999993</v>
      </c>
      <c r="AR1695">
        <v>-18.779585999999998</v>
      </c>
      <c r="AS1695">
        <v>8.6233190000000004</v>
      </c>
    </row>
    <row r="1696" spans="1:45">
      <c r="A1696">
        <v>8.4700000000000006</v>
      </c>
      <c r="B1696">
        <v>-14.508044</v>
      </c>
      <c r="C1696">
        <v>5.7409100000000004</v>
      </c>
      <c r="D1696">
        <v>3.2583000000000002</v>
      </c>
      <c r="E1696">
        <v>-2.7610329999999998</v>
      </c>
      <c r="F1696">
        <v>-10.402215</v>
      </c>
      <c r="G1696">
        <v>-7.1705560000000004</v>
      </c>
      <c r="H1696">
        <v>3.2244000000000002</v>
      </c>
      <c r="I1696">
        <v>-0.81498099999999996</v>
      </c>
      <c r="J1696">
        <v>4.5667210000000003</v>
      </c>
      <c r="K1696">
        <v>10.461767999999999</v>
      </c>
      <c r="L1696">
        <v>7.0253540000000001</v>
      </c>
      <c r="M1696">
        <v>-10.183508</v>
      </c>
      <c r="N1696">
        <v>-11.914471000000001</v>
      </c>
      <c r="O1696">
        <v>-5.1753900000000002</v>
      </c>
      <c r="P1696">
        <v>-2.0800719999999999</v>
      </c>
      <c r="Q1696">
        <v>-1.361083</v>
      </c>
      <c r="R1696">
        <v>-0.84712600000000005</v>
      </c>
      <c r="S1696">
        <v>-0.43288500000000002</v>
      </c>
      <c r="T1696">
        <v>-0.10834000000000001</v>
      </c>
      <c r="U1696">
        <v>10.788088</v>
      </c>
      <c r="V1696">
        <v>3.2249370000000002</v>
      </c>
      <c r="W1696">
        <v>0.73048500000000005</v>
      </c>
      <c r="X1696">
        <v>-0.19867000000000001</v>
      </c>
      <c r="Y1696">
        <v>-0.91460399999999997</v>
      </c>
      <c r="Z1696">
        <v>-0.57227899999999998</v>
      </c>
      <c r="AA1696">
        <v>-0.69018599999999997</v>
      </c>
      <c r="AB1696">
        <v>-0.67425299999999999</v>
      </c>
      <c r="AC1696">
        <v>-0.62255799999999994</v>
      </c>
      <c r="AD1696">
        <v>-0.57535800000000004</v>
      </c>
      <c r="AE1696">
        <v>-0.77288199999999996</v>
      </c>
      <c r="AF1696">
        <v>0.30868600000000002</v>
      </c>
      <c r="AG1696">
        <v>1.418113</v>
      </c>
      <c r="AH1696">
        <v>-3.2904279999999999</v>
      </c>
      <c r="AI1696">
        <v>6.878825</v>
      </c>
      <c r="AJ1696">
        <v>6.3567239999999998</v>
      </c>
      <c r="AK1696">
        <v>-8.8422689999999999</v>
      </c>
      <c r="AL1696">
        <v>-30.334334999999999</v>
      </c>
      <c r="AM1696">
        <v>8.2599929999999997</v>
      </c>
      <c r="AN1696">
        <v>-1.5102720000000001</v>
      </c>
      <c r="AO1696">
        <v>6.0176629999999998</v>
      </c>
      <c r="AP1696">
        <v>-10.392837</v>
      </c>
      <c r="AQ1696">
        <v>-9.2423730000000006</v>
      </c>
      <c r="AR1696">
        <v>-18.797311000000001</v>
      </c>
      <c r="AS1696">
        <v>8.6042039999999993</v>
      </c>
    </row>
    <row r="1697" spans="1:45">
      <c r="A1697">
        <v>8.4749999999999996</v>
      </c>
      <c r="B1697">
        <v>-14.481957</v>
      </c>
      <c r="C1697">
        <v>5.7231030000000001</v>
      </c>
      <c r="D1697">
        <v>3.255798</v>
      </c>
      <c r="E1697">
        <v>-2.7500979999999999</v>
      </c>
      <c r="F1697">
        <v>-10.416351000000001</v>
      </c>
      <c r="G1697">
        <v>-7.1840479999999998</v>
      </c>
      <c r="H1697">
        <v>3.2149359999999998</v>
      </c>
      <c r="I1697">
        <v>-0.79298900000000005</v>
      </c>
      <c r="J1697">
        <v>4.5858429999999997</v>
      </c>
      <c r="K1697">
        <v>10.340403999999999</v>
      </c>
      <c r="L1697">
        <v>6.8395890000000001</v>
      </c>
      <c r="M1697">
        <v>-10.158935</v>
      </c>
      <c r="N1697">
        <v>-11.933343000000001</v>
      </c>
      <c r="O1697">
        <v>-5.1527659999999997</v>
      </c>
      <c r="P1697">
        <v>-2.0824829999999999</v>
      </c>
      <c r="Q1697">
        <v>-1.3597809999999999</v>
      </c>
      <c r="R1697">
        <v>-0.84480599999999995</v>
      </c>
      <c r="S1697">
        <v>-0.43089499999999997</v>
      </c>
      <c r="T1697">
        <v>-0.10732800000000001</v>
      </c>
      <c r="U1697">
        <v>10.770180999999999</v>
      </c>
      <c r="V1697">
        <v>3.228977</v>
      </c>
      <c r="W1697">
        <v>0.73897100000000004</v>
      </c>
      <c r="X1697">
        <v>-0.18996099999999999</v>
      </c>
      <c r="Y1697">
        <v>-0.90489799999999998</v>
      </c>
      <c r="Z1697">
        <v>-0.56433999999999995</v>
      </c>
      <c r="AA1697">
        <v>-0.68480099999999999</v>
      </c>
      <c r="AB1697">
        <v>-0.66922400000000004</v>
      </c>
      <c r="AC1697">
        <v>-0.61759299999999995</v>
      </c>
      <c r="AD1697">
        <v>-0.57048900000000002</v>
      </c>
      <c r="AE1697">
        <v>-0.76612599999999997</v>
      </c>
      <c r="AF1697">
        <v>0.30669200000000002</v>
      </c>
      <c r="AG1697">
        <v>1.4068890000000001</v>
      </c>
      <c r="AH1697">
        <v>-3.2871160000000001</v>
      </c>
      <c r="AI1697">
        <v>6.8523170000000002</v>
      </c>
      <c r="AJ1697">
        <v>6.3669130000000003</v>
      </c>
      <c r="AK1697">
        <v>-8.8393650000000008</v>
      </c>
      <c r="AL1697">
        <v>-30.279291000000001</v>
      </c>
      <c r="AM1697">
        <v>8.2480200000000004</v>
      </c>
      <c r="AN1697">
        <v>-1.502149</v>
      </c>
      <c r="AO1697">
        <v>6.01424</v>
      </c>
      <c r="AP1697">
        <v>-10.401828</v>
      </c>
      <c r="AQ1697">
        <v>-9.2431520000000003</v>
      </c>
      <c r="AR1697">
        <v>-18.807942000000001</v>
      </c>
      <c r="AS1697">
        <v>8.5857399999999995</v>
      </c>
    </row>
    <row r="1698" spans="1:45">
      <c r="A1698">
        <v>8.48</v>
      </c>
      <c r="B1698">
        <v>-14.460172999999999</v>
      </c>
      <c r="C1698">
        <v>5.7070470000000002</v>
      </c>
      <c r="D1698">
        <v>3.2538749999999999</v>
      </c>
      <c r="E1698">
        <v>-2.7350690000000002</v>
      </c>
      <c r="F1698">
        <v>-10.418533</v>
      </c>
      <c r="G1698">
        <v>-7.1975360000000004</v>
      </c>
      <c r="H1698">
        <v>3.205794</v>
      </c>
      <c r="I1698">
        <v>-0.77131099999999997</v>
      </c>
      <c r="J1698">
        <v>4.6071609999999996</v>
      </c>
      <c r="K1698">
        <v>10.224437999999999</v>
      </c>
      <c r="L1698">
        <v>6.6622719999999997</v>
      </c>
      <c r="M1698">
        <v>-10.114383</v>
      </c>
      <c r="N1698">
        <v>-11.947195000000001</v>
      </c>
      <c r="O1698">
        <v>-5.1274129999999998</v>
      </c>
      <c r="P1698">
        <v>-2.0837639999999999</v>
      </c>
      <c r="Q1698">
        <v>-1.357704</v>
      </c>
      <c r="R1698">
        <v>-0.84194199999999997</v>
      </c>
      <c r="S1698">
        <v>-0.42852000000000001</v>
      </c>
      <c r="T1698">
        <v>-0.10603700000000001</v>
      </c>
      <c r="U1698">
        <v>10.749153</v>
      </c>
      <c r="V1698">
        <v>3.2307619999999999</v>
      </c>
      <c r="W1698">
        <v>0.74578299999999997</v>
      </c>
      <c r="X1698">
        <v>-0.18243999999999999</v>
      </c>
      <c r="Y1698">
        <v>-0.89595899999999995</v>
      </c>
      <c r="Z1698">
        <v>-0.55631900000000001</v>
      </c>
      <c r="AA1698">
        <v>-0.67924499999999999</v>
      </c>
      <c r="AB1698">
        <v>-0.66400499999999996</v>
      </c>
      <c r="AC1698">
        <v>-0.61244500000000002</v>
      </c>
      <c r="AD1698">
        <v>-0.56544499999999998</v>
      </c>
      <c r="AE1698">
        <v>-0.76241499999999995</v>
      </c>
      <c r="AF1698">
        <v>0.30591200000000002</v>
      </c>
      <c r="AG1698">
        <v>1.397249</v>
      </c>
      <c r="AH1698">
        <v>-3.2846299999999999</v>
      </c>
      <c r="AI1698">
        <v>6.8265539999999998</v>
      </c>
      <c r="AJ1698">
        <v>6.3778189999999997</v>
      </c>
      <c r="AK1698">
        <v>-8.8468400000000003</v>
      </c>
      <c r="AL1698">
        <v>-30.222911</v>
      </c>
      <c r="AM1698">
        <v>8.2372119999999995</v>
      </c>
      <c r="AN1698">
        <v>-1.491738</v>
      </c>
      <c r="AO1698">
        <v>6.0098370000000001</v>
      </c>
      <c r="AP1698">
        <v>-10.411668000000001</v>
      </c>
      <c r="AQ1698">
        <v>-9.2543150000000001</v>
      </c>
      <c r="AR1698">
        <v>-18.818083000000001</v>
      </c>
      <c r="AS1698">
        <v>8.5667410000000004</v>
      </c>
    </row>
    <row r="1699" spans="1:45">
      <c r="A1699">
        <v>8.4849999999999994</v>
      </c>
      <c r="B1699">
        <v>-14.442564000000001</v>
      </c>
      <c r="C1699">
        <v>5.6856450000000001</v>
      </c>
      <c r="D1699">
        <v>3.250003</v>
      </c>
      <c r="E1699">
        <v>-2.7112370000000001</v>
      </c>
      <c r="F1699">
        <v>-10.429181</v>
      </c>
      <c r="G1699">
        <v>-7.2149890000000001</v>
      </c>
      <c r="H1699">
        <v>3.1965469999999998</v>
      </c>
      <c r="I1699">
        <v>-0.75406899999999999</v>
      </c>
      <c r="J1699">
        <v>4.6330470000000004</v>
      </c>
      <c r="K1699">
        <v>10.106617</v>
      </c>
      <c r="L1699">
        <v>6.4953159999999999</v>
      </c>
      <c r="M1699">
        <v>-10.078391</v>
      </c>
      <c r="N1699">
        <v>-11.962399</v>
      </c>
      <c r="O1699">
        <v>-5.1048989999999996</v>
      </c>
      <c r="P1699">
        <v>-2.0848589999999998</v>
      </c>
      <c r="Q1699">
        <v>-1.3559129999999999</v>
      </c>
      <c r="R1699">
        <v>-0.83967099999999995</v>
      </c>
      <c r="S1699">
        <v>-0.42699300000000001</v>
      </c>
      <c r="T1699">
        <v>-0.10579</v>
      </c>
      <c r="U1699">
        <v>10.725576999999999</v>
      </c>
      <c r="V1699">
        <v>3.229428</v>
      </c>
      <c r="W1699">
        <v>0.74958000000000002</v>
      </c>
      <c r="X1699">
        <v>-0.17761299999999999</v>
      </c>
      <c r="Y1699">
        <v>-0.88939900000000005</v>
      </c>
      <c r="Z1699">
        <v>-0.54955799999999999</v>
      </c>
      <c r="AA1699">
        <v>-0.67474800000000001</v>
      </c>
      <c r="AB1699">
        <v>-0.65976400000000002</v>
      </c>
      <c r="AC1699">
        <v>-0.60826999999999998</v>
      </c>
      <c r="AD1699">
        <v>-0.56140400000000001</v>
      </c>
      <c r="AE1699">
        <v>-0.76016700000000004</v>
      </c>
      <c r="AF1699">
        <v>0.30509399999999998</v>
      </c>
      <c r="AG1699">
        <v>1.388849</v>
      </c>
      <c r="AH1699">
        <v>-3.2773150000000002</v>
      </c>
      <c r="AI1699">
        <v>6.7992229999999996</v>
      </c>
      <c r="AJ1699">
        <v>6.3888930000000004</v>
      </c>
      <c r="AK1699">
        <v>-8.8595369999999996</v>
      </c>
      <c r="AL1699">
        <v>-30.161047</v>
      </c>
      <c r="AM1699">
        <v>8.2271780000000003</v>
      </c>
      <c r="AN1699">
        <v>-1.4829680000000001</v>
      </c>
      <c r="AO1699">
        <v>6.0064650000000004</v>
      </c>
      <c r="AP1699">
        <v>-10.422167</v>
      </c>
      <c r="AQ1699">
        <v>-9.2651559999999993</v>
      </c>
      <c r="AR1699">
        <v>-18.816092000000001</v>
      </c>
      <c r="AS1699">
        <v>8.5488940000000007</v>
      </c>
    </row>
    <row r="1700" spans="1:45">
      <c r="A1700">
        <v>8.49</v>
      </c>
      <c r="B1700">
        <v>-14.412102000000001</v>
      </c>
      <c r="C1700">
        <v>5.6701870000000003</v>
      </c>
      <c r="D1700">
        <v>3.2411439999999998</v>
      </c>
      <c r="E1700">
        <v>-2.6980339999999998</v>
      </c>
      <c r="F1700">
        <v>-10.436714</v>
      </c>
      <c r="G1700">
        <v>-7.2228060000000003</v>
      </c>
      <c r="H1700">
        <v>3.188142</v>
      </c>
      <c r="I1700">
        <v>-0.73681700000000006</v>
      </c>
      <c r="J1700">
        <v>4.6546880000000002</v>
      </c>
      <c r="K1700">
        <v>9.9961380000000002</v>
      </c>
      <c r="L1700">
        <v>6.3341609999999999</v>
      </c>
      <c r="M1700">
        <v>-10.020147</v>
      </c>
      <c r="N1700">
        <v>-11.981044000000001</v>
      </c>
      <c r="O1700">
        <v>-5.0809230000000003</v>
      </c>
      <c r="P1700">
        <v>-2.0839249999999998</v>
      </c>
      <c r="Q1700">
        <v>-1.352676</v>
      </c>
      <c r="R1700">
        <v>-0.83624299999999996</v>
      </c>
      <c r="S1700">
        <v>-0.424433</v>
      </c>
      <c r="T1700">
        <v>-0.104544</v>
      </c>
      <c r="U1700">
        <v>10.698950999999999</v>
      </c>
      <c r="V1700">
        <v>3.2283849999999998</v>
      </c>
      <c r="W1700">
        <v>0.75499400000000005</v>
      </c>
      <c r="X1700">
        <v>-0.170511</v>
      </c>
      <c r="Y1700">
        <v>-0.88005800000000001</v>
      </c>
      <c r="Z1700">
        <v>-0.54321399999999997</v>
      </c>
      <c r="AA1700">
        <v>-0.67064599999999996</v>
      </c>
      <c r="AB1700">
        <v>-0.65598599999999996</v>
      </c>
      <c r="AC1700">
        <v>-0.60460700000000001</v>
      </c>
      <c r="AD1700">
        <v>-0.55788599999999999</v>
      </c>
      <c r="AE1700">
        <v>-0.76038499999999998</v>
      </c>
      <c r="AF1700">
        <v>0.30296899999999999</v>
      </c>
      <c r="AG1700">
        <v>1.3816109999999999</v>
      </c>
      <c r="AH1700">
        <v>-3.271855</v>
      </c>
      <c r="AI1700">
        <v>6.7689890000000004</v>
      </c>
      <c r="AJ1700">
        <v>6.4025639999999999</v>
      </c>
      <c r="AK1700">
        <v>-8.8666420000000006</v>
      </c>
      <c r="AL1700">
        <v>-30.100473000000001</v>
      </c>
      <c r="AM1700">
        <v>8.2192629999999998</v>
      </c>
      <c r="AN1700">
        <v>-1.4733780000000001</v>
      </c>
      <c r="AO1700">
        <v>6.0050429999999997</v>
      </c>
      <c r="AP1700">
        <v>-10.43408</v>
      </c>
      <c r="AQ1700">
        <v>-9.271846</v>
      </c>
      <c r="AR1700">
        <v>-18.810511000000002</v>
      </c>
      <c r="AS1700">
        <v>8.5324209999999994</v>
      </c>
    </row>
    <row r="1701" spans="1:45">
      <c r="A1701">
        <v>8.4949999999999992</v>
      </c>
      <c r="B1701">
        <v>-14.389351</v>
      </c>
      <c r="C1701">
        <v>5.650652</v>
      </c>
      <c r="D1701">
        <v>3.2400099999999998</v>
      </c>
      <c r="E1701">
        <v>-2.6795499999999999</v>
      </c>
      <c r="F1701">
        <v>-10.447898</v>
      </c>
      <c r="G1701">
        <v>-7.2439030000000004</v>
      </c>
      <c r="H1701">
        <v>3.1801439999999999</v>
      </c>
      <c r="I1701">
        <v>-0.71435800000000005</v>
      </c>
      <c r="J1701">
        <v>4.6763070000000004</v>
      </c>
      <c r="K1701">
        <v>9.8864889999999992</v>
      </c>
      <c r="L1701">
        <v>6.1633690000000003</v>
      </c>
      <c r="M1701">
        <v>-9.9832809999999998</v>
      </c>
      <c r="N1701">
        <v>-11.986409999999999</v>
      </c>
      <c r="O1701">
        <v>-5.0579280000000004</v>
      </c>
      <c r="P1701">
        <v>-2.082392</v>
      </c>
      <c r="Q1701">
        <v>-1.349261</v>
      </c>
      <c r="R1701">
        <v>-0.83292100000000002</v>
      </c>
      <c r="S1701">
        <v>-0.42219699999999999</v>
      </c>
      <c r="T1701">
        <v>-0.103759</v>
      </c>
      <c r="U1701">
        <v>10.667351999999999</v>
      </c>
      <c r="V1701">
        <v>3.2238869999999999</v>
      </c>
      <c r="W1701">
        <v>0.75906499999999999</v>
      </c>
      <c r="X1701">
        <v>-0.16242799999999999</v>
      </c>
      <c r="Y1701">
        <v>-0.86760199999999998</v>
      </c>
      <c r="Z1701">
        <v>-0.53726300000000005</v>
      </c>
      <c r="AA1701">
        <v>-0.66673300000000002</v>
      </c>
      <c r="AB1701">
        <v>-0.65234400000000003</v>
      </c>
      <c r="AC1701">
        <v>-0.60110200000000003</v>
      </c>
      <c r="AD1701">
        <v>-0.55456300000000003</v>
      </c>
      <c r="AE1701">
        <v>-0.75992899999999997</v>
      </c>
      <c r="AF1701">
        <v>0.30154700000000001</v>
      </c>
      <c r="AG1701">
        <v>1.371955</v>
      </c>
      <c r="AH1701">
        <v>-3.2671570000000001</v>
      </c>
      <c r="AI1701">
        <v>6.7410269999999999</v>
      </c>
      <c r="AJ1701">
        <v>6.4173739999999997</v>
      </c>
      <c r="AK1701">
        <v>-8.8714569999999995</v>
      </c>
      <c r="AL1701">
        <v>-30.031305</v>
      </c>
      <c r="AM1701">
        <v>8.2109590000000008</v>
      </c>
      <c r="AN1701">
        <v>-1.4668129999999999</v>
      </c>
      <c r="AO1701">
        <v>6.0011289999999997</v>
      </c>
      <c r="AP1701">
        <v>-10.445951000000001</v>
      </c>
      <c r="AQ1701">
        <v>-9.2908729999999995</v>
      </c>
      <c r="AR1701">
        <v>-18.808458999999999</v>
      </c>
      <c r="AS1701">
        <v>8.5160830000000001</v>
      </c>
    </row>
    <row r="1702" spans="1:45">
      <c r="A1702">
        <v>8.5</v>
      </c>
      <c r="B1702">
        <v>-14.359897</v>
      </c>
      <c r="C1702">
        <v>5.6403169999999996</v>
      </c>
      <c r="D1702">
        <v>3.2416659999999999</v>
      </c>
      <c r="E1702">
        <v>-2.665289</v>
      </c>
      <c r="F1702">
        <v>-10.451784999999999</v>
      </c>
      <c r="G1702">
        <v>-7.250845</v>
      </c>
      <c r="H1702">
        <v>3.171821</v>
      </c>
      <c r="I1702">
        <v>-0.69091599999999997</v>
      </c>
      <c r="J1702">
        <v>4.6916979999999997</v>
      </c>
      <c r="K1702">
        <v>9.7806739999999994</v>
      </c>
      <c r="L1702">
        <v>5.9939080000000002</v>
      </c>
      <c r="M1702">
        <v>-9.9441860000000002</v>
      </c>
      <c r="N1702">
        <v>-11.991671999999999</v>
      </c>
      <c r="O1702">
        <v>-5.0342719999999996</v>
      </c>
      <c r="P1702">
        <v>-2.0773459999999999</v>
      </c>
      <c r="Q1702">
        <v>-1.343321</v>
      </c>
      <c r="R1702">
        <v>-0.82781499999999997</v>
      </c>
      <c r="S1702">
        <v>-0.41877900000000001</v>
      </c>
      <c r="T1702">
        <v>-0.10226499999999999</v>
      </c>
      <c r="U1702">
        <v>10.629502</v>
      </c>
      <c r="V1702">
        <v>3.2167409999999999</v>
      </c>
      <c r="W1702">
        <v>0.762706</v>
      </c>
      <c r="X1702">
        <v>-0.153002</v>
      </c>
      <c r="Y1702">
        <v>-0.85224100000000003</v>
      </c>
      <c r="Z1702">
        <v>-0.53093199999999996</v>
      </c>
      <c r="AA1702">
        <v>-0.66234700000000002</v>
      </c>
      <c r="AB1702">
        <v>-0.64827800000000002</v>
      </c>
      <c r="AC1702">
        <v>-0.59726800000000002</v>
      </c>
      <c r="AD1702">
        <v>-0.55099699999999996</v>
      </c>
      <c r="AE1702">
        <v>-0.75671299999999997</v>
      </c>
      <c r="AF1702">
        <v>0.30438199999999999</v>
      </c>
      <c r="AG1702">
        <v>1.364266</v>
      </c>
      <c r="AH1702">
        <v>-3.2650320000000002</v>
      </c>
      <c r="AI1702">
        <v>6.7082119999999996</v>
      </c>
      <c r="AJ1702">
        <v>6.434793</v>
      </c>
      <c r="AK1702">
        <v>-8.8714119999999994</v>
      </c>
      <c r="AL1702">
        <v>-29.941523</v>
      </c>
      <c r="AM1702">
        <v>8.2052530000000008</v>
      </c>
      <c r="AN1702">
        <v>-1.4623079999999999</v>
      </c>
      <c r="AO1702">
        <v>5.9926550000000001</v>
      </c>
      <c r="AP1702">
        <v>-10.456284</v>
      </c>
      <c r="AQ1702">
        <v>-9.2998209999999997</v>
      </c>
      <c r="AR1702">
        <v>-18.790028</v>
      </c>
      <c r="AS1702">
        <v>8.5000540000000004</v>
      </c>
    </row>
    <row r="1703" spans="1:45">
      <c r="A1703">
        <v>8.5050000000000008</v>
      </c>
      <c r="B1703">
        <v>-14.339074</v>
      </c>
      <c r="C1703">
        <v>5.6283500000000002</v>
      </c>
      <c r="D1703">
        <v>3.2435230000000002</v>
      </c>
      <c r="E1703">
        <v>-2.6541429999999999</v>
      </c>
      <c r="F1703">
        <v>-10.453891</v>
      </c>
      <c r="G1703">
        <v>-7.258362</v>
      </c>
      <c r="H1703">
        <v>3.1640139999999999</v>
      </c>
      <c r="I1703">
        <v>-0.67709200000000003</v>
      </c>
      <c r="J1703">
        <v>4.7086750000000004</v>
      </c>
      <c r="K1703">
        <v>9.6806079999999994</v>
      </c>
      <c r="L1703">
        <v>5.8326849999999997</v>
      </c>
      <c r="M1703">
        <v>-9.9136039999999994</v>
      </c>
      <c r="N1703">
        <v>-11.99971</v>
      </c>
      <c r="O1703">
        <v>-5.0136799999999999</v>
      </c>
      <c r="P1703">
        <v>-2.0731459999999999</v>
      </c>
      <c r="Q1703">
        <v>-1.3381110000000001</v>
      </c>
      <c r="R1703">
        <v>-0.82321699999999998</v>
      </c>
      <c r="S1703">
        <v>-0.41558600000000001</v>
      </c>
      <c r="T1703">
        <v>-0.10069500000000001</v>
      </c>
      <c r="U1703">
        <v>10.589496</v>
      </c>
      <c r="V1703">
        <v>3.2078449999999998</v>
      </c>
      <c r="W1703">
        <v>0.76532699999999998</v>
      </c>
      <c r="X1703">
        <v>-0.14376</v>
      </c>
      <c r="Y1703">
        <v>-0.83629600000000004</v>
      </c>
      <c r="Z1703">
        <v>-0.52535399999999999</v>
      </c>
      <c r="AA1703">
        <v>-0.65859699999999999</v>
      </c>
      <c r="AB1703">
        <v>-0.64478899999999995</v>
      </c>
      <c r="AC1703">
        <v>-0.59396000000000004</v>
      </c>
      <c r="AD1703">
        <v>-0.54790499999999998</v>
      </c>
      <c r="AE1703">
        <v>-0.75743899999999997</v>
      </c>
      <c r="AF1703">
        <v>0.30329699999999998</v>
      </c>
      <c r="AG1703">
        <v>1.353227</v>
      </c>
      <c r="AH1703">
        <v>-3.2642250000000002</v>
      </c>
      <c r="AI1703">
        <v>6.6777119999999996</v>
      </c>
      <c r="AJ1703">
        <v>6.4546599999999996</v>
      </c>
      <c r="AK1703">
        <v>-8.879149</v>
      </c>
      <c r="AL1703">
        <v>-29.845531999999999</v>
      </c>
      <c r="AM1703">
        <v>8.1993130000000001</v>
      </c>
      <c r="AN1703">
        <v>-1.4582870000000001</v>
      </c>
      <c r="AO1703">
        <v>5.9837499999999997</v>
      </c>
      <c r="AP1703">
        <v>-10.468282</v>
      </c>
      <c r="AQ1703">
        <v>-9.309215</v>
      </c>
      <c r="AR1703">
        <v>-18.759589999999999</v>
      </c>
      <c r="AS1703">
        <v>8.4847990000000006</v>
      </c>
    </row>
    <row r="1704" spans="1:45">
      <c r="A1704">
        <v>8.51</v>
      </c>
      <c r="B1704">
        <v>-14.319224</v>
      </c>
      <c r="C1704">
        <v>5.6152569999999997</v>
      </c>
      <c r="D1704">
        <v>3.239789</v>
      </c>
      <c r="E1704">
        <v>-2.6466889999999998</v>
      </c>
      <c r="F1704">
        <v>-10.457599</v>
      </c>
      <c r="G1704">
        <v>-7.2644450000000003</v>
      </c>
      <c r="H1704">
        <v>3.1561539999999999</v>
      </c>
      <c r="I1704">
        <v>-0.66619099999999998</v>
      </c>
      <c r="J1704">
        <v>4.725625</v>
      </c>
      <c r="K1704">
        <v>9.5832890000000006</v>
      </c>
      <c r="L1704">
        <v>5.6826270000000001</v>
      </c>
      <c r="M1704">
        <v>-9.8720909999999993</v>
      </c>
      <c r="N1704">
        <v>-12.014887999999999</v>
      </c>
      <c r="O1704">
        <v>-4.9926329999999997</v>
      </c>
      <c r="P1704">
        <v>-2.0694849999999998</v>
      </c>
      <c r="Q1704">
        <v>-1.3334779999999999</v>
      </c>
      <c r="R1704">
        <v>-0.81908000000000003</v>
      </c>
      <c r="S1704">
        <v>-0.41268300000000002</v>
      </c>
      <c r="T1704">
        <v>-9.9229999999999999E-2</v>
      </c>
      <c r="U1704">
        <v>10.551461</v>
      </c>
      <c r="V1704">
        <v>3.2007140000000001</v>
      </c>
      <c r="W1704">
        <v>0.768953</v>
      </c>
      <c r="X1704">
        <v>-0.13447100000000001</v>
      </c>
      <c r="Y1704">
        <v>-0.82120800000000005</v>
      </c>
      <c r="Z1704">
        <v>-0.52052900000000002</v>
      </c>
      <c r="AA1704">
        <v>-0.65556499999999995</v>
      </c>
      <c r="AB1704">
        <v>-0.64202099999999995</v>
      </c>
      <c r="AC1704">
        <v>-0.59135499999999996</v>
      </c>
      <c r="AD1704">
        <v>-0.54549000000000003</v>
      </c>
      <c r="AE1704">
        <v>-0.759274</v>
      </c>
      <c r="AF1704">
        <v>0.30606699999999998</v>
      </c>
      <c r="AG1704">
        <v>1.34616</v>
      </c>
      <c r="AH1704">
        <v>-3.2607550000000001</v>
      </c>
      <c r="AI1704">
        <v>6.6429109999999998</v>
      </c>
      <c r="AJ1704">
        <v>6.4758329999999997</v>
      </c>
      <c r="AK1704">
        <v>-8.8745360000000009</v>
      </c>
      <c r="AL1704">
        <v>-29.738769999999999</v>
      </c>
      <c r="AM1704">
        <v>8.1945429999999995</v>
      </c>
      <c r="AN1704">
        <v>-1.4521120000000001</v>
      </c>
      <c r="AO1704">
        <v>5.9755019999999996</v>
      </c>
      <c r="AP1704">
        <v>-10.479836000000001</v>
      </c>
      <c r="AQ1704">
        <v>-9.3134820000000005</v>
      </c>
      <c r="AR1704">
        <v>-18.729963000000001</v>
      </c>
      <c r="AS1704">
        <v>8.4710660000000004</v>
      </c>
    </row>
    <row r="1705" spans="1:45">
      <c r="A1705">
        <v>8.5150000000000006</v>
      </c>
      <c r="B1705">
        <v>-14.313910999999999</v>
      </c>
      <c r="C1705">
        <v>5.6038019999999999</v>
      </c>
      <c r="D1705">
        <v>3.2401810000000002</v>
      </c>
      <c r="E1705">
        <v>-2.621972</v>
      </c>
      <c r="F1705">
        <v>-10.459356</v>
      </c>
      <c r="G1705">
        <v>-7.2757339999999999</v>
      </c>
      <c r="H1705">
        <v>3.1480260000000002</v>
      </c>
      <c r="I1705">
        <v>-0.65488999999999997</v>
      </c>
      <c r="J1705">
        <v>4.7437110000000002</v>
      </c>
      <c r="K1705">
        <v>9.4827150000000007</v>
      </c>
      <c r="L1705">
        <v>5.5385869999999997</v>
      </c>
      <c r="M1705">
        <v>-9.832274</v>
      </c>
      <c r="N1705">
        <v>-12.023451</v>
      </c>
      <c r="O1705">
        <v>-4.9726720000000002</v>
      </c>
      <c r="P1705">
        <v>-2.0657230000000002</v>
      </c>
      <c r="Q1705">
        <v>-1.3285400000000001</v>
      </c>
      <c r="R1705">
        <v>-0.81429799999999997</v>
      </c>
      <c r="S1705">
        <v>-0.40872199999999997</v>
      </c>
      <c r="T1705">
        <v>-9.6309000000000006E-2</v>
      </c>
      <c r="U1705">
        <v>10.514186</v>
      </c>
      <c r="V1705">
        <v>3.1934360000000002</v>
      </c>
      <c r="W1705">
        <v>0.77174500000000001</v>
      </c>
      <c r="X1705">
        <v>-0.12664700000000001</v>
      </c>
      <c r="Y1705">
        <v>-0.80814299999999994</v>
      </c>
      <c r="Z1705">
        <v>-0.51721799999999996</v>
      </c>
      <c r="AA1705">
        <v>-0.654169</v>
      </c>
      <c r="AB1705">
        <v>-0.64088199999999995</v>
      </c>
      <c r="AC1705">
        <v>-0.59031400000000001</v>
      </c>
      <c r="AD1705">
        <v>-0.54455299999999995</v>
      </c>
      <c r="AE1705">
        <v>-0.76390999999999998</v>
      </c>
      <c r="AF1705">
        <v>0.30681399999999998</v>
      </c>
      <c r="AG1705">
        <v>1.3388930000000001</v>
      </c>
      <c r="AH1705">
        <v>-3.2553580000000002</v>
      </c>
      <c r="AI1705">
        <v>6.6111139999999997</v>
      </c>
      <c r="AJ1705">
        <v>6.4972799999999999</v>
      </c>
      <c r="AK1705">
        <v>-8.8864610000000006</v>
      </c>
      <c r="AL1705">
        <v>-29.630939000000001</v>
      </c>
      <c r="AM1705">
        <v>8.1886080000000003</v>
      </c>
      <c r="AN1705">
        <v>-1.4468479999999999</v>
      </c>
      <c r="AO1705">
        <v>5.9656140000000004</v>
      </c>
      <c r="AP1705">
        <v>-10.491885</v>
      </c>
      <c r="AQ1705">
        <v>-9.3145769999999999</v>
      </c>
      <c r="AR1705">
        <v>-18.695219999999999</v>
      </c>
      <c r="AS1705">
        <v>8.4580359999999999</v>
      </c>
    </row>
    <row r="1706" spans="1:45">
      <c r="A1706">
        <v>8.52</v>
      </c>
      <c r="B1706">
        <v>-14.299643</v>
      </c>
      <c r="C1706">
        <v>5.6041980000000002</v>
      </c>
      <c r="D1706">
        <v>3.2159439999999999</v>
      </c>
      <c r="E1706">
        <v>-2.626112</v>
      </c>
      <c r="F1706">
        <v>-10.478505999999999</v>
      </c>
      <c r="G1706">
        <v>-7.2717799999999997</v>
      </c>
      <c r="H1706">
        <v>3.1407729999999998</v>
      </c>
      <c r="I1706">
        <v>-0.63848899999999997</v>
      </c>
      <c r="J1706">
        <v>4.7660289999999996</v>
      </c>
      <c r="K1706">
        <v>9.3999810000000004</v>
      </c>
      <c r="L1706">
        <v>5.4153760000000002</v>
      </c>
      <c r="M1706">
        <v>-9.7910260000000005</v>
      </c>
      <c r="N1706">
        <v>-12.031973000000001</v>
      </c>
      <c r="O1706">
        <v>-4.9530960000000004</v>
      </c>
      <c r="P1706">
        <v>-2.0677699999999999</v>
      </c>
      <c r="Q1706">
        <v>-1.327839</v>
      </c>
      <c r="R1706">
        <v>-0.81228500000000003</v>
      </c>
      <c r="S1706">
        <v>-0.40610099999999999</v>
      </c>
      <c r="T1706">
        <v>-9.3464000000000005E-2</v>
      </c>
      <c r="U1706">
        <v>10.483802000000001</v>
      </c>
      <c r="V1706">
        <v>3.188183</v>
      </c>
      <c r="W1706">
        <v>0.77381999999999995</v>
      </c>
      <c r="X1706">
        <v>-0.121611</v>
      </c>
      <c r="Y1706">
        <v>-0.79968499999999998</v>
      </c>
      <c r="Z1706">
        <v>-0.51595800000000003</v>
      </c>
      <c r="AA1706">
        <v>-0.65486</v>
      </c>
      <c r="AB1706">
        <v>-0.64169799999999999</v>
      </c>
      <c r="AC1706">
        <v>-0.59099199999999996</v>
      </c>
      <c r="AD1706">
        <v>-0.54511699999999996</v>
      </c>
      <c r="AE1706">
        <v>-0.76829199999999997</v>
      </c>
      <c r="AF1706">
        <v>0.30488100000000001</v>
      </c>
      <c r="AG1706">
        <v>1.3338950000000001</v>
      </c>
      <c r="AH1706">
        <v>-3.2508210000000002</v>
      </c>
      <c r="AI1706">
        <v>6.580222</v>
      </c>
      <c r="AJ1706">
        <v>6.5188090000000001</v>
      </c>
      <c r="AK1706">
        <v>-8.8836239999999993</v>
      </c>
      <c r="AL1706">
        <v>-29.511744</v>
      </c>
      <c r="AM1706">
        <v>8.1839960000000005</v>
      </c>
      <c r="AN1706">
        <v>-1.4372940000000001</v>
      </c>
      <c r="AO1706">
        <v>5.9624259999999998</v>
      </c>
      <c r="AP1706">
        <v>-10.505227</v>
      </c>
      <c r="AQ1706">
        <v>-9.3330500000000001</v>
      </c>
      <c r="AR1706">
        <v>-18.638476000000001</v>
      </c>
      <c r="AS1706">
        <v>8.4453060000000004</v>
      </c>
    </row>
    <row r="1707" spans="1:45">
      <c r="A1707">
        <v>8.5250000000000004</v>
      </c>
      <c r="B1707">
        <v>-14.278879</v>
      </c>
      <c r="C1707">
        <v>5.6071730000000004</v>
      </c>
      <c r="D1707">
        <v>3.1895859999999998</v>
      </c>
      <c r="E1707">
        <v>-2.6472220000000002</v>
      </c>
      <c r="F1707">
        <v>-10.487823000000001</v>
      </c>
      <c r="G1707">
        <v>-7.2796399999999997</v>
      </c>
      <c r="H1707">
        <v>3.1349719999999999</v>
      </c>
      <c r="I1707">
        <v>-0.61380599999999996</v>
      </c>
      <c r="J1707">
        <v>4.7788630000000003</v>
      </c>
      <c r="K1707">
        <v>9.3190740000000005</v>
      </c>
      <c r="L1707">
        <v>5.2816580000000002</v>
      </c>
      <c r="M1707">
        <v>-9.7590310000000002</v>
      </c>
      <c r="N1707">
        <v>-12.028027</v>
      </c>
      <c r="O1707">
        <v>-4.930898</v>
      </c>
      <c r="P1707">
        <v>-2.0691419999999998</v>
      </c>
      <c r="Q1707">
        <v>-1.326309</v>
      </c>
      <c r="R1707">
        <v>-0.80934300000000003</v>
      </c>
      <c r="S1707">
        <v>-0.40248099999999998</v>
      </c>
      <c r="T1707">
        <v>-8.9580999999999994E-2</v>
      </c>
      <c r="U1707">
        <v>10.461592</v>
      </c>
      <c r="V1707">
        <v>3.1883460000000001</v>
      </c>
      <c r="W1707">
        <v>0.77940799999999999</v>
      </c>
      <c r="X1707">
        <v>-0.114714</v>
      </c>
      <c r="Y1707">
        <v>-0.79084299999999996</v>
      </c>
      <c r="Z1707">
        <v>-0.51448000000000005</v>
      </c>
      <c r="AA1707">
        <v>-0.655636</v>
      </c>
      <c r="AB1707">
        <v>-0.64270899999999997</v>
      </c>
      <c r="AC1707">
        <v>-0.591893</v>
      </c>
      <c r="AD1707">
        <v>-0.54590099999999997</v>
      </c>
      <c r="AE1707">
        <v>-0.772621</v>
      </c>
      <c r="AF1707">
        <v>0.30291899999999999</v>
      </c>
      <c r="AG1707">
        <v>1.327636</v>
      </c>
      <c r="AH1707">
        <v>-3.2472910000000001</v>
      </c>
      <c r="AI1707">
        <v>6.5508199999999999</v>
      </c>
      <c r="AJ1707">
        <v>6.5403640000000003</v>
      </c>
      <c r="AK1707">
        <v>-8.8808430000000005</v>
      </c>
      <c r="AL1707">
        <v>-29.394981000000001</v>
      </c>
      <c r="AM1707">
        <v>8.1814549999999997</v>
      </c>
      <c r="AN1707">
        <v>-1.4267540000000001</v>
      </c>
      <c r="AO1707">
        <v>5.9586920000000001</v>
      </c>
      <c r="AP1707">
        <v>-10.518744</v>
      </c>
      <c r="AQ1707">
        <v>-9.3649369999999994</v>
      </c>
      <c r="AR1707">
        <v>-18.573575999999999</v>
      </c>
      <c r="AS1707">
        <v>8.4333819999999999</v>
      </c>
    </row>
    <row r="1708" spans="1:45">
      <c r="A1708">
        <v>8.5299999999999994</v>
      </c>
      <c r="B1708">
        <v>-14.265832</v>
      </c>
      <c r="C1708">
        <v>5.6061860000000001</v>
      </c>
      <c r="D1708">
        <v>3.163395</v>
      </c>
      <c r="E1708">
        <v>-2.678877</v>
      </c>
      <c r="F1708">
        <v>-10.484132000000001</v>
      </c>
      <c r="G1708">
        <v>-7.2906409999999999</v>
      </c>
      <c r="H1708">
        <v>3.1298819999999998</v>
      </c>
      <c r="I1708">
        <v>-0.60124200000000005</v>
      </c>
      <c r="J1708">
        <v>4.7905110000000004</v>
      </c>
      <c r="K1708">
        <v>9.238448</v>
      </c>
      <c r="L1708">
        <v>5.1510259999999999</v>
      </c>
      <c r="M1708">
        <v>-9.7382449999999992</v>
      </c>
      <c r="N1708">
        <v>-12.03168</v>
      </c>
      <c r="O1708">
        <v>-4.9119210000000004</v>
      </c>
      <c r="P1708">
        <v>-2.0727920000000002</v>
      </c>
      <c r="Q1708">
        <v>-1.3264560000000001</v>
      </c>
      <c r="R1708">
        <v>-0.80741300000000005</v>
      </c>
      <c r="S1708">
        <v>-0.39917999999999998</v>
      </c>
      <c r="T1708">
        <v>-8.5374000000000005E-2</v>
      </c>
      <c r="U1708">
        <v>10.444381999999999</v>
      </c>
      <c r="V1708">
        <v>3.1927409999999998</v>
      </c>
      <c r="W1708">
        <v>0.787771</v>
      </c>
      <c r="X1708">
        <v>-0.10674400000000001</v>
      </c>
      <c r="Y1708">
        <v>-0.78251300000000001</v>
      </c>
      <c r="Z1708">
        <v>-0.51370899999999997</v>
      </c>
      <c r="AA1708">
        <v>-0.65718399999999999</v>
      </c>
      <c r="AB1708">
        <v>-0.64449500000000004</v>
      </c>
      <c r="AC1708">
        <v>-0.59349799999999997</v>
      </c>
      <c r="AD1708">
        <v>-0.54728500000000002</v>
      </c>
      <c r="AE1708">
        <v>-0.77726600000000001</v>
      </c>
      <c r="AF1708">
        <v>0.30078899999999997</v>
      </c>
      <c r="AG1708">
        <v>1.3245819999999999</v>
      </c>
      <c r="AH1708">
        <v>-3.2432859999999999</v>
      </c>
      <c r="AI1708">
        <v>6.5226319999999998</v>
      </c>
      <c r="AJ1708">
        <v>6.5627570000000004</v>
      </c>
      <c r="AK1708">
        <v>-8.8780870000000007</v>
      </c>
      <c r="AL1708">
        <v>-29.273973999999999</v>
      </c>
      <c r="AM1708">
        <v>8.1809150000000006</v>
      </c>
      <c r="AN1708">
        <v>-1.4137660000000001</v>
      </c>
      <c r="AO1708">
        <v>5.9577809999999998</v>
      </c>
      <c r="AP1708">
        <v>-10.532427999999999</v>
      </c>
      <c r="AQ1708">
        <v>-9.3892579999999999</v>
      </c>
      <c r="AR1708">
        <v>-18.48723</v>
      </c>
      <c r="AS1708">
        <v>8.4206459999999996</v>
      </c>
    </row>
    <row r="1709" spans="1:45">
      <c r="A1709">
        <v>8.5350000000000001</v>
      </c>
      <c r="B1709">
        <v>-14.278218000000001</v>
      </c>
      <c r="C1709">
        <v>5.5921399999999997</v>
      </c>
      <c r="D1709">
        <v>3.1637499999999998</v>
      </c>
      <c r="E1709">
        <v>-2.6622629999999998</v>
      </c>
      <c r="F1709">
        <v>-10.458444</v>
      </c>
      <c r="G1709">
        <v>-7.3109770000000003</v>
      </c>
      <c r="H1709">
        <v>3.1233369999999998</v>
      </c>
      <c r="I1709">
        <v>-0.60026999999999997</v>
      </c>
      <c r="J1709">
        <v>4.7944959999999996</v>
      </c>
      <c r="K1709">
        <v>9.1418710000000001</v>
      </c>
      <c r="L1709">
        <v>5.0207110000000004</v>
      </c>
      <c r="M1709">
        <v>-9.7048279999999991</v>
      </c>
      <c r="N1709">
        <v>-12.042085</v>
      </c>
      <c r="O1709">
        <v>-4.8929359999999997</v>
      </c>
      <c r="P1709">
        <v>-2.0760679999999998</v>
      </c>
      <c r="Q1709">
        <v>-1.326228</v>
      </c>
      <c r="R1709">
        <v>-0.80516200000000004</v>
      </c>
      <c r="S1709">
        <v>-0.39562999999999998</v>
      </c>
      <c r="T1709">
        <v>-8.1002000000000005E-2</v>
      </c>
      <c r="U1709">
        <v>10.429531000000001</v>
      </c>
      <c r="V1709">
        <v>3.1977169999999999</v>
      </c>
      <c r="W1709">
        <v>0.79544700000000002</v>
      </c>
      <c r="X1709">
        <v>-0.100591</v>
      </c>
      <c r="Y1709">
        <v>-0.77702400000000005</v>
      </c>
      <c r="Z1709">
        <v>-0.51241099999999995</v>
      </c>
      <c r="AA1709">
        <v>-0.65825900000000004</v>
      </c>
      <c r="AB1709">
        <v>-0.64581999999999995</v>
      </c>
      <c r="AC1709">
        <v>-0.59463699999999997</v>
      </c>
      <c r="AD1709">
        <v>-0.548207</v>
      </c>
      <c r="AE1709">
        <v>-0.77835799999999999</v>
      </c>
      <c r="AF1709">
        <v>0.29717500000000002</v>
      </c>
      <c r="AG1709">
        <v>1.318511</v>
      </c>
      <c r="AH1709">
        <v>-3.2385389999999998</v>
      </c>
      <c r="AI1709">
        <v>6.4976209999999996</v>
      </c>
      <c r="AJ1709">
        <v>6.5853020000000004</v>
      </c>
      <c r="AK1709">
        <v>-8.8884279999999993</v>
      </c>
      <c r="AL1709">
        <v>-29.177551000000001</v>
      </c>
      <c r="AM1709">
        <v>8.1825220000000005</v>
      </c>
      <c r="AN1709">
        <v>-1.400002</v>
      </c>
      <c r="AO1709">
        <v>5.9565190000000001</v>
      </c>
      <c r="AP1709">
        <v>-10.544003999999999</v>
      </c>
      <c r="AQ1709">
        <v>-9.4143980000000003</v>
      </c>
      <c r="AR1709">
        <v>-18.400524000000001</v>
      </c>
      <c r="AS1709">
        <v>8.4086859999999994</v>
      </c>
    </row>
    <row r="1710" spans="1:45">
      <c r="A1710">
        <v>8.5399999999999991</v>
      </c>
      <c r="B1710">
        <v>-14.292543999999999</v>
      </c>
      <c r="C1710">
        <v>5.5845019999999996</v>
      </c>
      <c r="D1710">
        <v>3.1666609999999999</v>
      </c>
      <c r="E1710">
        <v>-2.6437460000000002</v>
      </c>
      <c r="F1710">
        <v>-10.455276</v>
      </c>
      <c r="G1710">
        <v>-7.3232010000000001</v>
      </c>
      <c r="H1710">
        <v>3.1158809999999999</v>
      </c>
      <c r="I1710">
        <v>-0.59416100000000005</v>
      </c>
      <c r="J1710">
        <v>4.7990300000000001</v>
      </c>
      <c r="K1710">
        <v>9.0636449999999993</v>
      </c>
      <c r="L1710">
        <v>4.8912890000000004</v>
      </c>
      <c r="M1710">
        <v>-9.6744120000000002</v>
      </c>
      <c r="N1710">
        <v>-12.039001000000001</v>
      </c>
      <c r="O1710">
        <v>-4.8729849999999999</v>
      </c>
      <c r="P1710">
        <v>-2.0800800000000002</v>
      </c>
      <c r="Q1710">
        <v>-1.326802</v>
      </c>
      <c r="R1710">
        <v>-0.80365399999999998</v>
      </c>
      <c r="S1710">
        <v>-0.39271200000000001</v>
      </c>
      <c r="T1710">
        <v>-7.7119999999999994E-2</v>
      </c>
      <c r="U1710">
        <v>10.414263999999999</v>
      </c>
      <c r="V1710">
        <v>3.202693</v>
      </c>
      <c r="W1710">
        <v>0.80357400000000001</v>
      </c>
      <c r="X1710">
        <v>-9.3523999999999996E-2</v>
      </c>
      <c r="Y1710">
        <v>-0.770208</v>
      </c>
      <c r="Z1710">
        <v>-0.51208100000000001</v>
      </c>
      <c r="AA1710">
        <v>-0.66019000000000005</v>
      </c>
      <c r="AB1710">
        <v>-0.64797499999999997</v>
      </c>
      <c r="AC1710">
        <v>-0.59659399999999996</v>
      </c>
      <c r="AD1710">
        <v>-0.54993300000000001</v>
      </c>
      <c r="AE1710">
        <v>-0.77878000000000003</v>
      </c>
      <c r="AF1710">
        <v>0.293771</v>
      </c>
      <c r="AG1710">
        <v>1.313313</v>
      </c>
      <c r="AH1710">
        <v>-3.2360169999999999</v>
      </c>
      <c r="AI1710">
        <v>6.472664</v>
      </c>
      <c r="AJ1710">
        <v>6.6079809999999997</v>
      </c>
      <c r="AK1710">
        <v>-8.8912209999999998</v>
      </c>
      <c r="AL1710">
        <v>-29.074548</v>
      </c>
      <c r="AM1710">
        <v>8.1834579999999999</v>
      </c>
      <c r="AN1710">
        <v>-1.389084</v>
      </c>
      <c r="AO1710">
        <v>5.9559749999999996</v>
      </c>
      <c r="AP1710">
        <v>-10.55518</v>
      </c>
      <c r="AQ1710">
        <v>-9.4288760000000007</v>
      </c>
      <c r="AR1710">
        <v>-18.319573999999999</v>
      </c>
      <c r="AS1710">
        <v>8.397653</v>
      </c>
    </row>
    <row r="1711" spans="1:45">
      <c r="A1711">
        <v>8.5449999999999999</v>
      </c>
      <c r="B1711">
        <v>-14.304824</v>
      </c>
      <c r="C1711">
        <v>5.584784</v>
      </c>
      <c r="D1711">
        <v>3.1628020000000001</v>
      </c>
      <c r="E1711">
        <v>-2.6482939999999999</v>
      </c>
      <c r="F1711">
        <v>-10.463227</v>
      </c>
      <c r="G1711">
        <v>-7.3229100000000003</v>
      </c>
      <c r="H1711">
        <v>3.109048</v>
      </c>
      <c r="I1711">
        <v>-0.607653</v>
      </c>
      <c r="J1711">
        <v>4.8067950000000002</v>
      </c>
      <c r="K1711">
        <v>9.0156770000000002</v>
      </c>
      <c r="L1711">
        <v>4.7872370000000002</v>
      </c>
      <c r="M1711">
        <v>-9.6277360000000005</v>
      </c>
      <c r="N1711">
        <v>-12.048525</v>
      </c>
      <c r="O1711">
        <v>-4.8530610000000003</v>
      </c>
      <c r="P1711">
        <v>-2.088123</v>
      </c>
      <c r="Q1711">
        <v>-1.3307279999999999</v>
      </c>
      <c r="R1711">
        <v>-0.804674</v>
      </c>
      <c r="S1711">
        <v>-0.39144499999999999</v>
      </c>
      <c r="T1711">
        <v>-7.4084999999999998E-2</v>
      </c>
      <c r="U1711">
        <v>10.403693000000001</v>
      </c>
      <c r="V1711">
        <v>3.2088969999999999</v>
      </c>
      <c r="W1711">
        <v>0.81112899999999999</v>
      </c>
      <c r="X1711">
        <v>-8.8289999999999993E-2</v>
      </c>
      <c r="Y1711">
        <v>-0.76629700000000001</v>
      </c>
      <c r="Z1711">
        <v>-0.51597899999999997</v>
      </c>
      <c r="AA1711">
        <v>-0.66631399999999996</v>
      </c>
      <c r="AB1711">
        <v>-0.65420199999999995</v>
      </c>
      <c r="AC1711">
        <v>-0.60246599999999995</v>
      </c>
      <c r="AD1711">
        <v>-0.55545</v>
      </c>
      <c r="AE1711">
        <v>-0.77367600000000003</v>
      </c>
      <c r="AF1711">
        <v>0.291821</v>
      </c>
      <c r="AG1711">
        <v>1.309555</v>
      </c>
      <c r="AH1711">
        <v>-3.2274769999999999</v>
      </c>
      <c r="AI1711">
        <v>6.442412</v>
      </c>
      <c r="AJ1711">
        <v>6.6347079999999998</v>
      </c>
      <c r="AK1711">
        <v>-8.9030830000000005</v>
      </c>
      <c r="AL1711">
        <v>-28.989435</v>
      </c>
      <c r="AM1711">
        <v>8.1847930000000009</v>
      </c>
      <c r="AN1711">
        <v>-1.376093</v>
      </c>
      <c r="AO1711">
        <v>5.9544180000000004</v>
      </c>
      <c r="AP1711">
        <v>-10.564549</v>
      </c>
      <c r="AQ1711">
        <v>-9.4459979999999995</v>
      </c>
      <c r="AR1711">
        <v>-18.225712000000001</v>
      </c>
      <c r="AS1711">
        <v>8.3865630000000007</v>
      </c>
    </row>
    <row r="1712" spans="1:45">
      <c r="A1712">
        <v>8.5500000000000007</v>
      </c>
      <c r="B1712">
        <v>-14.295249</v>
      </c>
      <c r="C1712">
        <v>5.5976860000000004</v>
      </c>
      <c r="D1712">
        <v>3.1379869999999999</v>
      </c>
      <c r="E1712">
        <v>-2.7006380000000001</v>
      </c>
      <c r="F1712">
        <v>-10.471643</v>
      </c>
      <c r="G1712">
        <v>-7.3095489999999996</v>
      </c>
      <c r="H1712">
        <v>3.1059109999999999</v>
      </c>
      <c r="I1712">
        <v>-0.62861199999999995</v>
      </c>
      <c r="J1712">
        <v>4.8201700000000001</v>
      </c>
      <c r="K1712">
        <v>8.9846990000000009</v>
      </c>
      <c r="L1712">
        <v>4.7043049999999997</v>
      </c>
      <c r="M1712">
        <v>-9.5910949999999993</v>
      </c>
      <c r="N1712">
        <v>-12.060713</v>
      </c>
      <c r="O1712">
        <v>-4.834257</v>
      </c>
      <c r="P1712">
        <v>-2.0941380000000001</v>
      </c>
      <c r="Q1712">
        <v>-1.332865</v>
      </c>
      <c r="R1712">
        <v>-0.80448900000000001</v>
      </c>
      <c r="S1712">
        <v>-0.38972899999999999</v>
      </c>
      <c r="T1712">
        <v>-7.1365999999999999E-2</v>
      </c>
      <c r="U1712">
        <v>10.401507000000001</v>
      </c>
      <c r="V1712">
        <v>3.219484</v>
      </c>
      <c r="W1712">
        <v>0.82130999999999998</v>
      </c>
      <c r="X1712">
        <v>-8.1446000000000005E-2</v>
      </c>
      <c r="Y1712">
        <v>-0.76160799999999995</v>
      </c>
      <c r="Z1712">
        <v>-0.516818</v>
      </c>
      <c r="AA1712">
        <v>-0.66960600000000003</v>
      </c>
      <c r="AB1712">
        <v>-0.65772799999999998</v>
      </c>
      <c r="AC1712">
        <v>-0.60578200000000004</v>
      </c>
      <c r="AD1712">
        <v>-0.55854000000000004</v>
      </c>
      <c r="AE1712">
        <v>-0.76694700000000005</v>
      </c>
      <c r="AF1712">
        <v>0.28766399999999998</v>
      </c>
      <c r="AG1712">
        <v>1.3073539999999999</v>
      </c>
      <c r="AH1712">
        <v>-3.2213530000000001</v>
      </c>
      <c r="AI1712">
        <v>6.4148170000000002</v>
      </c>
      <c r="AJ1712">
        <v>6.6613389999999999</v>
      </c>
      <c r="AK1712">
        <v>-8.9121670000000002</v>
      </c>
      <c r="AL1712">
        <v>-28.927996</v>
      </c>
      <c r="AM1712">
        <v>8.1885569999999994</v>
      </c>
      <c r="AN1712">
        <v>-1.3653850000000001</v>
      </c>
      <c r="AO1712">
        <v>5.9540220000000001</v>
      </c>
      <c r="AP1712">
        <v>-10.573613999999999</v>
      </c>
      <c r="AQ1712">
        <v>-9.4501550000000005</v>
      </c>
      <c r="AR1712">
        <v>-18.133389999999999</v>
      </c>
      <c r="AS1712">
        <v>8.3752650000000006</v>
      </c>
    </row>
    <row r="1713" spans="1:45">
      <c r="A1713">
        <v>8.5549999999999997</v>
      </c>
      <c r="B1713">
        <v>-14.271425000000001</v>
      </c>
      <c r="C1713">
        <v>5.6059080000000003</v>
      </c>
      <c r="D1713">
        <v>3.1049229999999999</v>
      </c>
      <c r="E1713">
        <v>-2.7836310000000002</v>
      </c>
      <c r="F1713">
        <v>-10.46382</v>
      </c>
      <c r="G1713">
        <v>-7.309958</v>
      </c>
      <c r="H1713">
        <v>3.1031339999999998</v>
      </c>
      <c r="I1713">
        <v>-0.64805500000000005</v>
      </c>
      <c r="J1713">
        <v>4.8342720000000003</v>
      </c>
      <c r="K1713">
        <v>8.9511610000000008</v>
      </c>
      <c r="L1713">
        <v>4.6153870000000001</v>
      </c>
      <c r="M1713">
        <v>-9.5712139999999994</v>
      </c>
      <c r="N1713">
        <v>-12.071501</v>
      </c>
      <c r="O1713">
        <v>-4.8157189999999996</v>
      </c>
      <c r="P1713">
        <v>-2.0995849999999998</v>
      </c>
      <c r="Q1713">
        <v>-1.334395</v>
      </c>
      <c r="R1713">
        <v>-0.80386899999999994</v>
      </c>
      <c r="S1713">
        <v>-0.38785500000000001</v>
      </c>
      <c r="T1713">
        <v>-6.8784999999999999E-2</v>
      </c>
      <c r="U1713">
        <v>10.405950000000001</v>
      </c>
      <c r="V1713">
        <v>3.2337009999999999</v>
      </c>
      <c r="W1713">
        <v>0.83391999999999999</v>
      </c>
      <c r="X1713">
        <v>-7.2797000000000001E-2</v>
      </c>
      <c r="Y1713">
        <v>-0.75559900000000002</v>
      </c>
      <c r="Z1713">
        <v>-0.51599700000000004</v>
      </c>
      <c r="AA1713">
        <v>-0.67139099999999996</v>
      </c>
      <c r="AB1713">
        <v>-0.65982600000000002</v>
      </c>
      <c r="AC1713">
        <v>-0.60774399999999995</v>
      </c>
      <c r="AD1713">
        <v>-0.56032899999999997</v>
      </c>
      <c r="AE1713">
        <v>-0.75784700000000005</v>
      </c>
      <c r="AF1713">
        <v>0.28263100000000002</v>
      </c>
      <c r="AG1713">
        <v>1.304117</v>
      </c>
      <c r="AH1713">
        <v>-3.2219690000000001</v>
      </c>
      <c r="AI1713">
        <v>6.3946899999999998</v>
      </c>
      <c r="AJ1713">
        <v>6.6726489999999998</v>
      </c>
      <c r="AK1713">
        <v>-8.9199389999999994</v>
      </c>
      <c r="AL1713">
        <v>-28.850377000000002</v>
      </c>
      <c r="AM1713">
        <v>8.1925139999999992</v>
      </c>
      <c r="AN1713">
        <v>-1.3551409999999999</v>
      </c>
      <c r="AO1713">
        <v>5.9545729999999999</v>
      </c>
      <c r="AP1713">
        <v>-10.582442</v>
      </c>
      <c r="AQ1713">
        <v>-9.4437540000000002</v>
      </c>
      <c r="AR1713">
        <v>-18.044709999999998</v>
      </c>
      <c r="AS1713">
        <v>8.3641640000000006</v>
      </c>
    </row>
    <row r="1714" spans="1:45">
      <c r="A1714">
        <v>8.56</v>
      </c>
      <c r="B1714">
        <v>-14.241464000000001</v>
      </c>
      <c r="C1714">
        <v>5.6098980000000003</v>
      </c>
      <c r="D1714">
        <v>3.0762740000000002</v>
      </c>
      <c r="E1714">
        <v>-2.8729390000000001</v>
      </c>
      <c r="F1714">
        <v>-10.438017</v>
      </c>
      <c r="G1714">
        <v>-7.3144729999999996</v>
      </c>
      <c r="H1714">
        <v>3.100705</v>
      </c>
      <c r="I1714">
        <v>-0.65698000000000001</v>
      </c>
      <c r="J1714">
        <v>4.8486549999999999</v>
      </c>
      <c r="K1714">
        <v>8.9081499999999991</v>
      </c>
      <c r="L1714">
        <v>4.5064469999999996</v>
      </c>
      <c r="M1714">
        <v>-9.5602459999999994</v>
      </c>
      <c r="N1714">
        <v>-12.066136999999999</v>
      </c>
      <c r="O1714">
        <v>-4.7963019999999998</v>
      </c>
      <c r="P1714">
        <v>-2.1027459999999998</v>
      </c>
      <c r="Q1714">
        <v>-1.3343480000000001</v>
      </c>
      <c r="R1714">
        <v>-0.80247500000000005</v>
      </c>
      <c r="S1714">
        <v>-0.38603500000000002</v>
      </c>
      <c r="T1714">
        <v>-6.7013000000000003E-2</v>
      </c>
      <c r="U1714">
        <v>10.407871</v>
      </c>
      <c r="V1714">
        <v>3.246175</v>
      </c>
      <c r="W1714">
        <v>0.84578600000000004</v>
      </c>
      <c r="X1714">
        <v>-6.3800999999999997E-2</v>
      </c>
      <c r="Y1714">
        <v>-0.74824500000000005</v>
      </c>
      <c r="Z1714">
        <v>-0.512683</v>
      </c>
      <c r="AA1714">
        <v>-0.67054400000000003</v>
      </c>
      <c r="AB1714">
        <v>-0.65932000000000002</v>
      </c>
      <c r="AC1714">
        <v>-0.60721400000000003</v>
      </c>
      <c r="AD1714">
        <v>-0.55976599999999999</v>
      </c>
      <c r="AE1714">
        <v>-0.74475000000000002</v>
      </c>
      <c r="AF1714">
        <v>0.27619899999999997</v>
      </c>
      <c r="AG1714">
        <v>1.300527</v>
      </c>
      <c r="AH1714">
        <v>-3.221187</v>
      </c>
      <c r="AI1714">
        <v>6.3712970000000002</v>
      </c>
      <c r="AJ1714">
        <v>6.6834319999999998</v>
      </c>
      <c r="AK1714">
        <v>-8.9219240000000006</v>
      </c>
      <c r="AL1714">
        <v>-28.757975999999999</v>
      </c>
      <c r="AM1714">
        <v>8.1961639999999996</v>
      </c>
      <c r="AN1714">
        <v>-1.346916</v>
      </c>
      <c r="AO1714">
        <v>5.9551809999999996</v>
      </c>
      <c r="AP1714">
        <v>-10.589252999999999</v>
      </c>
      <c r="AQ1714">
        <v>-9.4395860000000003</v>
      </c>
      <c r="AR1714">
        <v>-17.960711</v>
      </c>
      <c r="AS1714">
        <v>8.3535339999999998</v>
      </c>
    </row>
    <row r="1715" spans="1:45">
      <c r="A1715">
        <v>8.5649999999999995</v>
      </c>
      <c r="B1715">
        <v>-14.218976</v>
      </c>
      <c r="C1715">
        <v>5.613734</v>
      </c>
      <c r="D1715">
        <v>3.0524979999999999</v>
      </c>
      <c r="E1715">
        <v>-2.9485540000000001</v>
      </c>
      <c r="F1715">
        <v>-10.396749</v>
      </c>
      <c r="G1715">
        <v>-7.3178809999999999</v>
      </c>
      <c r="H1715">
        <v>3.098725</v>
      </c>
      <c r="I1715">
        <v>-0.67821900000000002</v>
      </c>
      <c r="J1715">
        <v>4.8574570000000001</v>
      </c>
      <c r="K1715">
        <v>8.8622789999999991</v>
      </c>
      <c r="L1715">
        <v>4.4045310000000004</v>
      </c>
      <c r="M1715">
        <v>-9.5358979999999995</v>
      </c>
      <c r="N1715">
        <v>-12.066808</v>
      </c>
      <c r="O1715">
        <v>-4.7764369999999996</v>
      </c>
      <c r="P1715">
        <v>-2.1047940000000001</v>
      </c>
      <c r="Q1715">
        <v>-1.333434</v>
      </c>
      <c r="R1715">
        <v>-0.80034700000000003</v>
      </c>
      <c r="S1715">
        <v>-0.38355899999999998</v>
      </c>
      <c r="T1715">
        <v>-6.4614000000000005E-2</v>
      </c>
      <c r="U1715">
        <v>10.405360999999999</v>
      </c>
      <c r="V1715">
        <v>3.2552759999999998</v>
      </c>
      <c r="W1715">
        <v>0.855155</v>
      </c>
      <c r="X1715">
        <v>-5.6486000000000001E-2</v>
      </c>
      <c r="Y1715">
        <v>-0.74184799999999995</v>
      </c>
      <c r="Z1715">
        <v>-0.50960000000000005</v>
      </c>
      <c r="AA1715">
        <v>-0.66984100000000002</v>
      </c>
      <c r="AB1715">
        <v>-0.65892700000000004</v>
      </c>
      <c r="AC1715">
        <v>-0.60678600000000005</v>
      </c>
      <c r="AD1715">
        <v>-0.55929200000000001</v>
      </c>
      <c r="AE1715">
        <v>-0.73491099999999998</v>
      </c>
      <c r="AF1715">
        <v>0.27249899999999999</v>
      </c>
      <c r="AG1715">
        <v>1.2970980000000001</v>
      </c>
      <c r="AH1715">
        <v>-3.2214459999999998</v>
      </c>
      <c r="AI1715">
        <v>6.3454119999999996</v>
      </c>
      <c r="AJ1715">
        <v>6.6951210000000003</v>
      </c>
      <c r="AK1715">
        <v>-8.9200140000000001</v>
      </c>
      <c r="AL1715">
        <v>-28.658646999999998</v>
      </c>
      <c r="AM1715">
        <v>8.1992080000000005</v>
      </c>
      <c r="AN1715">
        <v>-1.336476</v>
      </c>
      <c r="AO1715">
        <v>5.9533420000000001</v>
      </c>
      <c r="AP1715">
        <v>-10.593095</v>
      </c>
      <c r="AQ1715">
        <v>-9.4508399999999995</v>
      </c>
      <c r="AR1715">
        <v>-17.892893000000001</v>
      </c>
      <c r="AS1715">
        <v>8.3423210000000001</v>
      </c>
    </row>
    <row r="1716" spans="1:45">
      <c r="A1716">
        <v>8.57</v>
      </c>
      <c r="B1716">
        <v>-14.211201000000001</v>
      </c>
      <c r="C1716">
        <v>5.6139619999999999</v>
      </c>
      <c r="D1716">
        <v>3.0380919999999998</v>
      </c>
      <c r="E1716">
        <v>-2.9880100000000001</v>
      </c>
      <c r="F1716">
        <v>-10.353073</v>
      </c>
      <c r="G1716">
        <v>-7.3253000000000004</v>
      </c>
      <c r="H1716">
        <v>3.094306</v>
      </c>
      <c r="I1716">
        <v>-0.71074400000000004</v>
      </c>
      <c r="J1716">
        <v>4.8613739999999996</v>
      </c>
      <c r="K1716">
        <v>8.8055289999999999</v>
      </c>
      <c r="L1716">
        <v>4.3133280000000003</v>
      </c>
      <c r="M1716">
        <v>-9.4981840000000002</v>
      </c>
      <c r="N1716">
        <v>-12.078257000000001</v>
      </c>
      <c r="O1716">
        <v>-4.7569889999999999</v>
      </c>
      <c r="P1716">
        <v>-2.1073019999999998</v>
      </c>
      <c r="Q1716">
        <v>-1.333245</v>
      </c>
      <c r="R1716">
        <v>-0.79921299999999995</v>
      </c>
      <c r="S1716">
        <v>-0.38234000000000001</v>
      </c>
      <c r="T1716">
        <v>-6.3713000000000006E-2</v>
      </c>
      <c r="U1716">
        <v>10.400093</v>
      </c>
      <c r="V1716">
        <v>3.2607650000000001</v>
      </c>
      <c r="W1716">
        <v>0.86093799999999998</v>
      </c>
      <c r="X1716">
        <v>-5.2451999999999999E-2</v>
      </c>
      <c r="Y1716">
        <v>-0.73841599999999996</v>
      </c>
      <c r="Z1716">
        <v>-0.50660400000000005</v>
      </c>
      <c r="AA1716">
        <v>-0.66897499999999999</v>
      </c>
      <c r="AB1716">
        <v>-0.65827199999999997</v>
      </c>
      <c r="AC1716">
        <v>-0.60609000000000002</v>
      </c>
      <c r="AD1716">
        <v>-0.55857999999999997</v>
      </c>
      <c r="AE1716">
        <v>-0.72260400000000002</v>
      </c>
      <c r="AF1716">
        <v>0.26643699999999998</v>
      </c>
      <c r="AG1716">
        <v>1.2968329999999999</v>
      </c>
      <c r="AH1716">
        <v>-3.220431</v>
      </c>
      <c r="AI1716">
        <v>6.3206360000000004</v>
      </c>
      <c r="AJ1716">
        <v>6.7095289999999999</v>
      </c>
      <c r="AK1716">
        <v>-8.9157770000000003</v>
      </c>
      <c r="AL1716">
        <v>-28.566229</v>
      </c>
      <c r="AM1716">
        <v>8.2023270000000004</v>
      </c>
      <c r="AN1716">
        <v>-1.3252600000000001</v>
      </c>
      <c r="AO1716">
        <v>5.9527089999999996</v>
      </c>
      <c r="AP1716">
        <v>-10.59721</v>
      </c>
      <c r="AQ1716">
        <v>-9.4533450000000006</v>
      </c>
      <c r="AR1716">
        <v>-17.843323000000002</v>
      </c>
      <c r="AS1716">
        <v>8.3312760000000008</v>
      </c>
    </row>
    <row r="1717" spans="1:45">
      <c r="A1717">
        <v>8.5749999999999993</v>
      </c>
      <c r="B1717">
        <v>-14.216938000000001</v>
      </c>
      <c r="C1717">
        <v>5.6062669999999999</v>
      </c>
      <c r="D1717">
        <v>3.03288</v>
      </c>
      <c r="E1717">
        <v>-2.9826290000000002</v>
      </c>
      <c r="F1717">
        <v>-10.320417000000001</v>
      </c>
      <c r="G1717">
        <v>-7.340122</v>
      </c>
      <c r="H1717">
        <v>3.0871940000000002</v>
      </c>
      <c r="I1717">
        <v>-0.741703</v>
      </c>
      <c r="J1717">
        <v>4.8681669999999997</v>
      </c>
      <c r="K1717">
        <v>8.7368020000000008</v>
      </c>
      <c r="L1717">
        <v>4.2234930000000004</v>
      </c>
      <c r="M1717">
        <v>-9.4654779999999992</v>
      </c>
      <c r="N1717">
        <v>-12.085998</v>
      </c>
      <c r="O1717">
        <v>-4.738531</v>
      </c>
      <c r="P1717">
        <v>-2.1075520000000001</v>
      </c>
      <c r="Q1717">
        <v>-1.3310500000000001</v>
      </c>
      <c r="R1717">
        <v>-0.7964</v>
      </c>
      <c r="S1717">
        <v>-0.37981799999999999</v>
      </c>
      <c r="T1717">
        <v>-6.1869E-2</v>
      </c>
      <c r="U1717">
        <v>10.394372000000001</v>
      </c>
      <c r="V1717">
        <v>3.2647499999999998</v>
      </c>
      <c r="W1717">
        <v>0.86436199999999996</v>
      </c>
      <c r="X1717">
        <v>-5.1581000000000002E-2</v>
      </c>
      <c r="Y1717">
        <v>-0.73889400000000005</v>
      </c>
      <c r="Z1717">
        <v>-0.50183599999999995</v>
      </c>
      <c r="AA1717">
        <v>-0.66641899999999998</v>
      </c>
      <c r="AB1717">
        <v>-0.65596600000000005</v>
      </c>
      <c r="AC1717">
        <v>-0.603773</v>
      </c>
      <c r="AD1717">
        <v>-0.55628500000000003</v>
      </c>
      <c r="AE1717">
        <v>-0.71357800000000005</v>
      </c>
      <c r="AF1717">
        <v>0.26346000000000003</v>
      </c>
      <c r="AG1717">
        <v>1.297763</v>
      </c>
      <c r="AH1717">
        <v>-3.2153330000000002</v>
      </c>
      <c r="AI1717">
        <v>6.2941640000000003</v>
      </c>
      <c r="AJ1717">
        <v>6.7221590000000004</v>
      </c>
      <c r="AK1717">
        <v>-8.9133899999999997</v>
      </c>
      <c r="AL1717">
        <v>-28.483920000000001</v>
      </c>
      <c r="AM1717">
        <v>8.2113019999999999</v>
      </c>
      <c r="AN1717">
        <v>-1.3130090000000001</v>
      </c>
      <c r="AO1717">
        <v>5.9531999999999998</v>
      </c>
      <c r="AP1717">
        <v>-10.602220000000001</v>
      </c>
      <c r="AQ1717">
        <v>-9.4530480000000008</v>
      </c>
      <c r="AR1717">
        <v>-17.797699000000001</v>
      </c>
      <c r="AS1717">
        <v>8.3199319999999997</v>
      </c>
    </row>
    <row r="1718" spans="1:45">
      <c r="A1718">
        <v>8.58</v>
      </c>
      <c r="B1718">
        <v>-14.222460999999999</v>
      </c>
      <c r="C1718">
        <v>5.5961499999999997</v>
      </c>
      <c r="D1718">
        <v>3.0318290000000001</v>
      </c>
      <c r="E1718">
        <v>-2.954412</v>
      </c>
      <c r="F1718">
        <v>-10.30946</v>
      </c>
      <c r="G1718">
        <v>-7.3558899999999996</v>
      </c>
      <c r="H1718">
        <v>3.0782929999999999</v>
      </c>
      <c r="I1718">
        <v>-0.76425100000000001</v>
      </c>
      <c r="J1718">
        <v>4.8753089999999997</v>
      </c>
      <c r="K1718">
        <v>8.6679099999999991</v>
      </c>
      <c r="L1718">
        <v>4.1357359999999996</v>
      </c>
      <c r="M1718">
        <v>-9.4429719999999993</v>
      </c>
      <c r="N1718">
        <v>-12.077792000000001</v>
      </c>
      <c r="O1718">
        <v>-4.7200709999999999</v>
      </c>
      <c r="P1718">
        <v>-2.1059220000000001</v>
      </c>
      <c r="Q1718">
        <v>-1.3275170000000001</v>
      </c>
      <c r="R1718">
        <v>-0.792763</v>
      </c>
      <c r="S1718">
        <v>-0.37696800000000003</v>
      </c>
      <c r="T1718">
        <v>-6.0132999999999999E-2</v>
      </c>
      <c r="U1718">
        <v>10.384181</v>
      </c>
      <c r="V1718">
        <v>3.2645629999999999</v>
      </c>
      <c r="W1718">
        <v>0.86426800000000004</v>
      </c>
      <c r="X1718">
        <v>-5.3474000000000001E-2</v>
      </c>
      <c r="Y1718">
        <v>-0.741456</v>
      </c>
      <c r="Z1718">
        <v>-0.49632399999999999</v>
      </c>
      <c r="AA1718">
        <v>-0.66298299999999999</v>
      </c>
      <c r="AB1718">
        <v>-0.65275000000000005</v>
      </c>
      <c r="AC1718">
        <v>-0.60058900000000004</v>
      </c>
      <c r="AD1718">
        <v>-0.553176</v>
      </c>
      <c r="AE1718">
        <v>-0.70648</v>
      </c>
      <c r="AF1718">
        <v>0.26173400000000002</v>
      </c>
      <c r="AG1718">
        <v>1.300603</v>
      </c>
      <c r="AH1718">
        <v>-3.2087150000000002</v>
      </c>
      <c r="AI1718">
        <v>6.2691119999999998</v>
      </c>
      <c r="AJ1718">
        <v>6.7340989999999996</v>
      </c>
      <c r="AK1718">
        <v>-8.9162800000000004</v>
      </c>
      <c r="AL1718">
        <v>-28.392427000000001</v>
      </c>
      <c r="AM1718">
        <v>8.2215579999999999</v>
      </c>
      <c r="AN1718">
        <v>-1.298816</v>
      </c>
      <c r="AO1718">
        <v>5.9564500000000002</v>
      </c>
      <c r="AP1718">
        <v>-10.606595</v>
      </c>
      <c r="AQ1718">
        <v>-9.4575259999999997</v>
      </c>
      <c r="AR1718">
        <v>-17.743812999999999</v>
      </c>
      <c r="AS1718">
        <v>8.3077509999999997</v>
      </c>
    </row>
    <row r="1719" spans="1:45">
      <c r="A1719">
        <v>8.5850000000000009</v>
      </c>
      <c r="B1719">
        <v>-14.225790999999999</v>
      </c>
      <c r="C1719">
        <v>5.5843540000000003</v>
      </c>
      <c r="D1719">
        <v>3.0283709999999999</v>
      </c>
      <c r="E1719">
        <v>-2.928169</v>
      </c>
      <c r="F1719">
        <v>-10.314508999999999</v>
      </c>
      <c r="G1719">
        <v>-7.3632600000000004</v>
      </c>
      <c r="H1719">
        <v>3.0696270000000001</v>
      </c>
      <c r="I1719">
        <v>-0.79450500000000002</v>
      </c>
      <c r="J1719">
        <v>4.8847339999999999</v>
      </c>
      <c r="K1719">
        <v>8.6049760000000006</v>
      </c>
      <c r="L1719">
        <v>4.0608190000000004</v>
      </c>
      <c r="M1719">
        <v>-9.4123520000000003</v>
      </c>
      <c r="N1719">
        <v>-12.082718</v>
      </c>
      <c r="O1719">
        <v>-4.702655</v>
      </c>
      <c r="P1719">
        <v>-2.104851</v>
      </c>
      <c r="Q1719">
        <v>-1.3247599999999999</v>
      </c>
      <c r="R1719">
        <v>-0.78994900000000001</v>
      </c>
      <c r="S1719">
        <v>-0.37490400000000002</v>
      </c>
      <c r="T1719">
        <v>-5.9096000000000003E-2</v>
      </c>
      <c r="U1719">
        <v>10.372202</v>
      </c>
      <c r="V1719">
        <v>3.263814</v>
      </c>
      <c r="W1719">
        <v>0.86463999999999996</v>
      </c>
      <c r="X1719">
        <v>-5.3949999999999998E-2</v>
      </c>
      <c r="Y1719">
        <v>-0.74177199999999999</v>
      </c>
      <c r="Z1719">
        <v>-0.49192200000000003</v>
      </c>
      <c r="AA1719">
        <v>-0.66048499999999999</v>
      </c>
      <c r="AB1719">
        <v>-0.65043700000000004</v>
      </c>
      <c r="AC1719">
        <v>-0.598302</v>
      </c>
      <c r="AD1719">
        <v>-0.55096999999999996</v>
      </c>
      <c r="AE1719">
        <v>-0.70131100000000002</v>
      </c>
      <c r="AF1719">
        <v>0.26104699999999997</v>
      </c>
      <c r="AG1719">
        <v>1.30322</v>
      </c>
      <c r="AH1719">
        <v>-3.2008130000000001</v>
      </c>
      <c r="AI1719">
        <v>6.244637</v>
      </c>
      <c r="AJ1719">
        <v>6.745463</v>
      </c>
      <c r="AK1719">
        <v>-8.9187530000000006</v>
      </c>
      <c r="AL1719">
        <v>-28.309327</v>
      </c>
      <c r="AM1719">
        <v>8.2326110000000003</v>
      </c>
      <c r="AN1719">
        <v>-1.2859179999999999</v>
      </c>
      <c r="AO1719">
        <v>5.9575800000000001</v>
      </c>
      <c r="AP1719">
        <v>-10.608188</v>
      </c>
      <c r="AQ1719">
        <v>-9.456709</v>
      </c>
      <c r="AR1719">
        <v>-17.698360000000001</v>
      </c>
      <c r="AS1719">
        <v>8.2956780000000006</v>
      </c>
    </row>
    <row r="1720" spans="1:45">
      <c r="A1720">
        <v>8.59</v>
      </c>
      <c r="B1720">
        <v>-14.220128000000001</v>
      </c>
      <c r="C1720">
        <v>5.5763410000000002</v>
      </c>
      <c r="D1720">
        <v>3.0198830000000001</v>
      </c>
      <c r="E1720">
        <v>-2.9103629999999998</v>
      </c>
      <c r="F1720">
        <v>-10.324776999999999</v>
      </c>
      <c r="G1720">
        <v>-7.3661450000000004</v>
      </c>
      <c r="H1720">
        <v>3.061804</v>
      </c>
      <c r="I1720">
        <v>-0.82431699999999997</v>
      </c>
      <c r="J1720">
        <v>4.8927959999999997</v>
      </c>
      <c r="K1720">
        <v>8.5481809999999996</v>
      </c>
      <c r="L1720">
        <v>3.9934569999999998</v>
      </c>
      <c r="M1720">
        <v>-9.3820060000000005</v>
      </c>
      <c r="N1720">
        <v>-12.087885</v>
      </c>
      <c r="O1720">
        <v>-4.6868499999999997</v>
      </c>
      <c r="P1720">
        <v>-2.1007210000000001</v>
      </c>
      <c r="Q1720">
        <v>-1.319874</v>
      </c>
      <c r="R1720">
        <v>-0.78583499999999995</v>
      </c>
      <c r="S1720">
        <v>-0.37230000000000002</v>
      </c>
      <c r="T1720">
        <v>-5.8175999999999999E-2</v>
      </c>
      <c r="U1720">
        <v>10.354308</v>
      </c>
      <c r="V1720">
        <v>3.2598780000000001</v>
      </c>
      <c r="W1720">
        <v>0.86352799999999996</v>
      </c>
      <c r="X1720">
        <v>-5.4559999999999997E-2</v>
      </c>
      <c r="Y1720">
        <v>-0.74107500000000004</v>
      </c>
      <c r="Z1720">
        <v>-0.48593700000000001</v>
      </c>
      <c r="AA1720">
        <v>-0.65622800000000003</v>
      </c>
      <c r="AB1720">
        <v>-0.64639400000000002</v>
      </c>
      <c r="AC1720">
        <v>-0.59439399999999998</v>
      </c>
      <c r="AD1720">
        <v>-0.54725100000000004</v>
      </c>
      <c r="AE1720">
        <v>-0.69940100000000005</v>
      </c>
      <c r="AF1720">
        <v>0.26030399999999998</v>
      </c>
      <c r="AG1720">
        <v>1.306065</v>
      </c>
      <c r="AH1720">
        <v>-3.1931639999999999</v>
      </c>
      <c r="AI1720">
        <v>6.2198219999999997</v>
      </c>
      <c r="AJ1720">
        <v>6.7573949999999998</v>
      </c>
      <c r="AK1720">
        <v>-8.9190170000000002</v>
      </c>
      <c r="AL1720">
        <v>-28.223859000000001</v>
      </c>
      <c r="AM1720">
        <v>8.2437349999999991</v>
      </c>
      <c r="AN1720">
        <v>-1.270343</v>
      </c>
      <c r="AO1720">
        <v>5.9581309999999998</v>
      </c>
      <c r="AP1720">
        <v>-10.610988000000001</v>
      </c>
      <c r="AQ1720">
        <v>-9.4541070000000005</v>
      </c>
      <c r="AR1720">
        <v>-17.655536999999999</v>
      </c>
      <c r="AS1720">
        <v>8.2841640000000005</v>
      </c>
    </row>
    <row r="1721" spans="1:45">
      <c r="A1721">
        <v>8.5950000000000006</v>
      </c>
      <c r="B1721">
        <v>-14.211634</v>
      </c>
      <c r="C1721">
        <v>5.5691430000000004</v>
      </c>
      <c r="D1721">
        <v>3.0145149999999998</v>
      </c>
      <c r="E1721">
        <v>-2.9019520000000001</v>
      </c>
      <c r="F1721">
        <v>-10.333144000000001</v>
      </c>
      <c r="G1721">
        <v>-7.3656829999999998</v>
      </c>
      <c r="H1721">
        <v>3.0545800000000001</v>
      </c>
      <c r="I1721">
        <v>-0.85288900000000001</v>
      </c>
      <c r="J1721">
        <v>4.9025999999999996</v>
      </c>
      <c r="K1721">
        <v>8.4998970000000007</v>
      </c>
      <c r="L1721">
        <v>3.9299819999999999</v>
      </c>
      <c r="M1721">
        <v>-9.3579969999999992</v>
      </c>
      <c r="N1721">
        <v>-12.089537999999999</v>
      </c>
      <c r="O1721">
        <v>-4.6706640000000004</v>
      </c>
      <c r="P1721">
        <v>-2.095253</v>
      </c>
      <c r="Q1721">
        <v>-1.3142430000000001</v>
      </c>
      <c r="R1721">
        <v>-0.78137299999999998</v>
      </c>
      <c r="S1721">
        <v>-0.36966599999999999</v>
      </c>
      <c r="T1721">
        <v>-5.7453999999999998E-2</v>
      </c>
      <c r="U1721">
        <v>10.332988</v>
      </c>
      <c r="V1721">
        <v>3.2547709999999999</v>
      </c>
      <c r="W1721">
        <v>0.86288500000000001</v>
      </c>
      <c r="X1721">
        <v>-5.3275999999999997E-2</v>
      </c>
      <c r="Y1721">
        <v>-0.73723000000000005</v>
      </c>
      <c r="Z1721">
        <v>-0.48015099999999999</v>
      </c>
      <c r="AA1721">
        <v>-0.65203599999999995</v>
      </c>
      <c r="AB1721">
        <v>-0.64242600000000005</v>
      </c>
      <c r="AC1721">
        <v>-0.59062000000000003</v>
      </c>
      <c r="AD1721">
        <v>-0.54371700000000001</v>
      </c>
      <c r="AE1721">
        <v>-0.70044700000000004</v>
      </c>
      <c r="AF1721">
        <v>0.26143699999999997</v>
      </c>
      <c r="AG1721">
        <v>1.3089789999999999</v>
      </c>
      <c r="AH1721">
        <v>-3.1863069999999998</v>
      </c>
      <c r="AI1721">
        <v>6.1944229999999996</v>
      </c>
      <c r="AJ1721">
        <v>6.7690549999999998</v>
      </c>
      <c r="AK1721">
        <v>-8.9280629999999999</v>
      </c>
      <c r="AL1721">
        <v>-28.126083999999999</v>
      </c>
      <c r="AM1721">
        <v>8.2555510000000005</v>
      </c>
      <c r="AN1721">
        <v>-1.257571</v>
      </c>
      <c r="AO1721">
        <v>5.955768</v>
      </c>
      <c r="AP1721">
        <v>-10.614191</v>
      </c>
      <c r="AQ1721">
        <v>-9.4359649999999995</v>
      </c>
      <c r="AR1721">
        <v>-17.610765000000001</v>
      </c>
      <c r="AS1721">
        <v>8.2721</v>
      </c>
    </row>
    <row r="1722" spans="1:45">
      <c r="A1722">
        <v>8.6</v>
      </c>
      <c r="B1722">
        <v>-14.206125999999999</v>
      </c>
      <c r="C1722">
        <v>5.5626490000000004</v>
      </c>
      <c r="D1722">
        <v>3.0086560000000002</v>
      </c>
      <c r="E1722">
        <v>-2.8853019999999998</v>
      </c>
      <c r="F1722">
        <v>-10.33891</v>
      </c>
      <c r="G1722">
        <v>-7.3727879999999999</v>
      </c>
      <c r="H1722">
        <v>3.0464549999999999</v>
      </c>
      <c r="I1722">
        <v>-0.874861</v>
      </c>
      <c r="J1722">
        <v>4.9106439999999996</v>
      </c>
      <c r="K1722">
        <v>8.4534529999999997</v>
      </c>
      <c r="L1722">
        <v>3.869024</v>
      </c>
      <c r="M1722">
        <v>-9.3492519999999999</v>
      </c>
      <c r="N1722">
        <v>-12.081885</v>
      </c>
      <c r="O1722">
        <v>-4.6544990000000004</v>
      </c>
      <c r="P1722">
        <v>-2.090449</v>
      </c>
      <c r="Q1722">
        <v>-1.309458</v>
      </c>
      <c r="R1722">
        <v>-0.77785000000000004</v>
      </c>
      <c r="S1722">
        <v>-0.368002</v>
      </c>
      <c r="T1722">
        <v>-5.7699E-2</v>
      </c>
      <c r="U1722">
        <v>10.307859000000001</v>
      </c>
      <c r="V1722">
        <v>3.2466370000000002</v>
      </c>
      <c r="W1722">
        <v>0.86026599999999998</v>
      </c>
      <c r="X1722">
        <v>-5.2842E-2</v>
      </c>
      <c r="Y1722">
        <v>-0.73321599999999998</v>
      </c>
      <c r="Z1722">
        <v>-0.474908</v>
      </c>
      <c r="AA1722">
        <v>-0.64813600000000005</v>
      </c>
      <c r="AB1722">
        <v>-0.63866900000000004</v>
      </c>
      <c r="AC1722">
        <v>-0.58703700000000003</v>
      </c>
      <c r="AD1722">
        <v>-0.54037800000000002</v>
      </c>
      <c r="AE1722">
        <v>-0.70231399999999999</v>
      </c>
      <c r="AF1722">
        <v>0.26319900000000002</v>
      </c>
      <c r="AG1722">
        <v>1.3102510000000001</v>
      </c>
      <c r="AH1722">
        <v>-3.1781009999999998</v>
      </c>
      <c r="AI1722">
        <v>6.1675690000000003</v>
      </c>
      <c r="AJ1722">
        <v>6.7809059999999999</v>
      </c>
      <c r="AK1722">
        <v>-8.9319590000000009</v>
      </c>
      <c r="AL1722">
        <v>-28.025893</v>
      </c>
      <c r="AM1722">
        <v>8.2674559999999992</v>
      </c>
      <c r="AN1722">
        <v>-1.2444519999999999</v>
      </c>
      <c r="AO1722">
        <v>5.9550150000000004</v>
      </c>
      <c r="AP1722">
        <v>-10.615677</v>
      </c>
      <c r="AQ1722">
        <v>-9.4226189999999992</v>
      </c>
      <c r="AR1722">
        <v>-17.564609999999998</v>
      </c>
      <c r="AS1722">
        <v>8.2611500000000007</v>
      </c>
    </row>
    <row r="1723" spans="1:45">
      <c r="A1723">
        <v>8.6050000000000004</v>
      </c>
      <c r="B1723">
        <v>-14.204034999999999</v>
      </c>
      <c r="C1723">
        <v>5.5528829999999996</v>
      </c>
      <c r="D1723">
        <v>2.9996779999999998</v>
      </c>
      <c r="E1723">
        <v>-2.8689209999999998</v>
      </c>
      <c r="F1723">
        <v>-10.350797999999999</v>
      </c>
      <c r="G1723">
        <v>-7.3795679999999999</v>
      </c>
      <c r="H1723">
        <v>3.0383279999999999</v>
      </c>
      <c r="I1723">
        <v>-0.90805999999999998</v>
      </c>
      <c r="J1723">
        <v>4.921926</v>
      </c>
      <c r="K1723">
        <v>8.4123300000000008</v>
      </c>
      <c r="L1723">
        <v>3.8233860000000002</v>
      </c>
      <c r="M1723">
        <v>-9.3265630000000002</v>
      </c>
      <c r="N1723">
        <v>-12.088177</v>
      </c>
      <c r="O1723">
        <v>-4.6396850000000001</v>
      </c>
      <c r="P1723">
        <v>-2.0862769999999999</v>
      </c>
      <c r="Q1723">
        <v>-1.3054650000000001</v>
      </c>
      <c r="R1723">
        <v>-0.77510800000000002</v>
      </c>
      <c r="S1723">
        <v>-0.36702400000000002</v>
      </c>
      <c r="T1723">
        <v>-5.8500999999999997E-2</v>
      </c>
      <c r="U1723">
        <v>10.280142</v>
      </c>
      <c r="V1723">
        <v>3.2373759999999998</v>
      </c>
      <c r="W1723">
        <v>0.85738499999999995</v>
      </c>
      <c r="X1723">
        <v>-5.2018000000000002E-2</v>
      </c>
      <c r="Y1723">
        <v>-0.728271</v>
      </c>
      <c r="Z1723">
        <v>-0.47055000000000002</v>
      </c>
      <c r="AA1723">
        <v>-0.64493100000000003</v>
      </c>
      <c r="AB1723">
        <v>-0.63556800000000002</v>
      </c>
      <c r="AC1723">
        <v>-0.58408899999999997</v>
      </c>
      <c r="AD1723">
        <v>-0.537663</v>
      </c>
      <c r="AE1723">
        <v>-0.70352400000000004</v>
      </c>
      <c r="AF1723">
        <v>0.26228200000000002</v>
      </c>
      <c r="AG1723">
        <v>1.3117760000000001</v>
      </c>
      <c r="AH1723">
        <v>-3.1704430000000001</v>
      </c>
      <c r="AI1723">
        <v>6.1388629999999997</v>
      </c>
      <c r="AJ1723">
        <v>6.7944040000000001</v>
      </c>
      <c r="AK1723">
        <v>-8.9338130000000007</v>
      </c>
      <c r="AL1723">
        <v>-27.926669</v>
      </c>
      <c r="AM1723">
        <v>8.2799530000000008</v>
      </c>
      <c r="AN1723">
        <v>-1.2320150000000001</v>
      </c>
      <c r="AO1723">
        <v>5.9573369999999999</v>
      </c>
      <c r="AP1723">
        <v>-10.618836999999999</v>
      </c>
      <c r="AQ1723">
        <v>-9.4206430000000001</v>
      </c>
      <c r="AR1723">
        <v>-17.509432</v>
      </c>
      <c r="AS1723">
        <v>8.2489729999999994</v>
      </c>
    </row>
    <row r="1724" spans="1:45">
      <c r="A1724">
        <v>8.61</v>
      </c>
      <c r="B1724">
        <v>-14.196543</v>
      </c>
      <c r="C1724">
        <v>5.5477030000000003</v>
      </c>
      <c r="D1724">
        <v>2.996343</v>
      </c>
      <c r="E1724">
        <v>-2.8594390000000001</v>
      </c>
      <c r="F1724">
        <v>-10.361604</v>
      </c>
      <c r="G1724">
        <v>-7.3817740000000001</v>
      </c>
      <c r="H1724">
        <v>3.0304709999999999</v>
      </c>
      <c r="I1724">
        <v>-0.93071999999999999</v>
      </c>
      <c r="J1724">
        <v>4.9318160000000004</v>
      </c>
      <c r="K1724">
        <v>8.3730200000000004</v>
      </c>
      <c r="L1724">
        <v>3.772437</v>
      </c>
      <c r="M1724">
        <v>-9.3186909999999994</v>
      </c>
      <c r="N1724">
        <v>-12.081108</v>
      </c>
      <c r="O1724">
        <v>-4.6245640000000003</v>
      </c>
      <c r="P1724">
        <v>-2.0796899999999998</v>
      </c>
      <c r="Q1724">
        <v>-1.2995319999999999</v>
      </c>
      <c r="R1724">
        <v>-0.77083900000000005</v>
      </c>
      <c r="S1724">
        <v>-0.36489899999999997</v>
      </c>
      <c r="T1724">
        <v>-5.8478000000000002E-2</v>
      </c>
      <c r="U1724">
        <v>10.251222</v>
      </c>
      <c r="V1724">
        <v>3.2280120000000001</v>
      </c>
      <c r="W1724">
        <v>0.85537300000000005</v>
      </c>
      <c r="X1724">
        <v>-4.9397999999999997E-2</v>
      </c>
      <c r="Y1724">
        <v>-0.72070100000000004</v>
      </c>
      <c r="Z1724">
        <v>-0.46536</v>
      </c>
      <c r="AA1724">
        <v>-0.64094600000000002</v>
      </c>
      <c r="AB1724">
        <v>-0.63175199999999998</v>
      </c>
      <c r="AC1724">
        <v>-0.580511</v>
      </c>
      <c r="AD1724">
        <v>-0.53437199999999996</v>
      </c>
      <c r="AE1724">
        <v>-0.70335199999999998</v>
      </c>
      <c r="AF1724">
        <v>0.26158700000000001</v>
      </c>
      <c r="AG1724">
        <v>1.3127200000000001</v>
      </c>
      <c r="AH1724">
        <v>-3.1637650000000002</v>
      </c>
      <c r="AI1724">
        <v>6.1100510000000003</v>
      </c>
      <c r="AJ1724">
        <v>6.8091100000000004</v>
      </c>
      <c r="AK1724">
        <v>-8.9351730000000007</v>
      </c>
      <c r="AL1724">
        <v>-27.823558999999999</v>
      </c>
      <c r="AM1724">
        <v>8.2920619999999996</v>
      </c>
      <c r="AN1724">
        <v>-1.219373</v>
      </c>
      <c r="AO1724">
        <v>5.9565010000000003</v>
      </c>
      <c r="AP1724">
        <v>-10.621976</v>
      </c>
      <c r="AQ1724">
        <v>-9.4054219999999997</v>
      </c>
      <c r="AR1724">
        <v>-17.455632000000001</v>
      </c>
      <c r="AS1724">
        <v>8.2377490000000009</v>
      </c>
    </row>
    <row r="1725" spans="1:45">
      <c r="A1725">
        <v>8.6150000000000002</v>
      </c>
      <c r="B1725">
        <v>-14.187412</v>
      </c>
      <c r="C1725">
        <v>5.5395190000000003</v>
      </c>
      <c r="D1725">
        <v>2.9920119999999999</v>
      </c>
      <c r="E1725">
        <v>-2.8474940000000002</v>
      </c>
      <c r="F1725">
        <v>-10.380509999999999</v>
      </c>
      <c r="G1725">
        <v>-7.3839779999999999</v>
      </c>
      <c r="H1725">
        <v>3.0219200000000002</v>
      </c>
      <c r="I1725">
        <v>-0.96343500000000004</v>
      </c>
      <c r="J1725">
        <v>4.9398280000000003</v>
      </c>
      <c r="K1725">
        <v>8.3386770000000006</v>
      </c>
      <c r="L1725">
        <v>3.7340270000000002</v>
      </c>
      <c r="M1725">
        <v>-9.3015170000000005</v>
      </c>
      <c r="N1725">
        <v>-12.090211999999999</v>
      </c>
      <c r="O1725">
        <v>-4.6110110000000004</v>
      </c>
      <c r="P1725">
        <v>-2.0750190000000002</v>
      </c>
      <c r="Q1725">
        <v>-1.2956559999999999</v>
      </c>
      <c r="R1725">
        <v>-0.76840299999999995</v>
      </c>
      <c r="S1725">
        <v>-0.36421900000000001</v>
      </c>
      <c r="T1725">
        <v>-5.9457999999999997E-2</v>
      </c>
      <c r="U1725">
        <v>10.2174</v>
      </c>
      <c r="V1725">
        <v>3.217371</v>
      </c>
      <c r="W1725">
        <v>0.85382000000000002</v>
      </c>
      <c r="X1725">
        <v>-4.5228999999999998E-2</v>
      </c>
      <c r="Y1725">
        <v>-0.71069700000000002</v>
      </c>
      <c r="Z1725">
        <v>-0.46250799999999997</v>
      </c>
      <c r="AA1725">
        <v>-0.63897700000000002</v>
      </c>
      <c r="AB1725">
        <v>-0.62986600000000004</v>
      </c>
      <c r="AC1725">
        <v>-0.57880100000000001</v>
      </c>
      <c r="AD1725">
        <v>-0.53290000000000004</v>
      </c>
      <c r="AE1725">
        <v>-0.70225700000000002</v>
      </c>
      <c r="AF1725">
        <v>0.26082899999999998</v>
      </c>
      <c r="AG1725">
        <v>1.313599</v>
      </c>
      <c r="AH1725">
        <v>-3.154274</v>
      </c>
      <c r="AI1725">
        <v>6.0778869999999996</v>
      </c>
      <c r="AJ1725">
        <v>6.8253380000000003</v>
      </c>
      <c r="AK1725">
        <v>-8.9361650000000008</v>
      </c>
      <c r="AL1725">
        <v>-27.718427999999999</v>
      </c>
      <c r="AM1725">
        <v>8.3048289999999998</v>
      </c>
      <c r="AN1725">
        <v>-1.208942</v>
      </c>
      <c r="AO1725">
        <v>5.9559160000000002</v>
      </c>
      <c r="AP1725">
        <v>-10.624458000000001</v>
      </c>
      <c r="AQ1725">
        <v>-9.3905320000000003</v>
      </c>
      <c r="AR1725">
        <v>-17.401133999999999</v>
      </c>
      <c r="AS1725">
        <v>8.2261380000000006</v>
      </c>
    </row>
    <row r="1726" spans="1:45">
      <c r="A1726">
        <v>8.6199999999999992</v>
      </c>
      <c r="B1726">
        <v>-14.177168</v>
      </c>
      <c r="C1726">
        <v>5.5365549999999999</v>
      </c>
      <c r="D1726">
        <v>2.9922070000000001</v>
      </c>
      <c r="E1726">
        <v>-2.8365170000000002</v>
      </c>
      <c r="F1726">
        <v>-10.398603</v>
      </c>
      <c r="G1726">
        <v>-7.3751259999999998</v>
      </c>
      <c r="H1726">
        <v>3.0144890000000002</v>
      </c>
      <c r="I1726">
        <v>-0.98541400000000001</v>
      </c>
      <c r="J1726">
        <v>4.9474140000000002</v>
      </c>
      <c r="K1726">
        <v>8.3069520000000008</v>
      </c>
      <c r="L1726">
        <v>3.6922540000000001</v>
      </c>
      <c r="M1726">
        <v>-9.2933179999999993</v>
      </c>
      <c r="N1726">
        <v>-12.084352000000001</v>
      </c>
      <c r="O1726">
        <v>-4.5972910000000002</v>
      </c>
      <c r="P1726">
        <v>-2.0674760000000001</v>
      </c>
      <c r="Q1726">
        <v>-1.289374</v>
      </c>
      <c r="R1726">
        <v>-0.764046</v>
      </c>
      <c r="S1726">
        <v>-0.36209000000000002</v>
      </c>
      <c r="T1726">
        <v>-5.9420000000000001E-2</v>
      </c>
      <c r="U1726">
        <v>10.182192000000001</v>
      </c>
      <c r="V1726">
        <v>3.2061169999999999</v>
      </c>
      <c r="W1726">
        <v>0.852128</v>
      </c>
      <c r="X1726">
        <v>-4.0837999999999999E-2</v>
      </c>
      <c r="Y1726">
        <v>-0.70016999999999996</v>
      </c>
      <c r="Z1726">
        <v>-0.457951</v>
      </c>
      <c r="AA1726">
        <v>-0.63536899999999996</v>
      </c>
      <c r="AB1726">
        <v>-0.62641800000000003</v>
      </c>
      <c r="AC1726">
        <v>-0.57561200000000001</v>
      </c>
      <c r="AD1726">
        <v>-0.53001299999999996</v>
      </c>
      <c r="AE1726">
        <v>-0.70103000000000004</v>
      </c>
      <c r="AF1726">
        <v>0.258795</v>
      </c>
      <c r="AG1726">
        <v>1.3124089999999999</v>
      </c>
      <c r="AH1726">
        <v>-3.150658</v>
      </c>
      <c r="AI1726">
        <v>6.0524190000000004</v>
      </c>
      <c r="AJ1726">
        <v>6.833933</v>
      </c>
      <c r="AK1726">
        <v>-8.9363419999999998</v>
      </c>
      <c r="AL1726">
        <v>-27.588196</v>
      </c>
      <c r="AM1726">
        <v>8.3172219999999992</v>
      </c>
      <c r="AN1726">
        <v>-1.1987030000000001</v>
      </c>
      <c r="AO1726">
        <v>5.950869</v>
      </c>
      <c r="AP1726">
        <v>-10.626386</v>
      </c>
      <c r="AQ1726">
        <v>-9.3642299999999992</v>
      </c>
      <c r="AR1726">
        <v>-17.354752999999999</v>
      </c>
      <c r="AS1726">
        <v>8.2157739999999997</v>
      </c>
    </row>
    <row r="1727" spans="1:45">
      <c r="A1727">
        <v>8.625</v>
      </c>
      <c r="B1727">
        <v>-14.168615000000001</v>
      </c>
      <c r="C1727">
        <v>5.5337540000000001</v>
      </c>
      <c r="D1727">
        <v>2.9926349999999999</v>
      </c>
      <c r="E1727">
        <v>-2.8314400000000002</v>
      </c>
      <c r="F1727">
        <v>-10.404982</v>
      </c>
      <c r="G1727">
        <v>-7.370234</v>
      </c>
      <c r="H1727">
        <v>3.0096750000000001</v>
      </c>
      <c r="I1727">
        <v>-1.012222</v>
      </c>
      <c r="J1727">
        <v>4.9549849999999998</v>
      </c>
      <c r="K1727">
        <v>8.2783200000000008</v>
      </c>
      <c r="L1727">
        <v>3.6576460000000002</v>
      </c>
      <c r="M1727">
        <v>-9.275563</v>
      </c>
      <c r="N1727">
        <v>-12.090268999999999</v>
      </c>
      <c r="O1727">
        <v>-4.5845750000000001</v>
      </c>
      <c r="P1727">
        <v>-2.0593089999999998</v>
      </c>
      <c r="Q1727">
        <v>-1.2828539999999999</v>
      </c>
      <c r="R1727">
        <v>-0.75975099999999995</v>
      </c>
      <c r="S1727">
        <v>-0.360288</v>
      </c>
      <c r="T1727">
        <v>-5.9919E-2</v>
      </c>
      <c r="U1727">
        <v>10.142973</v>
      </c>
      <c r="V1727">
        <v>3.1917170000000001</v>
      </c>
      <c r="W1727">
        <v>0.84823999999999999</v>
      </c>
      <c r="X1727">
        <v>-3.7668E-2</v>
      </c>
      <c r="Y1727">
        <v>-0.68998099999999996</v>
      </c>
      <c r="Z1727">
        <v>-0.45338499999999998</v>
      </c>
      <c r="AA1727">
        <v>-0.63156599999999996</v>
      </c>
      <c r="AB1727">
        <v>-0.62273400000000001</v>
      </c>
      <c r="AC1727">
        <v>-0.57220400000000005</v>
      </c>
      <c r="AD1727">
        <v>-0.52693699999999999</v>
      </c>
      <c r="AE1727">
        <v>-0.69728000000000001</v>
      </c>
      <c r="AF1727">
        <v>0.25907400000000003</v>
      </c>
      <c r="AG1727">
        <v>1.3116399999999999</v>
      </c>
      <c r="AH1727">
        <v>-3.147367</v>
      </c>
      <c r="AI1727">
        <v>6.0207540000000002</v>
      </c>
      <c r="AJ1727">
        <v>6.8466290000000001</v>
      </c>
      <c r="AK1727">
        <v>-8.9332580000000004</v>
      </c>
      <c r="AL1727">
        <v>-27.441322</v>
      </c>
      <c r="AM1727">
        <v>8.3281910000000003</v>
      </c>
      <c r="AN1727">
        <v>-1.18851</v>
      </c>
      <c r="AO1727">
        <v>5.9446099999999999</v>
      </c>
      <c r="AP1727">
        <v>-10.629296</v>
      </c>
      <c r="AQ1727">
        <v>-9.3536359999999998</v>
      </c>
      <c r="AR1727">
        <v>-17.311855999999999</v>
      </c>
      <c r="AS1727">
        <v>8.2065859999999997</v>
      </c>
    </row>
    <row r="1728" spans="1:45">
      <c r="A1728">
        <v>8.6300000000000008</v>
      </c>
      <c r="B1728">
        <v>-14.164944999999999</v>
      </c>
      <c r="C1728">
        <v>5.5330300000000001</v>
      </c>
      <c r="D1728">
        <v>2.9941970000000002</v>
      </c>
      <c r="E1728">
        <v>-2.8087710000000001</v>
      </c>
      <c r="F1728">
        <v>-10.405594000000001</v>
      </c>
      <c r="G1728">
        <v>-7.3710190000000004</v>
      </c>
      <c r="H1728">
        <v>3.004321</v>
      </c>
      <c r="I1728">
        <v>-1.031026</v>
      </c>
      <c r="J1728">
        <v>4.9544199999999998</v>
      </c>
      <c r="K1728">
        <v>8.2478870000000004</v>
      </c>
      <c r="L1728">
        <v>3.6287859999999998</v>
      </c>
      <c r="M1728">
        <v>-9.2731010000000005</v>
      </c>
      <c r="N1728">
        <v>-12.085925</v>
      </c>
      <c r="O1728">
        <v>-4.572368</v>
      </c>
      <c r="P1728">
        <v>-2.0494020000000002</v>
      </c>
      <c r="Q1728">
        <v>-1.274872</v>
      </c>
      <c r="R1728">
        <v>-0.754158</v>
      </c>
      <c r="S1728">
        <v>-0.35728900000000002</v>
      </c>
      <c r="T1728">
        <v>-5.9284000000000003E-2</v>
      </c>
      <c r="U1728">
        <v>10.100122000000001</v>
      </c>
      <c r="V1728">
        <v>3.1743290000000002</v>
      </c>
      <c r="W1728">
        <v>0.84217399999999998</v>
      </c>
      <c r="X1728">
        <v>-3.5825999999999997E-2</v>
      </c>
      <c r="Y1728">
        <v>-0.68035199999999996</v>
      </c>
      <c r="Z1728">
        <v>-0.44934099999999999</v>
      </c>
      <c r="AA1728">
        <v>-0.62829900000000005</v>
      </c>
      <c r="AB1728">
        <v>-0.61958599999999997</v>
      </c>
      <c r="AC1728">
        <v>-0.56933100000000003</v>
      </c>
      <c r="AD1728">
        <v>-0.52439499999999994</v>
      </c>
      <c r="AE1728">
        <v>-0.69682100000000002</v>
      </c>
      <c r="AF1728">
        <v>0.26046200000000003</v>
      </c>
      <c r="AG1728">
        <v>1.30898</v>
      </c>
      <c r="AH1728">
        <v>-3.1417060000000001</v>
      </c>
      <c r="AI1728">
        <v>5.9903899999999997</v>
      </c>
      <c r="AJ1728">
        <v>6.8738960000000002</v>
      </c>
      <c r="AK1728">
        <v>-8.9245090000000005</v>
      </c>
      <c r="AL1728">
        <v>-27.307511000000002</v>
      </c>
      <c r="AM1728">
        <v>8.3357980000000005</v>
      </c>
      <c r="AN1728">
        <v>-1.176828</v>
      </c>
      <c r="AO1728">
        <v>5.9396789999999999</v>
      </c>
      <c r="AP1728">
        <v>-10.631947</v>
      </c>
      <c r="AQ1728">
        <v>-9.3453610000000005</v>
      </c>
      <c r="AR1728">
        <v>-17.284779</v>
      </c>
      <c r="AS1728">
        <v>8.1987930000000002</v>
      </c>
    </row>
    <row r="1729" spans="1:45">
      <c r="A1729">
        <v>8.6349999999999998</v>
      </c>
      <c r="B1729">
        <v>-14.164405</v>
      </c>
      <c r="C1729">
        <v>5.5284560000000003</v>
      </c>
      <c r="D1729">
        <v>2.9899900000000001</v>
      </c>
      <c r="E1729">
        <v>-2.7860149999999999</v>
      </c>
      <c r="F1729">
        <v>-10.416599</v>
      </c>
      <c r="G1729">
        <v>-7.3687469999999999</v>
      </c>
      <c r="H1729">
        <v>2.9977749999999999</v>
      </c>
      <c r="I1729">
        <v>-1.0516939999999999</v>
      </c>
      <c r="J1729">
        <v>4.9576209999999996</v>
      </c>
      <c r="K1729">
        <v>8.2197479999999992</v>
      </c>
      <c r="L1729">
        <v>3.6084369999999999</v>
      </c>
      <c r="M1729">
        <v>-9.2542050000000007</v>
      </c>
      <c r="N1729">
        <v>-12.091726</v>
      </c>
      <c r="O1729">
        <v>-4.5592129999999997</v>
      </c>
      <c r="P1729">
        <v>-2.040457</v>
      </c>
      <c r="Q1729">
        <v>-1.267917</v>
      </c>
      <c r="R1729">
        <v>-0.74944999999999995</v>
      </c>
      <c r="S1729">
        <v>-0.354937</v>
      </c>
      <c r="T1729">
        <v>-5.9038E-2</v>
      </c>
      <c r="U1729">
        <v>10.056469999999999</v>
      </c>
      <c r="V1729">
        <v>3.1573829999999998</v>
      </c>
      <c r="W1729">
        <v>0.83677000000000001</v>
      </c>
      <c r="X1729">
        <v>-3.3464000000000001E-2</v>
      </c>
      <c r="Y1729">
        <v>-0.67039099999999996</v>
      </c>
      <c r="Z1729">
        <v>-0.446633</v>
      </c>
      <c r="AA1729">
        <v>-0.62623799999999996</v>
      </c>
      <c r="AB1729">
        <v>-0.61761200000000005</v>
      </c>
      <c r="AC1729">
        <v>-0.56760500000000003</v>
      </c>
      <c r="AD1729">
        <v>-0.52296600000000004</v>
      </c>
      <c r="AE1729">
        <v>-0.69777299999999998</v>
      </c>
      <c r="AF1729">
        <v>0.25944600000000001</v>
      </c>
      <c r="AG1729">
        <v>1.3031159999999999</v>
      </c>
      <c r="AH1729">
        <v>-3.129521</v>
      </c>
      <c r="AI1729">
        <v>5.9467819999999998</v>
      </c>
      <c r="AJ1729">
        <v>6.9022249999999996</v>
      </c>
      <c r="AK1729">
        <v>-8.9515569999999993</v>
      </c>
      <c r="AL1729">
        <v>-27.18206</v>
      </c>
      <c r="AM1729">
        <v>8.3433620000000008</v>
      </c>
      <c r="AN1729">
        <v>-1.167945</v>
      </c>
      <c r="AO1729">
        <v>5.9335009999999997</v>
      </c>
      <c r="AP1729">
        <v>-10.636182</v>
      </c>
      <c r="AQ1729">
        <v>-9.3399990000000006</v>
      </c>
      <c r="AR1729">
        <v>-17.274473</v>
      </c>
      <c r="AS1729">
        <v>8.1932220000000004</v>
      </c>
    </row>
    <row r="1730" spans="1:45">
      <c r="A1730">
        <v>8.64</v>
      </c>
      <c r="B1730">
        <v>-14.162391</v>
      </c>
      <c r="C1730">
        <v>5.5204110000000002</v>
      </c>
      <c r="D1730">
        <v>2.9790390000000002</v>
      </c>
      <c r="E1730">
        <v>-2.7623280000000001</v>
      </c>
      <c r="F1730">
        <v>-10.432973</v>
      </c>
      <c r="G1730">
        <v>-7.3690379999999998</v>
      </c>
      <c r="H1730">
        <v>2.9902150000000001</v>
      </c>
      <c r="I1730">
        <v>-1.067377</v>
      </c>
      <c r="J1730">
        <v>4.9618029999999997</v>
      </c>
      <c r="K1730">
        <v>8.1886759999999992</v>
      </c>
      <c r="L1730">
        <v>3.5940560000000001</v>
      </c>
      <c r="M1730">
        <v>-9.2488159999999997</v>
      </c>
      <c r="N1730">
        <v>-12.099244000000001</v>
      </c>
      <c r="O1730">
        <v>-4.5499299999999998</v>
      </c>
      <c r="P1730">
        <v>-2.0321920000000002</v>
      </c>
      <c r="Q1730">
        <v>-1.2614069999999999</v>
      </c>
      <c r="R1730">
        <v>-0.74505699999999997</v>
      </c>
      <c r="S1730">
        <v>-0.35281800000000002</v>
      </c>
      <c r="T1730">
        <v>-5.8976000000000001E-2</v>
      </c>
      <c r="U1730">
        <v>10.013331000000001</v>
      </c>
      <c r="V1730">
        <v>3.1387890000000001</v>
      </c>
      <c r="W1730">
        <v>0.82887699999999997</v>
      </c>
      <c r="X1730">
        <v>-3.4008999999999998E-2</v>
      </c>
      <c r="Y1730">
        <v>-0.66368000000000005</v>
      </c>
      <c r="Z1730">
        <v>-0.44344800000000001</v>
      </c>
      <c r="AA1730">
        <v>-0.62366100000000002</v>
      </c>
      <c r="AB1730">
        <v>-0.61507500000000004</v>
      </c>
      <c r="AC1730">
        <v>-0.56527400000000005</v>
      </c>
      <c r="AD1730">
        <v>-0.52091100000000001</v>
      </c>
      <c r="AE1730">
        <v>-0.697631</v>
      </c>
      <c r="AF1730">
        <v>0.25826399999999999</v>
      </c>
      <c r="AG1730">
        <v>1.299992</v>
      </c>
      <c r="AH1730">
        <v>-3.121953</v>
      </c>
      <c r="AI1730">
        <v>5.9110310000000004</v>
      </c>
      <c r="AJ1730">
        <v>6.9260390000000003</v>
      </c>
      <c r="AK1730">
        <v>-8.9719599999999993</v>
      </c>
      <c r="AL1730">
        <v>-27.059199</v>
      </c>
      <c r="AM1730">
        <v>8.3484890000000007</v>
      </c>
      <c r="AN1730">
        <v>-1.156158</v>
      </c>
      <c r="AO1730">
        <v>5.9273379999999998</v>
      </c>
      <c r="AP1730">
        <v>-10.641598</v>
      </c>
      <c r="AQ1730">
        <v>-9.3425940000000001</v>
      </c>
      <c r="AR1730">
        <v>-17.268166999999998</v>
      </c>
      <c r="AS1730">
        <v>8.1899689999999996</v>
      </c>
    </row>
    <row r="1731" spans="1:45">
      <c r="A1731">
        <v>8.6449999999999996</v>
      </c>
      <c r="B1731">
        <v>-14.153126</v>
      </c>
      <c r="C1731">
        <v>5.515333</v>
      </c>
      <c r="D1731">
        <v>2.9650310000000002</v>
      </c>
      <c r="E1731">
        <v>-2.7478449999999999</v>
      </c>
      <c r="F1731">
        <v>-10.444728</v>
      </c>
      <c r="G1731">
        <v>-7.3675110000000004</v>
      </c>
      <c r="H1731">
        <v>2.9849299999999999</v>
      </c>
      <c r="I1731">
        <v>-1.073096</v>
      </c>
      <c r="J1731">
        <v>4.9608629999999998</v>
      </c>
      <c r="K1731">
        <v>8.1572370000000003</v>
      </c>
      <c r="L1731">
        <v>3.5815959999999998</v>
      </c>
      <c r="M1731">
        <v>-9.2383790000000001</v>
      </c>
      <c r="N1731">
        <v>-12.106712999999999</v>
      </c>
      <c r="O1731">
        <v>-4.5385419999999996</v>
      </c>
      <c r="P1731">
        <v>-2.0260549999999999</v>
      </c>
      <c r="Q1731">
        <v>-1.256119</v>
      </c>
      <c r="R1731">
        <v>-0.74101499999999998</v>
      </c>
      <c r="S1731">
        <v>-0.35020600000000002</v>
      </c>
      <c r="T1731">
        <v>-5.7679000000000001E-2</v>
      </c>
      <c r="U1731">
        <v>9.9775159999999996</v>
      </c>
      <c r="V1731">
        <v>3.1233240000000002</v>
      </c>
      <c r="W1731">
        <v>0.82176199999999999</v>
      </c>
      <c r="X1731">
        <v>-3.5567000000000001E-2</v>
      </c>
      <c r="Y1731">
        <v>-0.65954299999999999</v>
      </c>
      <c r="Z1731">
        <v>-0.44207000000000002</v>
      </c>
      <c r="AA1731">
        <v>-0.62315399999999999</v>
      </c>
      <c r="AB1731">
        <v>-0.61460300000000001</v>
      </c>
      <c r="AC1731">
        <v>-0.56488799999999995</v>
      </c>
      <c r="AD1731">
        <v>-0.52066699999999999</v>
      </c>
      <c r="AE1731">
        <v>-0.697218</v>
      </c>
      <c r="AF1731">
        <v>0.25843699999999997</v>
      </c>
      <c r="AG1731">
        <v>1.299631</v>
      </c>
      <c r="AH1731">
        <v>-3.1118579999999998</v>
      </c>
      <c r="AI1731">
        <v>5.8838220000000003</v>
      </c>
      <c r="AJ1731">
        <v>6.9576130000000003</v>
      </c>
      <c r="AK1731">
        <v>-8.9865910000000007</v>
      </c>
      <c r="AL1731">
        <v>-27.03078</v>
      </c>
      <c r="AM1731">
        <v>8.3587620000000005</v>
      </c>
      <c r="AN1731">
        <v>-1.141751</v>
      </c>
      <c r="AO1731">
        <v>5.9211549999999997</v>
      </c>
      <c r="AP1731">
        <v>-10.648021999999999</v>
      </c>
      <c r="AQ1731">
        <v>-9.3285719999999994</v>
      </c>
      <c r="AR1731">
        <v>-17.261313000000001</v>
      </c>
      <c r="AS1731">
        <v>8.1890499999999999</v>
      </c>
    </row>
    <row r="1732" spans="1:45">
      <c r="A1732">
        <v>8.65</v>
      </c>
      <c r="B1732">
        <v>-14.143269</v>
      </c>
      <c r="C1732">
        <v>5.5094599999999998</v>
      </c>
      <c r="D1732">
        <v>2.946069</v>
      </c>
      <c r="E1732">
        <v>-2.7379380000000002</v>
      </c>
      <c r="F1732">
        <v>-10.451276</v>
      </c>
      <c r="G1732">
        <v>-7.3684159999999999</v>
      </c>
      <c r="H1732">
        <v>2.9798480000000001</v>
      </c>
      <c r="I1732">
        <v>-1.0816779999999999</v>
      </c>
      <c r="J1732">
        <v>4.9618700000000002</v>
      </c>
      <c r="K1732">
        <v>8.1273429999999998</v>
      </c>
      <c r="L1732">
        <v>3.5702609999999999</v>
      </c>
      <c r="M1732">
        <v>-9.2324300000000008</v>
      </c>
      <c r="N1732">
        <v>-12.114538</v>
      </c>
      <c r="O1732">
        <v>-4.527698</v>
      </c>
      <c r="P1732">
        <v>-2.0199370000000001</v>
      </c>
      <c r="Q1732">
        <v>-1.2506679999999999</v>
      </c>
      <c r="R1732">
        <v>-0.73668800000000001</v>
      </c>
      <c r="S1732">
        <v>-0.34722999999999998</v>
      </c>
      <c r="T1732">
        <v>-5.5978E-2</v>
      </c>
      <c r="U1732">
        <v>9.9490540000000003</v>
      </c>
      <c r="V1732">
        <v>3.112717</v>
      </c>
      <c r="W1732">
        <v>0.81749300000000003</v>
      </c>
      <c r="X1732">
        <v>-3.6155E-2</v>
      </c>
      <c r="Y1732">
        <v>-0.656142</v>
      </c>
      <c r="Z1732">
        <v>-0.44020700000000001</v>
      </c>
      <c r="AA1732">
        <v>-0.622363</v>
      </c>
      <c r="AB1732">
        <v>-0.61391899999999999</v>
      </c>
      <c r="AC1732">
        <v>-0.56430899999999995</v>
      </c>
      <c r="AD1732">
        <v>-0.52022500000000005</v>
      </c>
      <c r="AE1732">
        <v>-0.69696999999999998</v>
      </c>
      <c r="AF1732">
        <v>0.25743700000000003</v>
      </c>
      <c r="AG1732">
        <v>1.296591</v>
      </c>
      <c r="AH1732">
        <v>-3.1023149999999999</v>
      </c>
      <c r="AI1732">
        <v>5.8544270000000003</v>
      </c>
      <c r="AJ1732">
        <v>6.9961900000000004</v>
      </c>
      <c r="AK1732">
        <v>-9.0797819999999998</v>
      </c>
      <c r="AL1732">
        <v>-26.901354000000001</v>
      </c>
      <c r="AM1732">
        <v>8.3540519999999994</v>
      </c>
      <c r="AN1732">
        <v>-1.128892</v>
      </c>
      <c r="AO1732">
        <v>5.9158460000000002</v>
      </c>
      <c r="AP1732">
        <v>-10.653040000000001</v>
      </c>
      <c r="AQ1732">
        <v>-9.3277730000000005</v>
      </c>
      <c r="AR1732">
        <v>-17.256015000000001</v>
      </c>
      <c r="AS1732">
        <v>8.1894500000000008</v>
      </c>
    </row>
    <row r="1733" spans="1:45">
      <c r="A1733">
        <v>8.6549999999999994</v>
      </c>
      <c r="B1733">
        <v>-14.131919999999999</v>
      </c>
      <c r="C1733">
        <v>5.5076179999999999</v>
      </c>
      <c r="D1733">
        <v>2.926469</v>
      </c>
      <c r="E1733">
        <v>-2.7289680000000001</v>
      </c>
      <c r="F1733">
        <v>-10.459212000000001</v>
      </c>
      <c r="G1733">
        <v>-7.3660610000000002</v>
      </c>
      <c r="H1733">
        <v>2.9743789999999999</v>
      </c>
      <c r="I1733">
        <v>-1.0879239999999999</v>
      </c>
      <c r="J1733">
        <v>4.9599679999999999</v>
      </c>
      <c r="K1733">
        <v>8.0964779999999994</v>
      </c>
      <c r="L1733">
        <v>3.5551469999999998</v>
      </c>
      <c r="M1733">
        <v>-9.227506</v>
      </c>
      <c r="N1733">
        <v>-12.122688999999999</v>
      </c>
      <c r="O1733">
        <v>-4.517576</v>
      </c>
      <c r="P1733">
        <v>-2.0150519999999998</v>
      </c>
      <c r="Q1733">
        <v>-1.245997</v>
      </c>
      <c r="R1733">
        <v>-0.73268699999999998</v>
      </c>
      <c r="S1733">
        <v>-0.344115</v>
      </c>
      <c r="T1733">
        <v>-5.3726999999999997E-2</v>
      </c>
      <c r="U1733">
        <v>9.9251690000000004</v>
      </c>
      <c r="V1733">
        <v>3.1048840000000002</v>
      </c>
      <c r="W1733">
        <v>0.81439099999999998</v>
      </c>
      <c r="X1733">
        <v>-3.7158999999999998E-2</v>
      </c>
      <c r="Y1733">
        <v>-0.65461400000000003</v>
      </c>
      <c r="Z1733">
        <v>-0.43901499999999999</v>
      </c>
      <c r="AA1733">
        <v>-0.622359</v>
      </c>
      <c r="AB1733">
        <v>-0.61403200000000002</v>
      </c>
      <c r="AC1733">
        <v>-0.56446600000000002</v>
      </c>
      <c r="AD1733">
        <v>-0.52044800000000002</v>
      </c>
      <c r="AE1733">
        <v>-0.69574400000000003</v>
      </c>
      <c r="AF1733">
        <v>0.25755499999999998</v>
      </c>
      <c r="AG1733">
        <v>1.2932520000000001</v>
      </c>
      <c r="AH1733">
        <v>-3.092063</v>
      </c>
      <c r="AI1733">
        <v>5.8240889999999998</v>
      </c>
      <c r="AJ1733">
        <v>7.0200690000000003</v>
      </c>
      <c r="AK1733">
        <v>-9.1203330000000005</v>
      </c>
      <c r="AL1733">
        <v>-26.805817999999999</v>
      </c>
      <c r="AM1733">
        <v>8.3486039999999999</v>
      </c>
      <c r="AN1733">
        <v>-1.116905</v>
      </c>
      <c r="AO1733">
        <v>5.9092010000000004</v>
      </c>
      <c r="AP1733">
        <v>-10.658439</v>
      </c>
      <c r="AQ1733">
        <v>-9.3140199999999993</v>
      </c>
      <c r="AR1733">
        <v>-17.258333</v>
      </c>
      <c r="AS1733">
        <v>8.1916539999999998</v>
      </c>
    </row>
    <row r="1734" spans="1:45">
      <c r="A1734">
        <v>8.66</v>
      </c>
      <c r="B1734">
        <v>-14.119304</v>
      </c>
      <c r="C1734">
        <v>5.5068489999999999</v>
      </c>
      <c r="D1734">
        <v>2.9076420000000001</v>
      </c>
      <c r="E1734">
        <v>-2.724561</v>
      </c>
      <c r="F1734">
        <v>-10.465301999999999</v>
      </c>
      <c r="G1734">
        <v>-7.3617809999999997</v>
      </c>
      <c r="H1734">
        <v>2.9687649999999999</v>
      </c>
      <c r="I1734">
        <v>-1.0961700000000001</v>
      </c>
      <c r="J1734">
        <v>4.957363</v>
      </c>
      <c r="K1734">
        <v>8.0659159999999996</v>
      </c>
      <c r="L1734">
        <v>3.5419659999999999</v>
      </c>
      <c r="M1734">
        <v>-9.2250200000000007</v>
      </c>
      <c r="N1734">
        <v>-12.133539000000001</v>
      </c>
      <c r="O1734">
        <v>-4.5082389999999997</v>
      </c>
      <c r="P1734">
        <v>-2.0141140000000002</v>
      </c>
      <c r="Q1734">
        <v>-1.2441009999999999</v>
      </c>
      <c r="R1734">
        <v>-0.73035700000000003</v>
      </c>
      <c r="S1734">
        <v>-0.34159699999999998</v>
      </c>
      <c r="T1734">
        <v>-5.1123000000000002E-2</v>
      </c>
      <c r="U1734">
        <v>9.9088220000000007</v>
      </c>
      <c r="V1734">
        <v>3.1012900000000001</v>
      </c>
      <c r="W1734">
        <v>0.81328800000000001</v>
      </c>
      <c r="X1734">
        <v>-3.8089999999999999E-2</v>
      </c>
      <c r="Y1734">
        <v>-0.65474600000000005</v>
      </c>
      <c r="Z1734">
        <v>-0.43900099999999997</v>
      </c>
      <c r="AA1734">
        <v>-0.62367700000000004</v>
      </c>
      <c r="AB1734">
        <v>-0.61542600000000003</v>
      </c>
      <c r="AC1734">
        <v>-0.56575900000000001</v>
      </c>
      <c r="AD1734">
        <v>-0.52165099999999998</v>
      </c>
      <c r="AE1734">
        <v>-0.69340299999999999</v>
      </c>
      <c r="AF1734">
        <v>0.25767200000000001</v>
      </c>
      <c r="AG1734">
        <v>1.291795</v>
      </c>
      <c r="AH1734">
        <v>-3.0828669999999998</v>
      </c>
      <c r="AI1734">
        <v>5.7925110000000002</v>
      </c>
      <c r="AJ1734">
        <v>7.0417269999999998</v>
      </c>
      <c r="AK1734">
        <v>-9.1303660000000004</v>
      </c>
      <c r="AL1734">
        <v>-26.718046999999999</v>
      </c>
      <c r="AM1734">
        <v>8.3435210000000009</v>
      </c>
      <c r="AN1734">
        <v>-1.1022620000000001</v>
      </c>
      <c r="AO1734">
        <v>5.908074</v>
      </c>
      <c r="AP1734">
        <v>-10.667172000000001</v>
      </c>
      <c r="AQ1734">
        <v>-9.3243100000000005</v>
      </c>
      <c r="AR1734">
        <v>-17.250959999999999</v>
      </c>
      <c r="AS1734">
        <v>8.1957020000000007</v>
      </c>
    </row>
    <row r="1735" spans="1:45">
      <c r="A1735">
        <v>8.6649999999999991</v>
      </c>
      <c r="B1735">
        <v>-14.105821000000001</v>
      </c>
      <c r="C1735">
        <v>5.5073549999999996</v>
      </c>
      <c r="D1735">
        <v>2.8862670000000001</v>
      </c>
      <c r="E1735">
        <v>-2.7271999999999998</v>
      </c>
      <c r="F1735">
        <v>-10.468788</v>
      </c>
      <c r="G1735">
        <v>-7.3545639999999999</v>
      </c>
      <c r="H1735">
        <v>2.9645630000000001</v>
      </c>
      <c r="I1735">
        <v>-1.1055060000000001</v>
      </c>
      <c r="J1735">
        <v>4.9530200000000004</v>
      </c>
      <c r="K1735">
        <v>8.0361410000000006</v>
      </c>
      <c r="L1735">
        <v>3.5278160000000001</v>
      </c>
      <c r="M1735">
        <v>-9.2205519999999996</v>
      </c>
      <c r="N1735">
        <v>-12.143178000000001</v>
      </c>
      <c r="O1735">
        <v>-4.4988000000000001</v>
      </c>
      <c r="P1735">
        <v>-2.015101</v>
      </c>
      <c r="Q1735">
        <v>-1.2435069999999999</v>
      </c>
      <c r="R1735">
        <v>-0.72872800000000004</v>
      </c>
      <c r="S1735">
        <v>-0.33918399999999999</v>
      </c>
      <c r="T1735">
        <v>-4.8092999999999997E-2</v>
      </c>
      <c r="U1735">
        <v>9.8972789999999993</v>
      </c>
      <c r="V1735">
        <v>3.1012369999999998</v>
      </c>
      <c r="W1735">
        <v>0.81451399999999996</v>
      </c>
      <c r="X1735">
        <v>-3.7919000000000001E-2</v>
      </c>
      <c r="Y1735">
        <v>-0.654918</v>
      </c>
      <c r="Z1735">
        <v>-0.43933499999999998</v>
      </c>
      <c r="AA1735">
        <v>-0.62545099999999998</v>
      </c>
      <c r="AB1735">
        <v>-0.61728000000000005</v>
      </c>
      <c r="AC1735">
        <v>-0.56744700000000003</v>
      </c>
      <c r="AD1735">
        <v>-0.52316600000000002</v>
      </c>
      <c r="AE1735">
        <v>-0.69021399999999999</v>
      </c>
      <c r="AF1735">
        <v>0.254386</v>
      </c>
      <c r="AG1735">
        <v>1.292476</v>
      </c>
      <c r="AH1735">
        <v>-3.0751460000000002</v>
      </c>
      <c r="AI1735">
        <v>5.7663169999999999</v>
      </c>
      <c r="AJ1735">
        <v>7.0731890000000002</v>
      </c>
      <c r="AK1735">
        <v>-9.1189669999999996</v>
      </c>
      <c r="AL1735">
        <v>-26.652550000000002</v>
      </c>
      <c r="AM1735">
        <v>8.3395069999999993</v>
      </c>
      <c r="AN1735">
        <v>-1.0853889999999999</v>
      </c>
      <c r="AO1735">
        <v>5.9094790000000001</v>
      </c>
      <c r="AP1735">
        <v>-10.677039000000001</v>
      </c>
      <c r="AQ1735">
        <v>-9.339321</v>
      </c>
      <c r="AR1735">
        <v>-17.233664999999998</v>
      </c>
      <c r="AS1735">
        <v>8.2005350000000004</v>
      </c>
    </row>
    <row r="1736" spans="1:45">
      <c r="A1736">
        <v>8.67</v>
      </c>
      <c r="B1736">
        <v>-14.099183999999999</v>
      </c>
      <c r="C1736">
        <v>5.5052729999999999</v>
      </c>
      <c r="D1736">
        <v>2.8705449999999999</v>
      </c>
      <c r="E1736">
        <v>-2.7233839999999998</v>
      </c>
      <c r="F1736">
        <v>-10.467511999999999</v>
      </c>
      <c r="G1736">
        <v>-7.3547510000000003</v>
      </c>
      <c r="H1736">
        <v>2.9603470000000001</v>
      </c>
      <c r="I1736">
        <v>-1.117292</v>
      </c>
      <c r="J1736">
        <v>4.9488950000000003</v>
      </c>
      <c r="K1736">
        <v>8.0046490000000006</v>
      </c>
      <c r="L1736">
        <v>3.5091999999999999</v>
      </c>
      <c r="M1736">
        <v>-9.2155480000000001</v>
      </c>
      <c r="N1736">
        <v>-12.157116</v>
      </c>
      <c r="O1736">
        <v>-4.4899760000000004</v>
      </c>
      <c r="P1736">
        <v>-2.0144899999999999</v>
      </c>
      <c r="Q1736">
        <v>-1.2415670000000001</v>
      </c>
      <c r="R1736">
        <v>-0.72609100000000004</v>
      </c>
      <c r="S1736">
        <v>-0.33613199999999999</v>
      </c>
      <c r="T1736">
        <v>-4.4762000000000003E-2</v>
      </c>
      <c r="U1736">
        <v>9.8859309999999994</v>
      </c>
      <c r="V1736">
        <v>3.1009319999999998</v>
      </c>
      <c r="W1736">
        <v>0.81559599999999999</v>
      </c>
      <c r="X1736">
        <v>-3.7624999999999999E-2</v>
      </c>
      <c r="Y1736">
        <v>-0.65471400000000002</v>
      </c>
      <c r="Z1736">
        <v>-0.43828499999999998</v>
      </c>
      <c r="AA1736">
        <v>-0.62587199999999998</v>
      </c>
      <c r="AB1736">
        <v>-0.61782999999999999</v>
      </c>
      <c r="AC1736">
        <v>-0.56788899999999998</v>
      </c>
      <c r="AD1736">
        <v>-0.52348899999999998</v>
      </c>
      <c r="AE1736">
        <v>-0.683863</v>
      </c>
      <c r="AF1736">
        <v>0.25248300000000001</v>
      </c>
      <c r="AG1736">
        <v>1.2928470000000001</v>
      </c>
      <c r="AH1736">
        <v>-3.0661909999999999</v>
      </c>
      <c r="AI1736">
        <v>5.7354919999999998</v>
      </c>
      <c r="AJ1736">
        <v>7.095059</v>
      </c>
      <c r="AK1736">
        <v>-9.1355280000000008</v>
      </c>
      <c r="AL1736">
        <v>-26.578389999999999</v>
      </c>
      <c r="AM1736">
        <v>8.3346750000000007</v>
      </c>
      <c r="AN1736">
        <v>-1.068344</v>
      </c>
      <c r="AO1736">
        <v>5.9080409999999999</v>
      </c>
      <c r="AP1736">
        <v>-10.685370000000001</v>
      </c>
      <c r="AQ1736">
        <v>-9.3589549999999999</v>
      </c>
      <c r="AR1736">
        <v>-17.200405</v>
      </c>
      <c r="AS1736">
        <v>8.2061270000000004</v>
      </c>
    </row>
    <row r="1737" spans="1:45">
      <c r="A1737">
        <v>8.6750000000000007</v>
      </c>
      <c r="B1737">
        <v>-14.101023</v>
      </c>
      <c r="C1737">
        <v>5.499898</v>
      </c>
      <c r="D1737">
        <v>2.8605719999999999</v>
      </c>
      <c r="E1737">
        <v>-2.7136179999999999</v>
      </c>
      <c r="F1737">
        <v>-10.463619</v>
      </c>
      <c r="G1737">
        <v>-7.3580860000000001</v>
      </c>
      <c r="H1737">
        <v>2.9556429999999998</v>
      </c>
      <c r="I1737">
        <v>-1.1357379999999999</v>
      </c>
      <c r="J1737">
        <v>4.9473450000000003</v>
      </c>
      <c r="K1737">
        <v>7.9749600000000003</v>
      </c>
      <c r="L1737">
        <v>3.4917530000000001</v>
      </c>
      <c r="M1737">
        <v>-9.2067160000000001</v>
      </c>
      <c r="N1737">
        <v>-12.168645</v>
      </c>
      <c r="O1737">
        <v>-4.4811269999999999</v>
      </c>
      <c r="P1737">
        <v>-2.013865</v>
      </c>
      <c r="Q1737">
        <v>-1.239814</v>
      </c>
      <c r="R1737">
        <v>-0.723889</v>
      </c>
      <c r="S1737">
        <v>-0.33377600000000002</v>
      </c>
      <c r="T1737">
        <v>-4.2363999999999999E-2</v>
      </c>
      <c r="U1737">
        <v>9.8733620000000002</v>
      </c>
      <c r="V1737">
        <v>3.0992169999999999</v>
      </c>
      <c r="W1737">
        <v>0.81574400000000002</v>
      </c>
      <c r="X1737">
        <v>-3.7568999999999998E-2</v>
      </c>
      <c r="Y1737">
        <v>-0.65410299999999999</v>
      </c>
      <c r="Z1737">
        <v>-0.43647200000000003</v>
      </c>
      <c r="AA1737">
        <v>-0.62538800000000005</v>
      </c>
      <c r="AB1737">
        <v>-0.61744200000000005</v>
      </c>
      <c r="AC1737">
        <v>-0.56742199999999998</v>
      </c>
      <c r="AD1737">
        <v>-0.52294799999999997</v>
      </c>
      <c r="AE1737">
        <v>-0.67712099999999997</v>
      </c>
      <c r="AF1737">
        <v>0.25135600000000002</v>
      </c>
      <c r="AG1737">
        <v>1.292441</v>
      </c>
      <c r="AH1737">
        <v>-3.05905</v>
      </c>
      <c r="AI1737">
        <v>5.7058530000000003</v>
      </c>
      <c r="AJ1737">
        <v>7.1151280000000003</v>
      </c>
      <c r="AK1737">
        <v>-9.1438120000000005</v>
      </c>
      <c r="AL1737">
        <v>-26.494287</v>
      </c>
      <c r="AM1737">
        <v>8.3288519999999995</v>
      </c>
      <c r="AN1737">
        <v>-1.0543229999999999</v>
      </c>
      <c r="AO1737">
        <v>5.906371</v>
      </c>
      <c r="AP1737">
        <v>-10.695486000000001</v>
      </c>
      <c r="AQ1737">
        <v>-9.3830159999999996</v>
      </c>
      <c r="AR1737">
        <v>-17.151624999999999</v>
      </c>
      <c r="AS1737">
        <v>8.211767</v>
      </c>
    </row>
    <row r="1738" spans="1:45">
      <c r="A1738">
        <v>8.68</v>
      </c>
      <c r="B1738">
        <v>-14.10432</v>
      </c>
      <c r="C1738">
        <v>5.4951610000000004</v>
      </c>
      <c r="D1738">
        <v>2.858679</v>
      </c>
      <c r="E1738">
        <v>-2.6909360000000002</v>
      </c>
      <c r="F1738">
        <v>-10.460137</v>
      </c>
      <c r="G1738">
        <v>-7.3630820000000003</v>
      </c>
      <c r="H1738">
        <v>2.950542</v>
      </c>
      <c r="I1738">
        <v>-1.147216</v>
      </c>
      <c r="J1738">
        <v>4.9441569999999997</v>
      </c>
      <c r="K1738">
        <v>7.941268</v>
      </c>
      <c r="L1738">
        <v>3.4659879999999998</v>
      </c>
      <c r="M1738">
        <v>-9.2095819999999993</v>
      </c>
      <c r="N1738">
        <v>-12.166505000000001</v>
      </c>
      <c r="O1738">
        <v>-4.4712610000000002</v>
      </c>
      <c r="P1738">
        <v>-2.0131579999999998</v>
      </c>
      <c r="Q1738">
        <v>-1.237679</v>
      </c>
      <c r="R1738">
        <v>-0.72099999999999997</v>
      </c>
      <c r="S1738">
        <v>-0.33040900000000001</v>
      </c>
      <c r="T1738">
        <v>-3.8647000000000001E-2</v>
      </c>
      <c r="U1738">
        <v>9.8595369999999996</v>
      </c>
      <c r="V1738">
        <v>3.0953909999999998</v>
      </c>
      <c r="W1738">
        <v>0.81403599999999998</v>
      </c>
      <c r="X1738">
        <v>-3.8751000000000001E-2</v>
      </c>
      <c r="Y1738">
        <v>-0.65413399999999999</v>
      </c>
      <c r="Z1738">
        <v>-0.43553999999999998</v>
      </c>
      <c r="AA1738">
        <v>-0.62587400000000004</v>
      </c>
      <c r="AB1738">
        <v>-0.61799700000000002</v>
      </c>
      <c r="AC1738">
        <v>-0.56784000000000001</v>
      </c>
      <c r="AD1738">
        <v>-0.52322900000000006</v>
      </c>
      <c r="AE1738">
        <v>-0.67201900000000003</v>
      </c>
      <c r="AF1738">
        <v>0.25145699999999999</v>
      </c>
      <c r="AG1738">
        <v>1.2908409999999999</v>
      </c>
      <c r="AH1738">
        <v>-3.055679</v>
      </c>
      <c r="AI1738">
        <v>5.6758240000000004</v>
      </c>
      <c r="AJ1738">
        <v>7.1351899999999997</v>
      </c>
      <c r="AK1738">
        <v>-9.1408389999999997</v>
      </c>
      <c r="AL1738">
        <v>-26.40898</v>
      </c>
      <c r="AM1738">
        <v>8.322851</v>
      </c>
      <c r="AN1738">
        <v>-1.040592</v>
      </c>
      <c r="AO1738">
        <v>5.9070669999999996</v>
      </c>
      <c r="AP1738">
        <v>-10.7073</v>
      </c>
      <c r="AQ1738">
        <v>-9.4006530000000001</v>
      </c>
      <c r="AR1738">
        <v>-17.088588000000001</v>
      </c>
      <c r="AS1738">
        <v>8.2185609999999993</v>
      </c>
    </row>
    <row r="1739" spans="1:45">
      <c r="A1739">
        <v>8.6850000000000005</v>
      </c>
      <c r="B1739">
        <v>-14.105314</v>
      </c>
      <c r="C1739">
        <v>5.4898550000000004</v>
      </c>
      <c r="D1739">
        <v>2.851181</v>
      </c>
      <c r="E1739">
        <v>-2.6734460000000002</v>
      </c>
      <c r="F1739">
        <v>-10.462926</v>
      </c>
      <c r="G1739">
        <v>-7.3610620000000004</v>
      </c>
      <c r="H1739">
        <v>2.9465680000000001</v>
      </c>
      <c r="I1739">
        <v>-1.1724600000000001</v>
      </c>
      <c r="J1739">
        <v>4.9425520000000001</v>
      </c>
      <c r="K1739">
        <v>7.9081219999999997</v>
      </c>
      <c r="L1739">
        <v>3.4492970000000001</v>
      </c>
      <c r="M1739">
        <v>-9.196904</v>
      </c>
      <c r="N1739">
        <v>-12.176748</v>
      </c>
      <c r="O1739">
        <v>-4.4614279999999997</v>
      </c>
      <c r="P1739">
        <v>-2.0130690000000002</v>
      </c>
      <c r="Q1739">
        <v>-1.2360869999999999</v>
      </c>
      <c r="R1739">
        <v>-0.71859899999999999</v>
      </c>
      <c r="S1739">
        <v>-0.327519</v>
      </c>
      <c r="T1739">
        <v>-3.5416999999999997E-2</v>
      </c>
      <c r="U1739">
        <v>9.8515779999999999</v>
      </c>
      <c r="V1739">
        <v>3.0947279999999999</v>
      </c>
      <c r="W1739">
        <v>0.81350900000000004</v>
      </c>
      <c r="X1739">
        <v>-4.0528000000000002E-2</v>
      </c>
      <c r="Y1739">
        <v>-0.65636000000000005</v>
      </c>
      <c r="Z1739">
        <v>-0.43497999999999998</v>
      </c>
      <c r="AA1739">
        <v>-0.626803</v>
      </c>
      <c r="AB1739">
        <v>-0.61902000000000001</v>
      </c>
      <c r="AC1739">
        <v>-0.56872599999999995</v>
      </c>
      <c r="AD1739">
        <v>-0.52398100000000003</v>
      </c>
      <c r="AE1739">
        <v>-0.66587700000000005</v>
      </c>
      <c r="AF1739">
        <v>0.25267499999999998</v>
      </c>
      <c r="AG1739">
        <v>1.2935700000000001</v>
      </c>
      <c r="AH1739">
        <v>-3.0497100000000001</v>
      </c>
      <c r="AI1739">
        <v>5.6499480000000002</v>
      </c>
      <c r="AJ1739">
        <v>7.1646039999999998</v>
      </c>
      <c r="AK1739">
        <v>-9.1367449999999995</v>
      </c>
      <c r="AL1739">
        <v>-26.332001000000002</v>
      </c>
      <c r="AM1739">
        <v>8.3167799999999996</v>
      </c>
      <c r="AN1739">
        <v>-1.026151</v>
      </c>
      <c r="AO1739">
        <v>5.9060119999999996</v>
      </c>
      <c r="AP1739">
        <v>-10.717782</v>
      </c>
      <c r="AQ1739">
        <v>-9.4057600000000008</v>
      </c>
      <c r="AR1739">
        <v>-17.020693999999999</v>
      </c>
      <c r="AS1739">
        <v>8.2259670000000007</v>
      </c>
    </row>
    <row r="1740" spans="1:45">
      <c r="A1740">
        <v>8.69</v>
      </c>
      <c r="B1740">
        <v>-14.107089999999999</v>
      </c>
      <c r="C1740">
        <v>5.4830259999999997</v>
      </c>
      <c r="D1740">
        <v>2.8470810000000002</v>
      </c>
      <c r="E1740">
        <v>-2.6506919999999998</v>
      </c>
      <c r="F1740">
        <v>-10.463272999999999</v>
      </c>
      <c r="G1740">
        <v>-7.3658299999999999</v>
      </c>
      <c r="H1740">
        <v>2.942488</v>
      </c>
      <c r="I1740">
        <v>-1.191541</v>
      </c>
      <c r="J1740">
        <v>4.9421530000000002</v>
      </c>
      <c r="K1740">
        <v>7.8733890000000004</v>
      </c>
      <c r="L1740">
        <v>3.4227340000000002</v>
      </c>
      <c r="M1740">
        <v>-9.1943269999999995</v>
      </c>
      <c r="N1740">
        <v>-12.174638</v>
      </c>
      <c r="O1740">
        <v>-4.4510940000000003</v>
      </c>
      <c r="P1740">
        <v>-2.01173</v>
      </c>
      <c r="Q1740">
        <v>-1.2336119999999999</v>
      </c>
      <c r="R1740">
        <v>-0.71581399999999995</v>
      </c>
      <c r="S1740">
        <v>-0.32479599999999997</v>
      </c>
      <c r="T1740">
        <v>-3.2888000000000001E-2</v>
      </c>
      <c r="U1740">
        <v>9.8467289999999998</v>
      </c>
      <c r="V1740">
        <v>3.0954809999999999</v>
      </c>
      <c r="W1740">
        <v>0.81366899999999998</v>
      </c>
      <c r="X1740">
        <v>-4.2055000000000002E-2</v>
      </c>
      <c r="Y1740">
        <v>-0.65870700000000004</v>
      </c>
      <c r="Z1740">
        <v>-0.43277700000000002</v>
      </c>
      <c r="AA1740">
        <v>-0.62609999999999999</v>
      </c>
      <c r="AB1740">
        <v>-0.61845499999999998</v>
      </c>
      <c r="AC1740">
        <v>-0.56811699999999998</v>
      </c>
      <c r="AD1740">
        <v>-0.52332999999999996</v>
      </c>
      <c r="AE1740">
        <v>-0.65999099999999999</v>
      </c>
      <c r="AF1740">
        <v>0.253104</v>
      </c>
      <c r="AG1740">
        <v>1.296095</v>
      </c>
      <c r="AH1740">
        <v>-3.041048</v>
      </c>
      <c r="AI1740">
        <v>5.6216879999999998</v>
      </c>
      <c r="AJ1740">
        <v>7.1840200000000003</v>
      </c>
      <c r="AK1740">
        <v>-9.1450800000000001</v>
      </c>
      <c r="AL1740">
        <v>-26.252434000000001</v>
      </c>
      <c r="AM1740">
        <v>8.3095309999999998</v>
      </c>
      <c r="AN1740">
        <v>-1.0133589999999999</v>
      </c>
      <c r="AO1740">
        <v>5.9058400000000004</v>
      </c>
      <c r="AP1740">
        <v>-10.729134</v>
      </c>
      <c r="AQ1740">
        <v>-9.4128240000000005</v>
      </c>
      <c r="AR1740">
        <v>-16.951789999999999</v>
      </c>
      <c r="AS1740">
        <v>8.2346470000000007</v>
      </c>
    </row>
    <row r="1741" spans="1:45">
      <c r="A1741">
        <v>8.6950000000000003</v>
      </c>
      <c r="B1741">
        <v>-14.110785</v>
      </c>
      <c r="C1741">
        <v>5.4743230000000001</v>
      </c>
      <c r="D1741">
        <v>2.8402189999999998</v>
      </c>
      <c r="E1741">
        <v>-2.6290529999999999</v>
      </c>
      <c r="F1741">
        <v>-10.466777</v>
      </c>
      <c r="G1741">
        <v>-7.3658340000000004</v>
      </c>
      <c r="H1741">
        <v>2.9385699999999999</v>
      </c>
      <c r="I1741">
        <v>-1.2182409999999999</v>
      </c>
      <c r="J1741">
        <v>4.9439209999999996</v>
      </c>
      <c r="K1741">
        <v>7.8382459999999998</v>
      </c>
      <c r="L1741">
        <v>3.3998629999999999</v>
      </c>
      <c r="M1741">
        <v>-9.1805579999999996</v>
      </c>
      <c r="N1741">
        <v>-12.188715999999999</v>
      </c>
      <c r="O1741">
        <v>-4.4418850000000001</v>
      </c>
      <c r="P1741">
        <v>-2.0119919999999998</v>
      </c>
      <c r="Q1741">
        <v>-1.232402</v>
      </c>
      <c r="R1741">
        <v>-0.71399199999999996</v>
      </c>
      <c r="S1741">
        <v>-0.32276100000000002</v>
      </c>
      <c r="T1741">
        <v>-3.0807999999999999E-2</v>
      </c>
      <c r="U1741">
        <v>9.8455499999999994</v>
      </c>
      <c r="V1741">
        <v>3.097855</v>
      </c>
      <c r="W1741">
        <v>0.81439600000000001</v>
      </c>
      <c r="X1741">
        <v>-4.3755000000000002E-2</v>
      </c>
      <c r="Y1741">
        <v>-0.66187799999999997</v>
      </c>
      <c r="Z1741">
        <v>-0.43109599999999998</v>
      </c>
      <c r="AA1741">
        <v>-0.62592300000000001</v>
      </c>
      <c r="AB1741">
        <v>-0.61839500000000003</v>
      </c>
      <c r="AC1741">
        <v>-0.56796999999999997</v>
      </c>
      <c r="AD1741">
        <v>-0.52310400000000001</v>
      </c>
      <c r="AE1741">
        <v>-0.65400800000000003</v>
      </c>
      <c r="AF1741">
        <v>0.25357400000000002</v>
      </c>
      <c r="AG1741">
        <v>1.299661</v>
      </c>
      <c r="AH1741">
        <v>-3.030205</v>
      </c>
      <c r="AI1741">
        <v>5.5954439999999996</v>
      </c>
      <c r="AJ1741">
        <v>7.2101459999999999</v>
      </c>
      <c r="AK1741">
        <v>-9.154795</v>
      </c>
      <c r="AL1741">
        <v>-26.200966000000001</v>
      </c>
      <c r="AM1741">
        <v>8.3033280000000005</v>
      </c>
      <c r="AN1741">
        <v>-0.99552200000000002</v>
      </c>
      <c r="AO1741">
        <v>5.9069070000000004</v>
      </c>
      <c r="AP1741">
        <v>-10.737061000000001</v>
      </c>
      <c r="AQ1741">
        <v>-9.4310799999999997</v>
      </c>
      <c r="AR1741">
        <v>-16.880299000000001</v>
      </c>
      <c r="AS1741">
        <v>8.2438090000000006</v>
      </c>
    </row>
    <row r="1742" spans="1:45">
      <c r="A1742">
        <v>8.6999999999999993</v>
      </c>
      <c r="B1742">
        <v>-14.113436999999999</v>
      </c>
      <c r="C1742">
        <v>5.4706020000000004</v>
      </c>
      <c r="D1742">
        <v>2.836284</v>
      </c>
      <c r="E1742">
        <v>-2.6084420000000001</v>
      </c>
      <c r="F1742">
        <v>-10.46607</v>
      </c>
      <c r="G1742">
        <v>-7.3664449999999997</v>
      </c>
      <c r="H1742">
        <v>2.9343720000000002</v>
      </c>
      <c r="I1742">
        <v>-1.2408250000000001</v>
      </c>
      <c r="J1742">
        <v>4.9451840000000002</v>
      </c>
      <c r="K1742">
        <v>7.8021209999999996</v>
      </c>
      <c r="L1742">
        <v>3.3715299999999999</v>
      </c>
      <c r="M1742">
        <v>-9.1788609999999995</v>
      </c>
      <c r="N1742">
        <v>-12.181478</v>
      </c>
      <c r="O1742">
        <v>-4.4319889999999997</v>
      </c>
      <c r="P1742">
        <v>-2.0099149999999999</v>
      </c>
      <c r="Q1742">
        <v>-1.2291080000000001</v>
      </c>
      <c r="R1742">
        <v>-0.71050000000000002</v>
      </c>
      <c r="S1742">
        <v>-0.31955499999999998</v>
      </c>
      <c r="T1742">
        <v>-2.8043999999999999E-2</v>
      </c>
      <c r="U1742">
        <v>9.8466710000000006</v>
      </c>
      <c r="V1742">
        <v>3.0992259999999998</v>
      </c>
      <c r="W1742">
        <v>0.81300399999999995</v>
      </c>
      <c r="X1742">
        <v>-4.7976999999999999E-2</v>
      </c>
      <c r="Y1742">
        <v>-0.667848</v>
      </c>
      <c r="Z1742">
        <v>-0.42840200000000001</v>
      </c>
      <c r="AA1742">
        <v>-0.62489099999999997</v>
      </c>
      <c r="AB1742">
        <v>-0.61752399999999996</v>
      </c>
      <c r="AC1742">
        <v>-0.56706900000000005</v>
      </c>
      <c r="AD1742">
        <v>-0.52218900000000001</v>
      </c>
      <c r="AE1742">
        <v>-0.64491699999999996</v>
      </c>
      <c r="AF1742">
        <v>0.25498199999999999</v>
      </c>
      <c r="AG1742">
        <v>1.3058460000000001</v>
      </c>
      <c r="AH1742">
        <v>-3.017595</v>
      </c>
      <c r="AI1742">
        <v>5.5681859999999999</v>
      </c>
      <c r="AJ1742">
        <v>7.2374219999999996</v>
      </c>
      <c r="AK1742">
        <v>-9.1602560000000004</v>
      </c>
      <c r="AL1742">
        <v>-26.149577000000001</v>
      </c>
      <c r="AM1742">
        <v>8.2980909999999994</v>
      </c>
      <c r="AN1742">
        <v>-0.97978699999999996</v>
      </c>
      <c r="AO1742">
        <v>5.9073529999999996</v>
      </c>
      <c r="AP1742">
        <v>-10.742998999999999</v>
      </c>
      <c r="AQ1742">
        <v>-9.4211159999999996</v>
      </c>
      <c r="AR1742">
        <v>-16.811612</v>
      </c>
      <c r="AS1742">
        <v>8.2531339999999993</v>
      </c>
    </row>
    <row r="1743" spans="1:45">
      <c r="A1743">
        <v>8.7050000000000001</v>
      </c>
      <c r="B1743">
        <v>-14.115152</v>
      </c>
      <c r="C1743">
        <v>5.4624110000000003</v>
      </c>
      <c r="D1743">
        <v>2.8313860000000002</v>
      </c>
      <c r="E1743">
        <v>-2.5933190000000002</v>
      </c>
      <c r="F1743">
        <v>-10.469747999999999</v>
      </c>
      <c r="G1743">
        <v>-7.3694269999999999</v>
      </c>
      <c r="H1743">
        <v>2.929017</v>
      </c>
      <c r="I1743">
        <v>-1.270238</v>
      </c>
      <c r="J1743">
        <v>4.9504169999999998</v>
      </c>
      <c r="K1743">
        <v>7.7673199999999998</v>
      </c>
      <c r="L1743">
        <v>3.34449</v>
      </c>
      <c r="M1743">
        <v>-9.1657379999999993</v>
      </c>
      <c r="N1743">
        <v>-12.186821999999999</v>
      </c>
      <c r="O1743">
        <v>-4.422072</v>
      </c>
      <c r="P1743">
        <v>-2.0085250000000001</v>
      </c>
      <c r="Q1743">
        <v>-1.226766</v>
      </c>
      <c r="R1743">
        <v>-0.70822200000000002</v>
      </c>
      <c r="S1743">
        <v>-0.31782500000000002</v>
      </c>
      <c r="T1743">
        <v>-2.6991000000000001E-2</v>
      </c>
      <c r="U1743">
        <v>9.8494329999999994</v>
      </c>
      <c r="V1743">
        <v>3.1020340000000002</v>
      </c>
      <c r="W1743">
        <v>0.81330199999999997</v>
      </c>
      <c r="X1743">
        <v>-5.0118999999999997E-2</v>
      </c>
      <c r="Y1743">
        <v>-0.67139099999999996</v>
      </c>
      <c r="Z1743">
        <v>-0.42538700000000002</v>
      </c>
      <c r="AA1743">
        <v>-0.62337200000000004</v>
      </c>
      <c r="AB1743">
        <v>-0.61616000000000004</v>
      </c>
      <c r="AC1743">
        <v>-0.565724</v>
      </c>
      <c r="AD1743">
        <v>-0.52088900000000005</v>
      </c>
      <c r="AE1743">
        <v>-0.63565899999999997</v>
      </c>
      <c r="AF1743">
        <v>0.25699300000000003</v>
      </c>
      <c r="AG1743">
        <v>1.3100639999999999</v>
      </c>
      <c r="AH1743">
        <v>-3.0073400000000001</v>
      </c>
      <c r="AI1743">
        <v>5.5435309999999998</v>
      </c>
      <c r="AJ1743">
        <v>7.264583</v>
      </c>
      <c r="AK1743">
        <v>-9.1687250000000002</v>
      </c>
      <c r="AL1743">
        <v>-26.092836999999999</v>
      </c>
      <c r="AM1743">
        <v>8.2933160000000008</v>
      </c>
      <c r="AN1743">
        <v>-0.96363299999999996</v>
      </c>
      <c r="AO1743">
        <v>5.9063040000000004</v>
      </c>
      <c r="AP1743">
        <v>-10.749188999999999</v>
      </c>
      <c r="AQ1743">
        <v>-9.4147839999999992</v>
      </c>
      <c r="AR1743">
        <v>-16.753395999999999</v>
      </c>
      <c r="AS1743">
        <v>8.2630199999999991</v>
      </c>
    </row>
    <row r="1744" spans="1:45">
      <c r="A1744">
        <v>8.7100000000000009</v>
      </c>
      <c r="B1744">
        <v>-14.117934999999999</v>
      </c>
      <c r="C1744">
        <v>5.4542070000000002</v>
      </c>
      <c r="D1744">
        <v>2.828233</v>
      </c>
      <c r="E1744">
        <v>-2.5840860000000001</v>
      </c>
      <c r="F1744">
        <v>-10.471508999999999</v>
      </c>
      <c r="G1744">
        <v>-7.3726269999999996</v>
      </c>
      <c r="H1744">
        <v>2.924944</v>
      </c>
      <c r="I1744">
        <v>-1.2941199999999999</v>
      </c>
      <c r="J1744">
        <v>4.9582519999999999</v>
      </c>
      <c r="K1744">
        <v>7.736256</v>
      </c>
      <c r="L1744">
        <v>3.315963</v>
      </c>
      <c r="M1744">
        <v>-9.1499710000000007</v>
      </c>
      <c r="N1744">
        <v>-12.194331999999999</v>
      </c>
      <c r="O1744">
        <v>-4.4127239999999999</v>
      </c>
      <c r="P1744">
        <v>-2.0058210000000001</v>
      </c>
      <c r="Q1744">
        <v>-1.223584</v>
      </c>
      <c r="R1744">
        <v>-0.70544300000000004</v>
      </c>
      <c r="S1744">
        <v>-0.315863</v>
      </c>
      <c r="T1744">
        <v>-2.5899999999999999E-2</v>
      </c>
      <c r="U1744">
        <v>9.8457550000000005</v>
      </c>
      <c r="V1744">
        <v>3.1005820000000002</v>
      </c>
      <c r="W1744">
        <v>0.81115099999999996</v>
      </c>
      <c r="X1744">
        <v>-5.3018000000000003E-2</v>
      </c>
      <c r="Y1744">
        <v>-0.67418500000000003</v>
      </c>
      <c r="Z1744">
        <v>-0.42272999999999999</v>
      </c>
      <c r="AA1744">
        <v>-0.622031</v>
      </c>
      <c r="AB1744">
        <v>-0.61493799999999998</v>
      </c>
      <c r="AC1744">
        <v>-0.56454599999999999</v>
      </c>
      <c r="AD1744">
        <v>-0.519787</v>
      </c>
      <c r="AE1744">
        <v>-0.62644599999999995</v>
      </c>
      <c r="AF1744">
        <v>0.258488</v>
      </c>
      <c r="AG1744">
        <v>1.3133980000000001</v>
      </c>
      <c r="AH1744">
        <v>-2.995123</v>
      </c>
      <c r="AI1744">
        <v>5.5122640000000001</v>
      </c>
      <c r="AJ1744">
        <v>7.2830370000000002</v>
      </c>
      <c r="AK1744">
        <v>-9.1851839999999996</v>
      </c>
      <c r="AL1744">
        <v>-26.021170000000001</v>
      </c>
      <c r="AM1744">
        <v>8.2896710000000002</v>
      </c>
      <c r="AN1744">
        <v>-0.94803000000000004</v>
      </c>
      <c r="AO1744">
        <v>5.9036590000000002</v>
      </c>
      <c r="AP1744">
        <v>-10.753418999999999</v>
      </c>
      <c r="AQ1744">
        <v>-9.4266109999999994</v>
      </c>
      <c r="AR1744">
        <v>-16.692181999999999</v>
      </c>
      <c r="AS1744">
        <v>8.2727470000000007</v>
      </c>
    </row>
    <row r="1745" spans="1:45">
      <c r="A1745">
        <v>8.7149999999999999</v>
      </c>
      <c r="B1745">
        <v>-14.119202</v>
      </c>
      <c r="C1745">
        <v>5.4480459999999997</v>
      </c>
      <c r="D1745">
        <v>2.8258369999999999</v>
      </c>
      <c r="E1745">
        <v>-2.571733</v>
      </c>
      <c r="F1745">
        <v>-10.47235</v>
      </c>
      <c r="G1745">
        <v>-7.3791729999999998</v>
      </c>
      <c r="H1745">
        <v>2.9200339999999998</v>
      </c>
      <c r="I1745">
        <v>-1.315291</v>
      </c>
      <c r="J1745">
        <v>4.9653359999999997</v>
      </c>
      <c r="K1745">
        <v>7.7064050000000002</v>
      </c>
      <c r="L1745">
        <v>3.2841550000000002</v>
      </c>
      <c r="M1745">
        <v>-9.1393540000000009</v>
      </c>
      <c r="N1745">
        <v>-12.196815000000001</v>
      </c>
      <c r="O1745">
        <v>-4.4031339999999997</v>
      </c>
      <c r="P1745">
        <v>-2.0034160000000001</v>
      </c>
      <c r="Q1745">
        <v>-1.2207440000000001</v>
      </c>
      <c r="R1745">
        <v>-0.70303499999999997</v>
      </c>
      <c r="S1745">
        <v>-0.31428200000000001</v>
      </c>
      <c r="T1745">
        <v>-2.5186E-2</v>
      </c>
      <c r="U1745">
        <v>9.8416709999999998</v>
      </c>
      <c r="V1745">
        <v>3.0989589999999998</v>
      </c>
      <c r="W1745">
        <v>0.80960200000000004</v>
      </c>
      <c r="X1745">
        <v>-5.4368E-2</v>
      </c>
      <c r="Y1745">
        <v>-0.67456799999999995</v>
      </c>
      <c r="Z1745">
        <v>-0.42009000000000002</v>
      </c>
      <c r="AA1745">
        <v>-0.62063500000000005</v>
      </c>
      <c r="AB1745">
        <v>-0.61365199999999998</v>
      </c>
      <c r="AC1745">
        <v>-0.56331100000000001</v>
      </c>
      <c r="AD1745">
        <v>-0.51863899999999996</v>
      </c>
      <c r="AE1745">
        <v>-0.61835600000000002</v>
      </c>
      <c r="AF1745">
        <v>0.25985999999999998</v>
      </c>
      <c r="AG1745">
        <v>1.315598</v>
      </c>
      <c r="AH1745">
        <v>-2.9848370000000002</v>
      </c>
      <c r="AI1745">
        <v>5.4852509999999999</v>
      </c>
      <c r="AJ1745">
        <v>7.2992610000000004</v>
      </c>
      <c r="AK1745">
        <v>-9.1985019999999995</v>
      </c>
      <c r="AL1745">
        <v>-25.946688000000002</v>
      </c>
      <c r="AM1745">
        <v>8.2872920000000008</v>
      </c>
      <c r="AN1745">
        <v>-0.93172500000000003</v>
      </c>
      <c r="AO1745">
        <v>5.899127</v>
      </c>
      <c r="AP1745">
        <v>-10.754569</v>
      </c>
      <c r="AQ1745">
        <v>-9.4210650000000005</v>
      </c>
      <c r="AR1745">
        <v>-16.633376999999999</v>
      </c>
      <c r="AS1745">
        <v>8.2820610000000006</v>
      </c>
    </row>
    <row r="1746" spans="1:45">
      <c r="A1746">
        <v>8.7200000000000006</v>
      </c>
      <c r="B1746">
        <v>-14.114922</v>
      </c>
      <c r="C1746">
        <v>5.4424260000000002</v>
      </c>
      <c r="D1746">
        <v>2.8247059999999999</v>
      </c>
      <c r="E1746">
        <v>-2.5603359999999999</v>
      </c>
      <c r="F1746">
        <v>-10.473439000000001</v>
      </c>
      <c r="G1746">
        <v>-7.3866059999999996</v>
      </c>
      <c r="H1746">
        <v>2.9155820000000001</v>
      </c>
      <c r="I1746">
        <v>-1.334827</v>
      </c>
      <c r="J1746">
        <v>4.973058</v>
      </c>
      <c r="K1746">
        <v>7.675484</v>
      </c>
      <c r="L1746">
        <v>3.2484069999999998</v>
      </c>
      <c r="M1746">
        <v>-9.1306779999999996</v>
      </c>
      <c r="N1746">
        <v>-12.195682</v>
      </c>
      <c r="O1746">
        <v>-4.3936909999999996</v>
      </c>
      <c r="P1746">
        <v>-1.9971190000000001</v>
      </c>
      <c r="Q1746">
        <v>-1.214961</v>
      </c>
      <c r="R1746">
        <v>-0.69856700000000005</v>
      </c>
      <c r="S1746">
        <v>-0.31149399999999999</v>
      </c>
      <c r="T1746">
        <v>-2.4011999999999999E-2</v>
      </c>
      <c r="U1746">
        <v>9.8330079999999995</v>
      </c>
      <c r="V1746">
        <v>3.094786</v>
      </c>
      <c r="W1746">
        <v>0.80695799999999995</v>
      </c>
      <c r="X1746">
        <v>-5.5581999999999999E-2</v>
      </c>
      <c r="Y1746">
        <v>-0.67373499999999997</v>
      </c>
      <c r="Z1746">
        <v>-0.41602299999999998</v>
      </c>
      <c r="AA1746">
        <v>-0.61774700000000005</v>
      </c>
      <c r="AB1746">
        <v>-0.61094300000000001</v>
      </c>
      <c r="AC1746">
        <v>-0.56077999999999995</v>
      </c>
      <c r="AD1746">
        <v>-0.51631300000000002</v>
      </c>
      <c r="AE1746">
        <v>-0.61173699999999998</v>
      </c>
      <c r="AF1746">
        <v>0.26326300000000002</v>
      </c>
      <c r="AG1746">
        <v>1.3197559999999999</v>
      </c>
      <c r="AH1746">
        <v>-2.9725839999999999</v>
      </c>
      <c r="AI1746">
        <v>5.4565400000000004</v>
      </c>
      <c r="AJ1746">
        <v>7.3170210000000004</v>
      </c>
      <c r="AK1746">
        <v>-9.1980389999999996</v>
      </c>
      <c r="AL1746">
        <v>-25.872889000000001</v>
      </c>
      <c r="AM1746">
        <v>8.2881719999999994</v>
      </c>
      <c r="AN1746">
        <v>-0.91569</v>
      </c>
      <c r="AO1746">
        <v>5.8943640000000004</v>
      </c>
      <c r="AP1746">
        <v>-10.754887</v>
      </c>
      <c r="AQ1746">
        <v>-9.4154</v>
      </c>
      <c r="AR1746">
        <v>-16.588092</v>
      </c>
      <c r="AS1746">
        <v>8.2913979999999992</v>
      </c>
    </row>
    <row r="1747" spans="1:45">
      <c r="A1747">
        <v>8.7249999999999996</v>
      </c>
      <c r="B1747">
        <v>-14.110901</v>
      </c>
      <c r="C1747">
        <v>5.4356470000000003</v>
      </c>
      <c r="D1747">
        <v>2.8287779999999998</v>
      </c>
      <c r="E1747">
        <v>-2.5496940000000001</v>
      </c>
      <c r="F1747">
        <v>-10.478735</v>
      </c>
      <c r="G1747">
        <v>-7.3906729999999996</v>
      </c>
      <c r="H1747">
        <v>2.9111449999999999</v>
      </c>
      <c r="I1747">
        <v>-1.3536379999999999</v>
      </c>
      <c r="J1747">
        <v>4.9837400000000001</v>
      </c>
      <c r="K1747">
        <v>7.6455440000000001</v>
      </c>
      <c r="L1747">
        <v>3.2082470000000001</v>
      </c>
      <c r="M1747">
        <v>-9.1229969999999998</v>
      </c>
      <c r="N1747">
        <v>-12.197869000000001</v>
      </c>
      <c r="O1747">
        <v>-4.384207</v>
      </c>
      <c r="P1747">
        <v>-1.9913240000000001</v>
      </c>
      <c r="Q1747">
        <v>-1.2098530000000001</v>
      </c>
      <c r="R1747">
        <v>-0.69487900000000002</v>
      </c>
      <c r="S1747">
        <v>-0.30955700000000003</v>
      </c>
      <c r="T1747">
        <v>-2.3730999999999999E-2</v>
      </c>
      <c r="U1747">
        <v>9.8227869999999999</v>
      </c>
      <c r="V1747">
        <v>3.090103</v>
      </c>
      <c r="W1747">
        <v>0.80477200000000004</v>
      </c>
      <c r="X1747">
        <v>-5.5388E-2</v>
      </c>
      <c r="Y1747">
        <v>-0.670651</v>
      </c>
      <c r="Z1747">
        <v>-0.41192899999999999</v>
      </c>
      <c r="AA1747">
        <v>-0.61466500000000002</v>
      </c>
      <c r="AB1747">
        <v>-0.60800900000000002</v>
      </c>
      <c r="AC1747">
        <v>-0.55803700000000001</v>
      </c>
      <c r="AD1747">
        <v>-0.51379600000000003</v>
      </c>
      <c r="AE1747">
        <v>-0.60481300000000005</v>
      </c>
      <c r="AF1747">
        <v>0.26567099999999999</v>
      </c>
      <c r="AG1747">
        <v>1.32074</v>
      </c>
      <c r="AH1747">
        <v>-2.9617629999999999</v>
      </c>
      <c r="AI1747">
        <v>5.4282279999999998</v>
      </c>
      <c r="AJ1747">
        <v>7.3335220000000003</v>
      </c>
      <c r="AK1747">
        <v>-9.203754</v>
      </c>
      <c r="AL1747">
        <v>-25.798939000000001</v>
      </c>
      <c r="AM1747">
        <v>8.2889470000000003</v>
      </c>
      <c r="AN1747">
        <v>-0.90109700000000004</v>
      </c>
      <c r="AO1747">
        <v>5.8900639999999997</v>
      </c>
      <c r="AP1747">
        <v>-10.755665</v>
      </c>
      <c r="AQ1747">
        <v>-9.4156619999999993</v>
      </c>
      <c r="AR1747">
        <v>-16.551202</v>
      </c>
      <c r="AS1747">
        <v>8.3008900000000008</v>
      </c>
    </row>
    <row r="1748" spans="1:45">
      <c r="A1748">
        <v>8.73</v>
      </c>
      <c r="B1748">
        <v>-14.112264</v>
      </c>
      <c r="C1748">
        <v>5.427047</v>
      </c>
      <c r="D1748">
        <v>2.8368389999999999</v>
      </c>
      <c r="E1748">
        <v>-2.5389719999999998</v>
      </c>
      <c r="F1748">
        <v>-10.482673</v>
      </c>
      <c r="G1748">
        <v>-7.4000199999999996</v>
      </c>
      <c r="H1748">
        <v>2.9059680000000001</v>
      </c>
      <c r="I1748">
        <v>-1.3728739999999999</v>
      </c>
      <c r="J1748">
        <v>4.997776</v>
      </c>
      <c r="K1748">
        <v>7.6201930000000004</v>
      </c>
      <c r="L1748">
        <v>3.1696819999999999</v>
      </c>
      <c r="M1748">
        <v>-9.1111400000000007</v>
      </c>
      <c r="N1748">
        <v>-12.203227999999999</v>
      </c>
      <c r="O1748">
        <v>-4.3745219999999998</v>
      </c>
      <c r="P1748">
        <v>-1.984224</v>
      </c>
      <c r="Q1748">
        <v>-1.2038249999999999</v>
      </c>
      <c r="R1748">
        <v>-0.69055800000000001</v>
      </c>
      <c r="S1748">
        <v>-0.30720900000000001</v>
      </c>
      <c r="T1748">
        <v>-2.3203999999999999E-2</v>
      </c>
      <c r="U1748">
        <v>9.8073429999999995</v>
      </c>
      <c r="V1748">
        <v>3.0821909999999999</v>
      </c>
      <c r="W1748">
        <v>0.80087799999999998</v>
      </c>
      <c r="X1748">
        <v>-5.5524999999999998E-2</v>
      </c>
      <c r="Y1748">
        <v>-0.66667699999999996</v>
      </c>
      <c r="Z1748">
        <v>-0.40767999999999999</v>
      </c>
      <c r="AA1748">
        <v>-0.61129800000000001</v>
      </c>
      <c r="AB1748">
        <v>-0.60477300000000001</v>
      </c>
      <c r="AC1748">
        <v>-0.55501999999999996</v>
      </c>
      <c r="AD1748">
        <v>-0.51103200000000004</v>
      </c>
      <c r="AE1748">
        <v>-0.601576</v>
      </c>
      <c r="AF1748">
        <v>0.26940199999999997</v>
      </c>
      <c r="AG1748">
        <v>1.322003</v>
      </c>
      <c r="AH1748">
        <v>-2.95058</v>
      </c>
      <c r="AI1748">
        <v>5.4024169999999998</v>
      </c>
      <c r="AJ1748">
        <v>7.3499619999999997</v>
      </c>
      <c r="AK1748">
        <v>-9.2043949999999999</v>
      </c>
      <c r="AL1748">
        <v>-25.710021000000001</v>
      </c>
      <c r="AM1748">
        <v>8.2903719999999996</v>
      </c>
      <c r="AN1748">
        <v>-0.88662700000000005</v>
      </c>
      <c r="AO1748">
        <v>5.8811970000000002</v>
      </c>
      <c r="AP1748">
        <v>-10.756418</v>
      </c>
      <c r="AQ1748">
        <v>-9.4129079999999998</v>
      </c>
      <c r="AR1748">
        <v>-16.522379999999998</v>
      </c>
      <c r="AS1748">
        <v>8.3110189999999999</v>
      </c>
    </row>
    <row r="1749" spans="1:45">
      <c r="A1749">
        <v>8.7349999999999994</v>
      </c>
      <c r="B1749">
        <v>-14.106735</v>
      </c>
      <c r="C1749">
        <v>5.4248079999999996</v>
      </c>
      <c r="D1749">
        <v>2.845513</v>
      </c>
      <c r="E1749">
        <v>-2.5347019999999998</v>
      </c>
      <c r="F1749">
        <v>-10.484219</v>
      </c>
      <c r="G1749">
        <v>-7.406148</v>
      </c>
      <c r="H1749">
        <v>2.9016510000000002</v>
      </c>
      <c r="I1749">
        <v>-1.3816139999999999</v>
      </c>
      <c r="J1749">
        <v>5.0089969999999999</v>
      </c>
      <c r="K1749">
        <v>7.5968770000000001</v>
      </c>
      <c r="L1749">
        <v>3.1238290000000002</v>
      </c>
      <c r="M1749">
        <v>-9.1082509999999992</v>
      </c>
      <c r="N1749">
        <v>-12.198252</v>
      </c>
      <c r="O1749">
        <v>-4.3641779999999999</v>
      </c>
      <c r="P1749">
        <v>-1.97509</v>
      </c>
      <c r="Q1749">
        <v>-1.1964870000000001</v>
      </c>
      <c r="R1749">
        <v>-0.68540100000000004</v>
      </c>
      <c r="S1749">
        <v>-0.30439100000000002</v>
      </c>
      <c r="T1749">
        <v>-2.2484000000000001E-2</v>
      </c>
      <c r="U1749">
        <v>9.7881549999999997</v>
      </c>
      <c r="V1749">
        <v>3.0741329999999998</v>
      </c>
      <c r="W1749">
        <v>0.79831600000000003</v>
      </c>
      <c r="X1749">
        <v>-5.3586000000000002E-2</v>
      </c>
      <c r="Y1749">
        <v>-0.66006600000000004</v>
      </c>
      <c r="Z1749">
        <v>-0.403534</v>
      </c>
      <c r="AA1749">
        <v>-0.60792599999999997</v>
      </c>
      <c r="AB1749">
        <v>-0.60157899999999997</v>
      </c>
      <c r="AC1749">
        <v>-0.55211500000000002</v>
      </c>
      <c r="AD1749">
        <v>-0.508432</v>
      </c>
      <c r="AE1749">
        <v>-0.60061200000000003</v>
      </c>
      <c r="AF1749">
        <v>0.271254</v>
      </c>
      <c r="AG1749">
        <v>1.323264</v>
      </c>
      <c r="AH1749">
        <v>-2.9390109999999998</v>
      </c>
      <c r="AI1749">
        <v>5.3740670000000001</v>
      </c>
      <c r="AJ1749">
        <v>7.3648619999999996</v>
      </c>
      <c r="AK1749">
        <v>-9.1994900000000008</v>
      </c>
      <c r="AL1749">
        <v>-25.614146000000002</v>
      </c>
      <c r="AM1749">
        <v>8.2929119999999994</v>
      </c>
      <c r="AN1749">
        <v>-0.86861500000000003</v>
      </c>
      <c r="AO1749">
        <v>5.875642</v>
      </c>
      <c r="AP1749">
        <v>-10.756254</v>
      </c>
      <c r="AQ1749">
        <v>-9.4181790000000003</v>
      </c>
      <c r="AR1749">
        <v>-16.49447</v>
      </c>
      <c r="AS1749">
        <v>8.3222710000000006</v>
      </c>
    </row>
    <row r="1750" spans="1:45">
      <c r="A1750">
        <v>8.74</v>
      </c>
      <c r="B1750">
        <v>-14.103728</v>
      </c>
      <c r="C1750">
        <v>5.4160810000000001</v>
      </c>
      <c r="D1750">
        <v>2.85846</v>
      </c>
      <c r="E1750">
        <v>-2.521916</v>
      </c>
      <c r="F1750">
        <v>-10.47912</v>
      </c>
      <c r="G1750">
        <v>-7.416798</v>
      </c>
      <c r="H1750">
        <v>2.8974340000000001</v>
      </c>
      <c r="I1750">
        <v>-1.3997740000000001</v>
      </c>
      <c r="J1750">
        <v>5.0229879999999998</v>
      </c>
      <c r="K1750">
        <v>7.5690739999999996</v>
      </c>
      <c r="L1750">
        <v>3.080012</v>
      </c>
      <c r="M1750">
        <v>-9.0933329999999994</v>
      </c>
      <c r="N1750">
        <v>-12.207761</v>
      </c>
      <c r="O1750">
        <v>-4.3544039999999997</v>
      </c>
      <c r="P1750">
        <v>-1.9664440000000001</v>
      </c>
      <c r="Q1750">
        <v>-1.1897759999999999</v>
      </c>
      <c r="R1750">
        <v>-0.68088099999999996</v>
      </c>
      <c r="S1750">
        <v>-0.30214200000000002</v>
      </c>
      <c r="T1750">
        <v>-2.2227E-2</v>
      </c>
      <c r="U1750">
        <v>9.7646010000000008</v>
      </c>
      <c r="V1750">
        <v>3.064781</v>
      </c>
      <c r="W1750">
        <v>0.79589100000000002</v>
      </c>
      <c r="X1750">
        <v>-5.0645999999999997E-2</v>
      </c>
      <c r="Y1750">
        <v>-0.65175499999999997</v>
      </c>
      <c r="Z1750">
        <v>-0.39913399999999999</v>
      </c>
      <c r="AA1750">
        <v>-0.60407599999999995</v>
      </c>
      <c r="AB1750">
        <v>-0.59787699999999999</v>
      </c>
      <c r="AC1750">
        <v>-0.54869199999999996</v>
      </c>
      <c r="AD1750">
        <v>-0.50530600000000003</v>
      </c>
      <c r="AE1750">
        <v>-0.60011999999999999</v>
      </c>
      <c r="AF1750">
        <v>0.27289400000000003</v>
      </c>
      <c r="AG1750">
        <v>1.3246309999999999</v>
      </c>
      <c r="AH1750">
        <v>-2.9275479999999998</v>
      </c>
      <c r="AI1750">
        <v>5.3464749999999999</v>
      </c>
      <c r="AJ1750">
        <v>7.3806399999999996</v>
      </c>
      <c r="AK1750">
        <v>-9.2047380000000008</v>
      </c>
      <c r="AL1750">
        <v>-25.519933999999999</v>
      </c>
      <c r="AM1750">
        <v>8.2957509999999992</v>
      </c>
      <c r="AN1750">
        <v>-0.85365999999999997</v>
      </c>
      <c r="AO1750">
        <v>5.8676539999999999</v>
      </c>
      <c r="AP1750">
        <v>-10.752222</v>
      </c>
      <c r="AQ1750">
        <v>-9.4069140000000004</v>
      </c>
      <c r="AR1750">
        <v>-16.471589999999999</v>
      </c>
      <c r="AS1750">
        <v>8.3337219999999999</v>
      </c>
    </row>
    <row r="1751" spans="1:45">
      <c r="A1751">
        <v>8.7449999999999992</v>
      </c>
      <c r="B1751">
        <v>-14.117882</v>
      </c>
      <c r="C1751">
        <v>5.394552</v>
      </c>
      <c r="D1751">
        <v>2.8956189999999999</v>
      </c>
      <c r="E1751">
        <v>-2.4493390000000002</v>
      </c>
      <c r="F1751">
        <v>-10.471246000000001</v>
      </c>
      <c r="G1751">
        <v>-7.4399850000000001</v>
      </c>
      <c r="H1751">
        <v>2.891194</v>
      </c>
      <c r="I1751">
        <v>-1.417171</v>
      </c>
      <c r="J1751">
        <v>5.0303610000000001</v>
      </c>
      <c r="K1751">
        <v>7.523244</v>
      </c>
      <c r="L1751">
        <v>3.0312250000000001</v>
      </c>
      <c r="M1751">
        <v>-9.0776369999999993</v>
      </c>
      <c r="N1751">
        <v>-12.216423000000001</v>
      </c>
      <c r="O1751">
        <v>-4.3445869999999998</v>
      </c>
      <c r="P1751">
        <v>-1.9537819999999999</v>
      </c>
      <c r="Q1751">
        <v>-1.179881</v>
      </c>
      <c r="R1751">
        <v>-0.67395499999999997</v>
      </c>
      <c r="S1751">
        <v>-0.29824299999999998</v>
      </c>
      <c r="T1751">
        <v>-2.0995E-2</v>
      </c>
      <c r="U1751">
        <v>9.7364060000000006</v>
      </c>
      <c r="V1751">
        <v>3.052022</v>
      </c>
      <c r="W1751">
        <v>0.79085499999999997</v>
      </c>
      <c r="X1751">
        <v>-4.9668999999999998E-2</v>
      </c>
      <c r="Y1751">
        <v>-0.64484300000000006</v>
      </c>
      <c r="Z1751">
        <v>-0.39336100000000002</v>
      </c>
      <c r="AA1751">
        <v>-0.59884499999999996</v>
      </c>
      <c r="AB1751">
        <v>-0.59284999999999999</v>
      </c>
      <c r="AC1751">
        <v>-0.54404600000000003</v>
      </c>
      <c r="AD1751">
        <v>-0.50105200000000005</v>
      </c>
      <c r="AE1751">
        <v>-0.60158500000000004</v>
      </c>
      <c r="AF1751">
        <v>0.27496700000000002</v>
      </c>
      <c r="AG1751">
        <v>1.3251500000000001</v>
      </c>
      <c r="AH1751">
        <v>-2.9178380000000002</v>
      </c>
      <c r="AI1751">
        <v>5.3210769999999998</v>
      </c>
      <c r="AJ1751">
        <v>7.3972850000000001</v>
      </c>
      <c r="AK1751">
        <v>-9.1972930000000002</v>
      </c>
      <c r="AL1751">
        <v>-25.430758000000001</v>
      </c>
      <c r="AM1751">
        <v>8.2998630000000002</v>
      </c>
      <c r="AN1751">
        <v>-0.83896999999999999</v>
      </c>
      <c r="AO1751">
        <v>5.8575920000000004</v>
      </c>
      <c r="AP1751">
        <v>-10.74804</v>
      </c>
      <c r="AQ1751">
        <v>-9.4057490000000001</v>
      </c>
      <c r="AR1751">
        <v>-16.467231999999999</v>
      </c>
      <c r="AS1751">
        <v>8.3451559999999994</v>
      </c>
    </row>
    <row r="1752" spans="1:45">
      <c r="A1752">
        <v>8.75</v>
      </c>
      <c r="B1752">
        <v>-14.125076999999999</v>
      </c>
      <c r="C1752">
        <v>5.387365</v>
      </c>
      <c r="D1752">
        <v>2.9280979999999999</v>
      </c>
      <c r="E1752">
        <v>-2.3891770000000001</v>
      </c>
      <c r="F1752">
        <v>-10.488019</v>
      </c>
      <c r="G1752">
        <v>-7.4435779999999996</v>
      </c>
      <c r="H1752">
        <v>2.884922</v>
      </c>
      <c r="I1752">
        <v>-1.425605</v>
      </c>
      <c r="J1752">
        <v>5.0395969999999997</v>
      </c>
      <c r="K1752">
        <v>7.4846830000000004</v>
      </c>
      <c r="L1752">
        <v>2.9756360000000002</v>
      </c>
      <c r="M1752">
        <v>-9.0594070000000002</v>
      </c>
      <c r="N1752">
        <v>-12.223397</v>
      </c>
      <c r="O1752">
        <v>-4.3339999999999996</v>
      </c>
      <c r="P1752">
        <v>-1.941705</v>
      </c>
      <c r="Q1752">
        <v>-1.1709020000000001</v>
      </c>
      <c r="R1752">
        <v>-0.66799600000000003</v>
      </c>
      <c r="S1752">
        <v>-0.295236</v>
      </c>
      <c r="T1752">
        <v>-2.0535000000000001E-2</v>
      </c>
      <c r="U1752">
        <v>9.7071179999999995</v>
      </c>
      <c r="V1752">
        <v>3.0408949999999999</v>
      </c>
      <c r="W1752">
        <v>0.78816399999999998</v>
      </c>
      <c r="X1752">
        <v>-4.6307000000000001E-2</v>
      </c>
      <c r="Y1752">
        <v>-0.63561500000000004</v>
      </c>
      <c r="Z1752">
        <v>-0.38892700000000002</v>
      </c>
      <c r="AA1752">
        <v>-0.59477999999999998</v>
      </c>
      <c r="AB1752">
        <v>-0.58898399999999995</v>
      </c>
      <c r="AC1752">
        <v>-0.54056599999999999</v>
      </c>
      <c r="AD1752">
        <v>-0.49796000000000001</v>
      </c>
      <c r="AE1752">
        <v>-0.60375199999999996</v>
      </c>
      <c r="AF1752">
        <v>0.27876200000000001</v>
      </c>
      <c r="AG1752">
        <v>1.3239570000000001</v>
      </c>
      <c r="AH1752">
        <v>-2.9043220000000001</v>
      </c>
      <c r="AI1752">
        <v>5.2925820000000003</v>
      </c>
      <c r="AJ1752">
        <v>7.4125209999999999</v>
      </c>
      <c r="AK1752">
        <v>-9.2000419999999998</v>
      </c>
      <c r="AL1752">
        <v>-25.390418</v>
      </c>
      <c r="AM1752">
        <v>8.3048120000000001</v>
      </c>
      <c r="AN1752">
        <v>-0.82368200000000003</v>
      </c>
      <c r="AO1752">
        <v>5.8459760000000003</v>
      </c>
      <c r="AP1752">
        <v>-10.743864</v>
      </c>
      <c r="AQ1752">
        <v>-9.4035119999999992</v>
      </c>
      <c r="AR1752">
        <v>-16.474495000000001</v>
      </c>
      <c r="AS1752">
        <v>8.3569279999999999</v>
      </c>
    </row>
    <row r="1753" spans="1:45">
      <c r="A1753">
        <v>8.7550000000000008</v>
      </c>
      <c r="B1753">
        <v>-14.120041000000001</v>
      </c>
      <c r="C1753">
        <v>5.3811499999999999</v>
      </c>
      <c r="D1753">
        <v>2.9506679999999998</v>
      </c>
      <c r="E1753">
        <v>-2.3540009999999998</v>
      </c>
      <c r="F1753">
        <v>-10.517549000000001</v>
      </c>
      <c r="G1753">
        <v>-7.4461199999999996</v>
      </c>
      <c r="H1753">
        <v>2.8789709999999999</v>
      </c>
      <c r="I1753">
        <v>-1.431217</v>
      </c>
      <c r="J1753">
        <v>5.053464</v>
      </c>
      <c r="K1753">
        <v>7.4564649999999997</v>
      </c>
      <c r="L1753">
        <v>2.9169679999999998</v>
      </c>
      <c r="M1753">
        <v>-9.0368209999999998</v>
      </c>
      <c r="N1753">
        <v>-12.228527</v>
      </c>
      <c r="O1753">
        <v>-4.3233709999999999</v>
      </c>
      <c r="P1753">
        <v>-1.9294800000000001</v>
      </c>
      <c r="Q1753">
        <v>-1.1618059999999999</v>
      </c>
      <c r="R1753">
        <v>-0.66194799999999998</v>
      </c>
      <c r="S1753">
        <v>-0.29216300000000001</v>
      </c>
      <c r="T1753">
        <v>-2.0028000000000001E-2</v>
      </c>
      <c r="U1753">
        <v>9.6798260000000003</v>
      </c>
      <c r="V1753">
        <v>3.031304</v>
      </c>
      <c r="W1753">
        <v>0.78682099999999999</v>
      </c>
      <c r="X1753">
        <v>-4.1736000000000002E-2</v>
      </c>
      <c r="Y1753">
        <v>-0.62529400000000002</v>
      </c>
      <c r="Z1753">
        <v>-0.3841</v>
      </c>
      <c r="AA1753">
        <v>-0.59033400000000003</v>
      </c>
      <c r="AB1753">
        <v>-0.584762</v>
      </c>
      <c r="AC1753">
        <v>-0.536748</v>
      </c>
      <c r="AD1753">
        <v>-0.49453900000000001</v>
      </c>
      <c r="AE1753">
        <v>-0.60699000000000003</v>
      </c>
      <c r="AF1753">
        <v>0.28274899999999997</v>
      </c>
      <c r="AG1753">
        <v>1.322576</v>
      </c>
      <c r="AH1753">
        <v>-2.8930389999999999</v>
      </c>
      <c r="AI1753">
        <v>5.2646290000000002</v>
      </c>
      <c r="AJ1753">
        <v>7.4296249999999997</v>
      </c>
      <c r="AK1753">
        <v>-9.2043099999999995</v>
      </c>
      <c r="AL1753">
        <v>-25.349802</v>
      </c>
      <c r="AM1753">
        <v>8.3108000000000004</v>
      </c>
      <c r="AN1753">
        <v>-0.81148399999999998</v>
      </c>
      <c r="AO1753">
        <v>5.8352490000000001</v>
      </c>
      <c r="AP1753">
        <v>-10.741122000000001</v>
      </c>
      <c r="AQ1753">
        <v>-9.4027849999999997</v>
      </c>
      <c r="AR1753">
        <v>-16.493869</v>
      </c>
      <c r="AS1753">
        <v>8.3686279999999993</v>
      </c>
    </row>
    <row r="1754" spans="1:45">
      <c r="A1754">
        <v>8.76</v>
      </c>
      <c r="B1754">
        <v>-14.109061000000001</v>
      </c>
      <c r="C1754">
        <v>5.3756659999999998</v>
      </c>
      <c r="D1754">
        <v>2.9637280000000001</v>
      </c>
      <c r="E1754">
        <v>-2.3300209999999999</v>
      </c>
      <c r="F1754">
        <v>-10.538126</v>
      </c>
      <c r="G1754">
        <v>-7.4503709999999996</v>
      </c>
      <c r="H1754">
        <v>2.8743699999999999</v>
      </c>
      <c r="I1754">
        <v>-1.4327570000000001</v>
      </c>
      <c r="J1754">
        <v>5.068365</v>
      </c>
      <c r="K1754">
        <v>7.4254199999999999</v>
      </c>
      <c r="L1754">
        <v>2.854698</v>
      </c>
      <c r="M1754">
        <v>-9.0161569999999998</v>
      </c>
      <c r="N1754">
        <v>-12.229661</v>
      </c>
      <c r="O1754">
        <v>-4.3127389999999997</v>
      </c>
      <c r="P1754">
        <v>-1.9166639999999999</v>
      </c>
      <c r="Q1754">
        <v>-1.1522349999999999</v>
      </c>
      <c r="R1754">
        <v>-0.65555399999999997</v>
      </c>
      <c r="S1754">
        <v>-0.28889500000000001</v>
      </c>
      <c r="T1754">
        <v>-1.9479E-2</v>
      </c>
      <c r="U1754">
        <v>9.6569599999999998</v>
      </c>
      <c r="V1754">
        <v>3.0261459999999998</v>
      </c>
      <c r="W1754">
        <v>0.78864999999999996</v>
      </c>
      <c r="X1754">
        <v>-3.5686000000000002E-2</v>
      </c>
      <c r="Y1754">
        <v>-0.61510200000000004</v>
      </c>
      <c r="Z1754">
        <v>-0.37747000000000003</v>
      </c>
      <c r="AA1754">
        <v>-0.58413899999999996</v>
      </c>
      <c r="AB1754">
        <v>-0.57886099999999996</v>
      </c>
      <c r="AC1754">
        <v>-0.53130299999999997</v>
      </c>
      <c r="AD1754">
        <v>-0.48951899999999998</v>
      </c>
      <c r="AE1754">
        <v>-0.61237200000000003</v>
      </c>
      <c r="AF1754">
        <v>0.28399799999999997</v>
      </c>
      <c r="AG1754">
        <v>1.3219460000000001</v>
      </c>
      <c r="AH1754">
        <v>-2.9194689999999999</v>
      </c>
      <c r="AI1754">
        <v>5.2096210000000003</v>
      </c>
      <c r="AJ1754">
        <v>7.496448</v>
      </c>
      <c r="AK1754">
        <v>-9.0100200000000008</v>
      </c>
      <c r="AL1754">
        <v>-25.455855</v>
      </c>
      <c r="AM1754">
        <v>8.3148730000000004</v>
      </c>
      <c r="AN1754">
        <v>-0.79093100000000005</v>
      </c>
      <c r="AO1754">
        <v>5.8349500000000001</v>
      </c>
      <c r="AP1754">
        <v>-10.738694000000001</v>
      </c>
      <c r="AQ1754">
        <v>-9.4043910000000004</v>
      </c>
      <c r="AR1754">
        <v>-16.516942</v>
      </c>
      <c r="AS1754">
        <v>8.3806639999999994</v>
      </c>
    </row>
    <row r="1755" spans="1:45">
      <c r="A1755">
        <v>8.7650000000000006</v>
      </c>
      <c r="B1755">
        <v>-14.093797</v>
      </c>
      <c r="C1755">
        <v>5.3721629999999996</v>
      </c>
      <c r="D1755">
        <v>2.9731709999999998</v>
      </c>
      <c r="E1755">
        <v>-2.315874</v>
      </c>
      <c r="F1755">
        <v>-10.555857</v>
      </c>
      <c r="G1755">
        <v>-7.4559449999999998</v>
      </c>
      <c r="H1755">
        <v>2.869793</v>
      </c>
      <c r="I1755">
        <v>-1.4251050000000001</v>
      </c>
      <c r="J1755">
        <v>5.0804720000000003</v>
      </c>
      <c r="K1755">
        <v>7.3914080000000002</v>
      </c>
      <c r="L1755">
        <v>2.7848549999999999</v>
      </c>
      <c r="M1755">
        <v>-9.0062529999999992</v>
      </c>
      <c r="N1755">
        <v>-12.224489999999999</v>
      </c>
      <c r="O1755">
        <v>-4.301272</v>
      </c>
      <c r="P1755">
        <v>-1.903097</v>
      </c>
      <c r="Q1755">
        <v>-1.1421589999999999</v>
      </c>
      <c r="R1755">
        <v>-0.64879900000000001</v>
      </c>
      <c r="S1755">
        <v>-0.28536499999999998</v>
      </c>
      <c r="T1755">
        <v>-1.8752999999999999E-2</v>
      </c>
      <c r="U1755">
        <v>9.6359560000000002</v>
      </c>
      <c r="V1755">
        <v>3.022465</v>
      </c>
      <c r="W1755">
        <v>0.79117899999999997</v>
      </c>
      <c r="X1755">
        <v>-2.9850000000000002E-2</v>
      </c>
      <c r="Y1755">
        <v>-0.60596799999999995</v>
      </c>
      <c r="Z1755">
        <v>-0.37131599999999998</v>
      </c>
      <c r="AA1755">
        <v>-0.57844600000000002</v>
      </c>
      <c r="AB1755">
        <v>-0.57350199999999996</v>
      </c>
      <c r="AC1755">
        <v>-0.52641300000000002</v>
      </c>
      <c r="AD1755">
        <v>-0.485066</v>
      </c>
      <c r="AE1755">
        <v>-0.61727299999999996</v>
      </c>
      <c r="AF1755">
        <v>0.28590599999999999</v>
      </c>
      <c r="AG1755">
        <v>1.3207660000000001</v>
      </c>
      <c r="AH1755">
        <v>-2.9460980000000001</v>
      </c>
      <c r="AI1755">
        <v>5.1594410000000002</v>
      </c>
      <c r="AJ1755">
        <v>7.5673500000000002</v>
      </c>
      <c r="AK1755">
        <v>-8.8663690000000006</v>
      </c>
      <c r="AL1755">
        <v>-25.765801</v>
      </c>
      <c r="AM1755">
        <v>8.3222489999999993</v>
      </c>
      <c r="AN1755">
        <v>-0.77498199999999995</v>
      </c>
      <c r="AO1755">
        <v>5.8343290000000003</v>
      </c>
      <c r="AP1755">
        <v>-10.740197999999999</v>
      </c>
      <c r="AQ1755">
        <v>-9.4019279999999998</v>
      </c>
      <c r="AR1755">
        <v>-16.542487999999999</v>
      </c>
      <c r="AS1755">
        <v>8.3930290000000003</v>
      </c>
    </row>
    <row r="1756" spans="1:45">
      <c r="A1756">
        <v>8.77</v>
      </c>
      <c r="B1756">
        <v>-14.072979</v>
      </c>
      <c r="C1756">
        <v>5.3721220000000001</v>
      </c>
      <c r="D1756">
        <v>2.9790839999999998</v>
      </c>
      <c r="E1756">
        <v>-2.3203019999999999</v>
      </c>
      <c r="F1756">
        <v>-10.563673</v>
      </c>
      <c r="G1756">
        <v>-7.4529519999999998</v>
      </c>
      <c r="H1756">
        <v>2.8662899999999998</v>
      </c>
      <c r="I1756">
        <v>-1.41953</v>
      </c>
      <c r="J1756">
        <v>5.0894979999999999</v>
      </c>
      <c r="K1756">
        <v>7.3616080000000004</v>
      </c>
      <c r="L1756">
        <v>2.7166700000000001</v>
      </c>
      <c r="M1756">
        <v>-8.9854199999999995</v>
      </c>
      <c r="N1756">
        <v>-12.221276</v>
      </c>
      <c r="O1756">
        <v>-4.2895979999999998</v>
      </c>
      <c r="P1756">
        <v>-1.8902270000000001</v>
      </c>
      <c r="Q1756">
        <v>-1.1329769999999999</v>
      </c>
      <c r="R1756">
        <v>-0.64296600000000004</v>
      </c>
      <c r="S1756">
        <v>-0.28273100000000001</v>
      </c>
      <c r="T1756">
        <v>-1.8870999999999999E-2</v>
      </c>
      <c r="U1756">
        <v>9.6153490000000001</v>
      </c>
      <c r="V1756">
        <v>3.01824</v>
      </c>
      <c r="W1756">
        <v>0.79304699999999995</v>
      </c>
      <c r="X1756">
        <v>-2.4518999999999999E-2</v>
      </c>
      <c r="Y1756">
        <v>-0.59714400000000001</v>
      </c>
      <c r="Z1756">
        <v>-0.36748900000000001</v>
      </c>
      <c r="AA1756">
        <v>-0.57497200000000004</v>
      </c>
      <c r="AB1756">
        <v>-0.57031100000000001</v>
      </c>
      <c r="AC1756">
        <v>-0.52367799999999998</v>
      </c>
      <c r="AD1756">
        <v>-0.482765</v>
      </c>
      <c r="AE1756">
        <v>-0.62055800000000005</v>
      </c>
      <c r="AF1756">
        <v>0.28839999999999999</v>
      </c>
      <c r="AG1756">
        <v>1.3161719999999999</v>
      </c>
      <c r="AH1756">
        <v>-2.9526330000000001</v>
      </c>
      <c r="AI1756">
        <v>5.1221480000000001</v>
      </c>
      <c r="AJ1756">
        <v>7.6142640000000004</v>
      </c>
      <c r="AK1756">
        <v>-8.8571600000000004</v>
      </c>
      <c r="AL1756">
        <v>-26.124333</v>
      </c>
      <c r="AM1756">
        <v>8.3306380000000004</v>
      </c>
      <c r="AN1756">
        <v>-0.76782399999999995</v>
      </c>
      <c r="AO1756">
        <v>5.8238719999999997</v>
      </c>
      <c r="AP1756">
        <v>-10.742649999999999</v>
      </c>
      <c r="AQ1756">
        <v>-9.3908590000000007</v>
      </c>
      <c r="AR1756">
        <v>-16.563825000000001</v>
      </c>
      <c r="AS1756">
        <v>8.4056999999999995</v>
      </c>
    </row>
    <row r="1757" spans="1:45">
      <c r="A1757">
        <v>8.7750000000000004</v>
      </c>
      <c r="B1757">
        <v>-14.051926</v>
      </c>
      <c r="C1757">
        <v>5.3726050000000001</v>
      </c>
      <c r="D1757">
        <v>2.982758</v>
      </c>
      <c r="E1757">
        <v>-2.3319079999999999</v>
      </c>
      <c r="F1757">
        <v>-10.56086</v>
      </c>
      <c r="G1757">
        <v>-7.4508910000000004</v>
      </c>
      <c r="H1757">
        <v>2.8638940000000002</v>
      </c>
      <c r="I1757">
        <v>-1.423886</v>
      </c>
      <c r="J1757">
        <v>5.100206</v>
      </c>
      <c r="K1757">
        <v>7.3327900000000001</v>
      </c>
      <c r="L1757">
        <v>2.6530809999999998</v>
      </c>
      <c r="M1757">
        <v>-8.9553670000000007</v>
      </c>
      <c r="N1757">
        <v>-12.223796999999999</v>
      </c>
      <c r="O1757">
        <v>-4.2784899999999997</v>
      </c>
      <c r="P1757">
        <v>-1.8784510000000001</v>
      </c>
      <c r="Q1757">
        <v>-1.12463</v>
      </c>
      <c r="R1757">
        <v>-0.63766999999999996</v>
      </c>
      <c r="S1757">
        <v>-0.280333</v>
      </c>
      <c r="T1757">
        <v>-1.8960999999999999E-2</v>
      </c>
      <c r="U1757">
        <v>9.5995889999999999</v>
      </c>
      <c r="V1757">
        <v>3.0164469999999999</v>
      </c>
      <c r="W1757">
        <v>0.79590300000000003</v>
      </c>
      <c r="X1757">
        <v>-1.9335000000000001E-2</v>
      </c>
      <c r="Y1757">
        <v>-0.58945099999999995</v>
      </c>
      <c r="Z1757">
        <v>-0.36491899999999999</v>
      </c>
      <c r="AA1757">
        <v>-0.57283300000000004</v>
      </c>
      <c r="AB1757">
        <v>-0.56845299999999999</v>
      </c>
      <c r="AC1757">
        <v>-0.52223299999999995</v>
      </c>
      <c r="AD1757">
        <v>-0.48171000000000003</v>
      </c>
      <c r="AE1757">
        <v>-0.620336</v>
      </c>
      <c r="AF1757">
        <v>0.29515999999999998</v>
      </c>
      <c r="AG1757">
        <v>1.3111569999999999</v>
      </c>
      <c r="AH1757">
        <v>-2.9482349999999999</v>
      </c>
      <c r="AI1757">
        <v>5.0950449999999998</v>
      </c>
      <c r="AJ1757">
        <v>7.6446300000000003</v>
      </c>
      <c r="AK1757">
        <v>-8.9018350000000002</v>
      </c>
      <c r="AL1757">
        <v>-26.410304</v>
      </c>
      <c r="AM1757">
        <v>8.337942</v>
      </c>
      <c r="AN1757">
        <v>-0.76255399999999995</v>
      </c>
      <c r="AO1757">
        <v>5.8099660000000002</v>
      </c>
      <c r="AP1757">
        <v>-10.744287999999999</v>
      </c>
      <c r="AQ1757">
        <v>-9.3761500000000009</v>
      </c>
      <c r="AR1757">
        <v>-16.590861</v>
      </c>
      <c r="AS1757">
        <v>8.4185700000000008</v>
      </c>
    </row>
    <row r="1758" spans="1:45">
      <c r="A1758">
        <v>8.7799999999999994</v>
      </c>
      <c r="B1758">
        <v>-14.025906000000001</v>
      </c>
      <c r="C1758">
        <v>5.3701280000000002</v>
      </c>
      <c r="D1758">
        <v>2.9836079999999998</v>
      </c>
      <c r="E1758">
        <v>-2.335245</v>
      </c>
      <c r="F1758">
        <v>-10.553259000000001</v>
      </c>
      <c r="G1758">
        <v>-7.4535140000000002</v>
      </c>
      <c r="H1758">
        <v>2.8610669999999998</v>
      </c>
      <c r="I1758">
        <v>-1.4168270000000001</v>
      </c>
      <c r="J1758">
        <v>5.1102309999999997</v>
      </c>
      <c r="K1758">
        <v>7.302092</v>
      </c>
      <c r="L1758">
        <v>2.593146</v>
      </c>
      <c r="M1758">
        <v>-8.9279449999999994</v>
      </c>
      <c r="N1758">
        <v>-12.219429999999999</v>
      </c>
      <c r="O1758">
        <v>-4.2678760000000002</v>
      </c>
      <c r="P1758">
        <v>-1.8674820000000001</v>
      </c>
      <c r="Q1758">
        <v>-1.116573</v>
      </c>
      <c r="R1758">
        <v>-0.632212</v>
      </c>
      <c r="S1758">
        <v>-0.277335</v>
      </c>
      <c r="T1758">
        <v>-1.8067E-2</v>
      </c>
      <c r="U1758">
        <v>9.5844450000000005</v>
      </c>
      <c r="V1758">
        <v>3.0129969999999999</v>
      </c>
      <c r="W1758">
        <v>0.79617800000000005</v>
      </c>
      <c r="X1758">
        <v>-1.7205999999999999E-2</v>
      </c>
      <c r="Y1758">
        <v>-0.58519399999999999</v>
      </c>
      <c r="Z1758">
        <v>-0.362815</v>
      </c>
      <c r="AA1758">
        <v>-0.57123800000000002</v>
      </c>
      <c r="AB1758">
        <v>-0.56709100000000001</v>
      </c>
      <c r="AC1758">
        <v>-0.52119700000000002</v>
      </c>
      <c r="AD1758">
        <v>-0.480985</v>
      </c>
      <c r="AE1758">
        <v>-0.62299199999999999</v>
      </c>
      <c r="AF1758">
        <v>0.300014</v>
      </c>
      <c r="AG1758">
        <v>1.3053520000000001</v>
      </c>
      <c r="AH1758">
        <v>-2.9456479999999998</v>
      </c>
      <c r="AI1758">
        <v>5.0691750000000004</v>
      </c>
      <c r="AJ1758">
        <v>7.672396</v>
      </c>
      <c r="AK1758">
        <v>-8.9251839999999998</v>
      </c>
      <c r="AL1758">
        <v>-26.596239000000001</v>
      </c>
      <c r="AM1758">
        <v>8.3428590000000007</v>
      </c>
      <c r="AN1758">
        <v>-0.75522100000000003</v>
      </c>
      <c r="AO1758">
        <v>5.8007669999999996</v>
      </c>
      <c r="AP1758">
        <v>-10.747938</v>
      </c>
      <c r="AQ1758">
        <v>-9.3715320000000002</v>
      </c>
      <c r="AR1758">
        <v>-16.631596999999999</v>
      </c>
      <c r="AS1758">
        <v>8.4304419999999993</v>
      </c>
    </row>
    <row r="1759" spans="1:45">
      <c r="A1759">
        <v>8.7850000000000001</v>
      </c>
      <c r="B1759">
        <v>-14.010149999999999</v>
      </c>
      <c r="C1759">
        <v>5.367</v>
      </c>
      <c r="D1759">
        <v>2.9866999999999999</v>
      </c>
      <c r="E1759">
        <v>-2.3321350000000001</v>
      </c>
      <c r="F1759">
        <v>-10.547656999999999</v>
      </c>
      <c r="G1759">
        <v>-7.4606209999999997</v>
      </c>
      <c r="H1759">
        <v>2.8568889999999998</v>
      </c>
      <c r="I1759">
        <v>-1.407662</v>
      </c>
      <c r="J1759">
        <v>5.119796</v>
      </c>
      <c r="K1759">
        <v>7.2721840000000002</v>
      </c>
      <c r="L1759">
        <v>2.538923</v>
      </c>
      <c r="M1759">
        <v>-8.9068070000000006</v>
      </c>
      <c r="N1759">
        <v>-12.215128</v>
      </c>
      <c r="O1759">
        <v>-4.258597</v>
      </c>
      <c r="P1759">
        <v>-1.857979</v>
      </c>
      <c r="Q1759">
        <v>-1.109461</v>
      </c>
      <c r="R1759">
        <v>-0.62736599999999998</v>
      </c>
      <c r="S1759">
        <v>-0.27471099999999998</v>
      </c>
      <c r="T1759">
        <v>-1.7371000000000001E-2</v>
      </c>
      <c r="U1759">
        <v>9.5745120000000004</v>
      </c>
      <c r="V1759">
        <v>3.01078</v>
      </c>
      <c r="W1759">
        <v>0.79591199999999995</v>
      </c>
      <c r="X1759">
        <v>-1.6677999999999998E-2</v>
      </c>
      <c r="Y1759">
        <v>-0.58340199999999998</v>
      </c>
      <c r="Z1759">
        <v>-0.36007400000000001</v>
      </c>
      <c r="AA1759">
        <v>-0.56907600000000003</v>
      </c>
      <c r="AB1759">
        <v>-0.56513800000000003</v>
      </c>
      <c r="AC1759">
        <v>-0.51952799999999999</v>
      </c>
      <c r="AD1759">
        <v>-0.47959200000000002</v>
      </c>
      <c r="AE1759">
        <v>-0.62209099999999995</v>
      </c>
      <c r="AF1759">
        <v>0.30432599999999999</v>
      </c>
      <c r="AG1759">
        <v>1.3024560000000001</v>
      </c>
      <c r="AH1759">
        <v>-2.9398680000000001</v>
      </c>
      <c r="AI1759">
        <v>5.0430890000000002</v>
      </c>
      <c r="AJ1759">
        <v>7.695538</v>
      </c>
      <c r="AK1759">
        <v>-8.9435880000000001</v>
      </c>
      <c r="AL1759">
        <v>-26.768018999999999</v>
      </c>
      <c r="AM1759">
        <v>8.3492630000000005</v>
      </c>
      <c r="AN1759">
        <v>-0.74606899999999998</v>
      </c>
      <c r="AO1759">
        <v>5.7922349999999998</v>
      </c>
      <c r="AP1759">
        <v>-10.753083</v>
      </c>
      <c r="AQ1759">
        <v>-9.3697420000000005</v>
      </c>
      <c r="AR1759">
        <v>-16.674890999999999</v>
      </c>
      <c r="AS1759">
        <v>8.4429730000000003</v>
      </c>
    </row>
    <row r="1760" spans="1:45">
      <c r="A1760">
        <v>8.7899999999999991</v>
      </c>
      <c r="B1760">
        <v>-13.997563</v>
      </c>
      <c r="C1760">
        <v>5.3622180000000004</v>
      </c>
      <c r="D1760">
        <v>2.9942660000000001</v>
      </c>
      <c r="E1760">
        <v>-2.3305760000000002</v>
      </c>
      <c r="F1760">
        <v>-10.552908</v>
      </c>
      <c r="G1760">
        <v>-7.4672280000000004</v>
      </c>
      <c r="H1760">
        <v>2.8524289999999999</v>
      </c>
      <c r="I1760">
        <v>-1.3973040000000001</v>
      </c>
      <c r="J1760">
        <v>5.1284409999999996</v>
      </c>
      <c r="K1760">
        <v>7.2461080000000004</v>
      </c>
      <c r="L1760">
        <v>2.4793159999999999</v>
      </c>
      <c r="M1760">
        <v>-8.8923550000000002</v>
      </c>
      <c r="N1760">
        <v>-12.212058000000001</v>
      </c>
      <c r="O1760">
        <v>-4.2493340000000002</v>
      </c>
      <c r="P1760">
        <v>-1.8526640000000001</v>
      </c>
      <c r="Q1760">
        <v>-1.1055809999999999</v>
      </c>
      <c r="R1760">
        <v>-0.62478999999999996</v>
      </c>
      <c r="S1760">
        <v>-0.27336100000000002</v>
      </c>
      <c r="T1760">
        <v>-1.7047E-2</v>
      </c>
      <c r="U1760">
        <v>9.5702189999999998</v>
      </c>
      <c r="V1760">
        <v>3.0131640000000002</v>
      </c>
      <c r="W1760">
        <v>0.79955100000000001</v>
      </c>
      <c r="X1760">
        <v>-1.2845000000000001E-2</v>
      </c>
      <c r="Y1760">
        <v>-0.57884800000000003</v>
      </c>
      <c r="Z1760">
        <v>-0.35869299999999998</v>
      </c>
      <c r="AA1760">
        <v>-0.56828999999999996</v>
      </c>
      <c r="AB1760">
        <v>-0.56451300000000004</v>
      </c>
      <c r="AC1760">
        <v>-0.519065</v>
      </c>
      <c r="AD1760">
        <v>-0.47927599999999998</v>
      </c>
      <c r="AE1760">
        <v>-0.62473599999999996</v>
      </c>
      <c r="AF1760">
        <v>0.30560300000000001</v>
      </c>
      <c r="AG1760">
        <v>1.2941499999999999</v>
      </c>
      <c r="AH1760">
        <v>-2.93709</v>
      </c>
      <c r="AI1760">
        <v>5.0202780000000002</v>
      </c>
      <c r="AJ1760">
        <v>7.7187890000000001</v>
      </c>
      <c r="AK1760">
        <v>-8.94693</v>
      </c>
      <c r="AL1760">
        <v>-26.892755999999999</v>
      </c>
      <c r="AM1760">
        <v>8.3536319999999993</v>
      </c>
      <c r="AN1760">
        <v>-0.73729699999999998</v>
      </c>
      <c r="AO1760">
        <v>5.7854809999999999</v>
      </c>
      <c r="AP1760">
        <v>-10.758566999999999</v>
      </c>
      <c r="AQ1760">
        <v>-9.3596430000000002</v>
      </c>
      <c r="AR1760">
        <v>-16.714448999999998</v>
      </c>
      <c r="AS1760">
        <v>8.4552890000000005</v>
      </c>
    </row>
    <row r="1761" spans="1:45">
      <c r="A1761">
        <v>8.7949999999999999</v>
      </c>
      <c r="B1761">
        <v>-13.980594</v>
      </c>
      <c r="C1761">
        <v>5.3614829999999998</v>
      </c>
      <c r="D1761">
        <v>3.0055730000000001</v>
      </c>
      <c r="E1761">
        <v>-2.3395380000000001</v>
      </c>
      <c r="F1761">
        <v>-10.558749000000001</v>
      </c>
      <c r="G1761">
        <v>-7.469341</v>
      </c>
      <c r="H1761">
        <v>2.8487870000000002</v>
      </c>
      <c r="I1761">
        <v>-1.3899699999999999</v>
      </c>
      <c r="J1761">
        <v>5.1368749999999999</v>
      </c>
      <c r="K1761">
        <v>7.2293570000000003</v>
      </c>
      <c r="L1761">
        <v>2.4214000000000002</v>
      </c>
      <c r="M1761">
        <v>-8.8768030000000007</v>
      </c>
      <c r="N1761">
        <v>-12.204768</v>
      </c>
      <c r="O1761">
        <v>-4.240583</v>
      </c>
      <c r="P1761">
        <v>-1.8436360000000001</v>
      </c>
      <c r="Q1761">
        <v>-1.0987420000000001</v>
      </c>
      <c r="R1761">
        <v>-0.61996700000000005</v>
      </c>
      <c r="S1761">
        <v>-0.27046999999999999</v>
      </c>
      <c r="T1761">
        <v>-1.5803999999999999E-2</v>
      </c>
      <c r="U1761">
        <v>9.5633370000000006</v>
      </c>
      <c r="V1761">
        <v>3.014005</v>
      </c>
      <c r="W1761">
        <v>0.80263600000000002</v>
      </c>
      <c r="X1761">
        <v>-8.5869999999999991E-3</v>
      </c>
      <c r="Y1761">
        <v>-0.57298000000000004</v>
      </c>
      <c r="Z1761">
        <v>-0.35633100000000001</v>
      </c>
      <c r="AA1761">
        <v>-0.56656499999999999</v>
      </c>
      <c r="AB1761">
        <v>-0.56302700000000006</v>
      </c>
      <c r="AC1761">
        <v>-0.51785400000000004</v>
      </c>
      <c r="AD1761">
        <v>-0.47830899999999998</v>
      </c>
      <c r="AE1761">
        <v>-0.62246000000000001</v>
      </c>
      <c r="AF1761">
        <v>0.30987700000000001</v>
      </c>
      <c r="AG1761">
        <v>1.2888269999999999</v>
      </c>
      <c r="AH1761">
        <v>-2.9319299999999999</v>
      </c>
      <c r="AI1761">
        <v>4.9938969999999996</v>
      </c>
      <c r="AJ1761">
        <v>7.7370409999999996</v>
      </c>
      <c r="AK1761">
        <v>-8.9493179999999999</v>
      </c>
      <c r="AL1761">
        <v>-27.015193</v>
      </c>
      <c r="AM1761">
        <v>8.3592659999999999</v>
      </c>
      <c r="AN1761">
        <v>-0.72992299999999999</v>
      </c>
      <c r="AO1761">
        <v>5.7768499999999996</v>
      </c>
      <c r="AP1761">
        <v>-10.763733999999999</v>
      </c>
      <c r="AQ1761">
        <v>-9.3477200000000007</v>
      </c>
      <c r="AR1761">
        <v>-16.752679000000001</v>
      </c>
      <c r="AS1761">
        <v>8.4682440000000003</v>
      </c>
    </row>
    <row r="1762" spans="1:45">
      <c r="A1762">
        <v>8.8000000000000007</v>
      </c>
      <c r="B1762">
        <v>-13.963575000000001</v>
      </c>
      <c r="C1762">
        <v>5.36259</v>
      </c>
      <c r="D1762">
        <v>3.0187469999999998</v>
      </c>
      <c r="E1762">
        <v>-2.3472309999999998</v>
      </c>
      <c r="F1762">
        <v>-10.558615</v>
      </c>
      <c r="G1762">
        <v>-7.4703629999999999</v>
      </c>
      <c r="H1762">
        <v>2.8451629999999999</v>
      </c>
      <c r="I1762">
        <v>-1.3799619999999999</v>
      </c>
      <c r="J1762">
        <v>5.1442810000000003</v>
      </c>
      <c r="K1762">
        <v>7.2161840000000002</v>
      </c>
      <c r="L1762">
        <v>2.3713199999999999</v>
      </c>
      <c r="M1762">
        <v>-8.8611450000000005</v>
      </c>
      <c r="N1762">
        <v>-12.197240000000001</v>
      </c>
      <c r="O1762">
        <v>-4.2325499999999998</v>
      </c>
      <c r="P1762">
        <v>-1.8357140000000001</v>
      </c>
      <c r="Q1762">
        <v>-1.0928690000000001</v>
      </c>
      <c r="R1762">
        <v>-0.61594099999999996</v>
      </c>
      <c r="S1762">
        <v>-0.26818999999999998</v>
      </c>
      <c r="T1762">
        <v>-1.4997E-2</v>
      </c>
      <c r="U1762">
        <v>9.5562459999999998</v>
      </c>
      <c r="V1762">
        <v>3.0143360000000001</v>
      </c>
      <c r="W1762">
        <v>0.80532700000000002</v>
      </c>
      <c r="X1762">
        <v>-4.4689999999999999E-3</v>
      </c>
      <c r="Y1762">
        <v>-0.56700200000000001</v>
      </c>
      <c r="Z1762">
        <v>-0.35442600000000002</v>
      </c>
      <c r="AA1762">
        <v>-0.56521100000000002</v>
      </c>
      <c r="AB1762">
        <v>-0.56186899999999995</v>
      </c>
      <c r="AC1762">
        <v>-0.51693599999999995</v>
      </c>
      <c r="AD1762">
        <v>-0.47760900000000001</v>
      </c>
      <c r="AE1762">
        <v>-0.61865999999999999</v>
      </c>
      <c r="AF1762">
        <v>0.31082100000000001</v>
      </c>
      <c r="AG1762">
        <v>1.281625</v>
      </c>
      <c r="AH1762">
        <v>-2.9277009999999999</v>
      </c>
      <c r="AI1762">
        <v>4.9705880000000002</v>
      </c>
      <c r="AJ1762">
        <v>7.7537859999999998</v>
      </c>
      <c r="AK1762">
        <v>-8.943937</v>
      </c>
      <c r="AL1762">
        <v>-27.112345000000001</v>
      </c>
      <c r="AM1762">
        <v>8.3643590000000003</v>
      </c>
      <c r="AN1762">
        <v>-0.72170299999999998</v>
      </c>
      <c r="AO1762">
        <v>5.7666870000000001</v>
      </c>
      <c r="AP1762">
        <v>-10.770215</v>
      </c>
      <c r="AQ1762">
        <v>-9.3323640000000001</v>
      </c>
      <c r="AR1762">
        <v>-16.793749999999999</v>
      </c>
      <c r="AS1762">
        <v>8.4806139999999992</v>
      </c>
    </row>
    <row r="1763" spans="1:45">
      <c r="A1763">
        <v>8.8049999999999997</v>
      </c>
      <c r="B1763">
        <v>-13.947932</v>
      </c>
      <c r="C1763">
        <v>5.364751</v>
      </c>
      <c r="D1763">
        <v>3.0358230000000002</v>
      </c>
      <c r="E1763">
        <v>-2.3544109999999998</v>
      </c>
      <c r="F1763">
        <v>-10.560523999999999</v>
      </c>
      <c r="G1763">
        <v>-7.4705310000000003</v>
      </c>
      <c r="H1763">
        <v>2.841345</v>
      </c>
      <c r="I1763">
        <v>-1.3627899999999999</v>
      </c>
      <c r="J1763">
        <v>5.1522920000000001</v>
      </c>
      <c r="K1763">
        <v>7.2084580000000003</v>
      </c>
      <c r="L1763">
        <v>2.3244090000000002</v>
      </c>
      <c r="M1763">
        <v>-8.8594240000000006</v>
      </c>
      <c r="N1763">
        <v>-12.183593</v>
      </c>
      <c r="O1763">
        <v>-4.2241980000000003</v>
      </c>
      <c r="P1763">
        <v>-1.828972</v>
      </c>
      <c r="Q1763">
        <v>-1.087609</v>
      </c>
      <c r="R1763">
        <v>-0.61200900000000003</v>
      </c>
      <c r="S1763">
        <v>-0.265488</v>
      </c>
      <c r="T1763">
        <v>-1.3291000000000001E-2</v>
      </c>
      <c r="U1763">
        <v>9.5494979999999998</v>
      </c>
      <c r="V1763">
        <v>3.0137849999999999</v>
      </c>
      <c r="W1763">
        <v>0.80706199999999995</v>
      </c>
      <c r="X1763">
        <v>-1E-3</v>
      </c>
      <c r="Y1763">
        <v>-0.56134700000000004</v>
      </c>
      <c r="Z1763">
        <v>-0.353101</v>
      </c>
      <c r="AA1763">
        <v>-0.56449899999999997</v>
      </c>
      <c r="AB1763">
        <v>-0.56131500000000001</v>
      </c>
      <c r="AC1763">
        <v>-0.51654100000000003</v>
      </c>
      <c r="AD1763">
        <v>-0.47734900000000002</v>
      </c>
      <c r="AE1763">
        <v>-0.616178</v>
      </c>
      <c r="AF1763">
        <v>0.31739499999999998</v>
      </c>
      <c r="AG1763">
        <v>1.2777099999999999</v>
      </c>
      <c r="AH1763">
        <v>-2.9219780000000002</v>
      </c>
      <c r="AI1763">
        <v>4.9472360000000002</v>
      </c>
      <c r="AJ1763">
        <v>7.771325</v>
      </c>
      <c r="AK1763">
        <v>-8.9412450000000003</v>
      </c>
      <c r="AL1763">
        <v>-27.198172</v>
      </c>
      <c r="AM1763">
        <v>8.3695880000000002</v>
      </c>
      <c r="AN1763">
        <v>-0.714333</v>
      </c>
      <c r="AO1763">
        <v>5.7568849999999996</v>
      </c>
      <c r="AP1763">
        <v>-10.776631</v>
      </c>
      <c r="AQ1763">
        <v>-9.3369420000000005</v>
      </c>
      <c r="AR1763">
        <v>-16.830331999999999</v>
      </c>
      <c r="AS1763">
        <v>8.4918119999999995</v>
      </c>
    </row>
    <row r="1764" spans="1:45">
      <c r="A1764">
        <v>8.81</v>
      </c>
      <c r="B1764">
        <v>-13.934017000000001</v>
      </c>
      <c r="C1764">
        <v>5.3680560000000002</v>
      </c>
      <c r="D1764">
        <v>3.0512619999999999</v>
      </c>
      <c r="E1764">
        <v>-2.3680690000000002</v>
      </c>
      <c r="F1764">
        <v>-10.555894</v>
      </c>
      <c r="G1764">
        <v>-7.4679060000000002</v>
      </c>
      <c r="H1764">
        <v>2.8385280000000002</v>
      </c>
      <c r="I1764">
        <v>-1.358287</v>
      </c>
      <c r="J1764">
        <v>5.1580979999999998</v>
      </c>
      <c r="K1764">
        <v>7.2086819999999996</v>
      </c>
      <c r="L1764">
        <v>2.287833</v>
      </c>
      <c r="M1764">
        <v>-8.8405050000000003</v>
      </c>
      <c r="N1764">
        <v>-12.182027</v>
      </c>
      <c r="O1764">
        <v>-4.216399</v>
      </c>
      <c r="P1764">
        <v>-1.8241400000000001</v>
      </c>
      <c r="Q1764">
        <v>-1.0840609999999999</v>
      </c>
      <c r="R1764">
        <v>-0.60950000000000004</v>
      </c>
      <c r="S1764">
        <v>-0.26388800000000001</v>
      </c>
      <c r="T1764">
        <v>-1.239E-2</v>
      </c>
      <c r="U1764">
        <v>9.545731</v>
      </c>
      <c r="V1764">
        <v>3.015981</v>
      </c>
      <c r="W1764">
        <v>0.81095600000000001</v>
      </c>
      <c r="X1764">
        <v>3.9129999999999998E-3</v>
      </c>
      <c r="Y1764">
        <v>-0.55491699999999999</v>
      </c>
      <c r="Z1764">
        <v>-0.352939</v>
      </c>
      <c r="AA1764">
        <v>-0.56489400000000001</v>
      </c>
      <c r="AB1764">
        <v>-0.56184299999999998</v>
      </c>
      <c r="AC1764">
        <v>-0.51719000000000004</v>
      </c>
      <c r="AD1764">
        <v>-0.47809499999999999</v>
      </c>
      <c r="AE1764">
        <v>-0.61786799999999997</v>
      </c>
      <c r="AF1764">
        <v>0.31886500000000001</v>
      </c>
      <c r="AG1764">
        <v>1.2707470000000001</v>
      </c>
      <c r="AH1764">
        <v>-2.9163559999999999</v>
      </c>
      <c r="AI1764">
        <v>4.9240930000000001</v>
      </c>
      <c r="AJ1764">
        <v>7.7873049999999999</v>
      </c>
      <c r="AK1764">
        <v>-8.9374680000000009</v>
      </c>
      <c r="AL1764">
        <v>-27.262060000000002</v>
      </c>
      <c r="AM1764">
        <v>8.3741199999999996</v>
      </c>
      <c r="AN1764">
        <v>-0.70935499999999996</v>
      </c>
      <c r="AO1764">
        <v>5.7479849999999999</v>
      </c>
      <c r="AP1764">
        <v>-10.782401</v>
      </c>
      <c r="AQ1764">
        <v>-9.3175709999999992</v>
      </c>
      <c r="AR1764">
        <v>-16.870450999999999</v>
      </c>
      <c r="AS1764">
        <v>8.5030129999999993</v>
      </c>
    </row>
    <row r="1765" spans="1:45">
      <c r="A1765">
        <v>8.8149999999999995</v>
      </c>
      <c r="B1765">
        <v>-13.919867999999999</v>
      </c>
      <c r="C1765">
        <v>5.3698639999999997</v>
      </c>
      <c r="D1765">
        <v>3.068568</v>
      </c>
      <c r="E1765">
        <v>-2.3850030000000002</v>
      </c>
      <c r="F1765">
        <v>-10.548219</v>
      </c>
      <c r="G1765">
        <v>-7.4701040000000001</v>
      </c>
      <c r="H1765">
        <v>2.8354840000000001</v>
      </c>
      <c r="I1765">
        <v>-1.358017</v>
      </c>
      <c r="J1765">
        <v>5.1676989999999998</v>
      </c>
      <c r="K1765">
        <v>7.2118589999999996</v>
      </c>
      <c r="L1765">
        <v>2.256335</v>
      </c>
      <c r="M1765">
        <v>-8.835445</v>
      </c>
      <c r="N1765">
        <v>-12.180113</v>
      </c>
      <c r="O1765">
        <v>-4.2127879999999998</v>
      </c>
      <c r="P1765">
        <v>-1.820306</v>
      </c>
      <c r="Q1765">
        <v>-1.081029</v>
      </c>
      <c r="R1765">
        <v>-0.60710500000000001</v>
      </c>
      <c r="S1765">
        <v>-0.262017</v>
      </c>
      <c r="T1765">
        <v>-1.0885000000000001E-2</v>
      </c>
      <c r="U1765">
        <v>9.5437700000000003</v>
      </c>
      <c r="V1765">
        <v>3.0189889999999999</v>
      </c>
      <c r="W1765">
        <v>0.81485300000000005</v>
      </c>
      <c r="X1765">
        <v>8.0579999999999992E-3</v>
      </c>
      <c r="Y1765">
        <v>-0.54995700000000003</v>
      </c>
      <c r="Z1765">
        <v>-0.35233700000000001</v>
      </c>
      <c r="AA1765">
        <v>-0.56491100000000005</v>
      </c>
      <c r="AB1765">
        <v>-0.56198400000000004</v>
      </c>
      <c r="AC1765">
        <v>-0.51739800000000002</v>
      </c>
      <c r="AD1765">
        <v>-0.47833900000000001</v>
      </c>
      <c r="AE1765">
        <v>-0.615846</v>
      </c>
      <c r="AF1765">
        <v>0.32070599999999999</v>
      </c>
      <c r="AG1765">
        <v>1.268208</v>
      </c>
      <c r="AH1765">
        <v>-2.9110770000000001</v>
      </c>
      <c r="AI1765">
        <v>4.9005109999999998</v>
      </c>
      <c r="AJ1765">
        <v>7.8030099999999996</v>
      </c>
      <c r="AK1765">
        <v>-8.9354910000000007</v>
      </c>
      <c r="AL1765">
        <v>-27.305160999999998</v>
      </c>
      <c r="AM1765">
        <v>8.3784569999999992</v>
      </c>
      <c r="AN1765">
        <v>-0.70160599999999995</v>
      </c>
      <c r="AO1765">
        <v>5.7420410000000004</v>
      </c>
      <c r="AP1765">
        <v>-10.788912</v>
      </c>
      <c r="AQ1765">
        <v>-9.3190910000000002</v>
      </c>
      <c r="AR1765">
        <v>-16.904841000000001</v>
      </c>
      <c r="AS1765">
        <v>8.5125919999999997</v>
      </c>
    </row>
    <row r="1766" spans="1:45">
      <c r="A1766">
        <v>8.82</v>
      </c>
      <c r="B1766">
        <v>-13.911865000000001</v>
      </c>
      <c r="C1766">
        <v>5.3685450000000001</v>
      </c>
      <c r="D1766">
        <v>3.0890629999999999</v>
      </c>
      <c r="E1766">
        <v>-2.3845969999999999</v>
      </c>
      <c r="F1766">
        <v>-10.541448000000001</v>
      </c>
      <c r="G1766">
        <v>-7.4773860000000001</v>
      </c>
      <c r="H1766">
        <v>2.8308550000000001</v>
      </c>
      <c r="I1766">
        <v>-1.3551150000000001</v>
      </c>
      <c r="J1766">
        <v>5.1727179999999997</v>
      </c>
      <c r="K1766">
        <v>7.2137979999999997</v>
      </c>
      <c r="L1766">
        <v>2.2272210000000001</v>
      </c>
      <c r="M1766">
        <v>-8.8272270000000006</v>
      </c>
      <c r="N1766">
        <v>-12.18136</v>
      </c>
      <c r="O1766">
        <v>-4.2087279999999998</v>
      </c>
      <c r="P1766">
        <v>-1.819064</v>
      </c>
      <c r="Q1766">
        <v>-1.0795669999999999</v>
      </c>
      <c r="R1766">
        <v>-0.60543599999999997</v>
      </c>
      <c r="S1766">
        <v>-0.260104</v>
      </c>
      <c r="T1766">
        <v>-8.6770000000000007E-3</v>
      </c>
      <c r="U1766">
        <v>9.5463920000000009</v>
      </c>
      <c r="V1766">
        <v>3.022392</v>
      </c>
      <c r="W1766">
        <v>0.81740999999999997</v>
      </c>
      <c r="X1766">
        <v>9.9360000000000004E-3</v>
      </c>
      <c r="Y1766">
        <v>-0.54799799999999999</v>
      </c>
      <c r="Z1766">
        <v>-0.35219499999999998</v>
      </c>
      <c r="AA1766">
        <v>-0.56554000000000004</v>
      </c>
      <c r="AB1766">
        <v>-0.56267699999999998</v>
      </c>
      <c r="AC1766">
        <v>-0.51802999999999999</v>
      </c>
      <c r="AD1766">
        <v>-0.47888700000000001</v>
      </c>
      <c r="AE1766">
        <v>-0.61638199999999999</v>
      </c>
      <c r="AF1766">
        <v>0.32249800000000001</v>
      </c>
      <c r="AG1766">
        <v>1.266742</v>
      </c>
      <c r="AH1766">
        <v>-2.905478</v>
      </c>
      <c r="AI1766">
        <v>4.877815</v>
      </c>
      <c r="AJ1766">
        <v>7.8175319999999999</v>
      </c>
      <c r="AK1766">
        <v>-8.9197450000000007</v>
      </c>
      <c r="AL1766">
        <v>-27.341873</v>
      </c>
      <c r="AM1766">
        <v>8.3838679999999997</v>
      </c>
      <c r="AN1766">
        <v>-0.69145000000000001</v>
      </c>
      <c r="AO1766">
        <v>5.7390949999999998</v>
      </c>
      <c r="AP1766">
        <v>-10.797262</v>
      </c>
      <c r="AQ1766">
        <v>-9.3170169999999999</v>
      </c>
      <c r="AR1766">
        <v>-16.932137999999998</v>
      </c>
      <c r="AS1766">
        <v>8.5208379999999995</v>
      </c>
    </row>
    <row r="1767" spans="1:45">
      <c r="A1767">
        <v>8.8249999999999993</v>
      </c>
      <c r="B1767">
        <v>-13.906909000000001</v>
      </c>
      <c r="C1767">
        <v>5.3709809999999996</v>
      </c>
      <c r="D1767">
        <v>3.110862</v>
      </c>
      <c r="E1767">
        <v>-2.3821319999999999</v>
      </c>
      <c r="F1767">
        <v>-10.540424</v>
      </c>
      <c r="G1767">
        <v>-7.4773139999999998</v>
      </c>
      <c r="H1767">
        <v>2.8256429999999999</v>
      </c>
      <c r="I1767">
        <v>-1.352643</v>
      </c>
      <c r="J1767">
        <v>5.1742809999999997</v>
      </c>
      <c r="K1767">
        <v>7.2195910000000003</v>
      </c>
      <c r="L1767">
        <v>2.2033960000000001</v>
      </c>
      <c r="M1767">
        <v>-8.8215070000000004</v>
      </c>
      <c r="N1767">
        <v>-12.180698</v>
      </c>
      <c r="O1767">
        <v>-4.2044499999999996</v>
      </c>
      <c r="P1767">
        <v>-1.817823</v>
      </c>
      <c r="Q1767">
        <v>-1.078192</v>
      </c>
      <c r="R1767">
        <v>-0.60394000000000003</v>
      </c>
      <c r="S1767">
        <v>-0.25846000000000002</v>
      </c>
      <c r="T1767">
        <v>-6.8300000000000001E-3</v>
      </c>
      <c r="U1767">
        <v>9.55077</v>
      </c>
      <c r="V1767">
        <v>3.025325</v>
      </c>
      <c r="W1767">
        <v>0.81884400000000002</v>
      </c>
      <c r="X1767">
        <v>1.056E-2</v>
      </c>
      <c r="Y1767">
        <v>-0.54733600000000004</v>
      </c>
      <c r="Z1767">
        <v>-0.353267</v>
      </c>
      <c r="AA1767">
        <v>-0.56740000000000002</v>
      </c>
      <c r="AB1767">
        <v>-0.56458200000000003</v>
      </c>
      <c r="AC1767">
        <v>-0.51987499999999998</v>
      </c>
      <c r="AD1767">
        <v>-0.48066199999999998</v>
      </c>
      <c r="AE1767">
        <v>-0.61771299999999996</v>
      </c>
      <c r="AF1767">
        <v>0.32668700000000001</v>
      </c>
      <c r="AG1767">
        <v>1.2662279999999999</v>
      </c>
      <c r="AH1767">
        <v>-2.8983720000000002</v>
      </c>
      <c r="AI1767">
        <v>4.8590710000000001</v>
      </c>
      <c r="AJ1767">
        <v>7.8368669999999998</v>
      </c>
      <c r="AK1767">
        <v>-8.9203930000000007</v>
      </c>
      <c r="AL1767">
        <v>-27.204201000000001</v>
      </c>
      <c r="AM1767">
        <v>8.3702719999999999</v>
      </c>
      <c r="AN1767">
        <v>-0.68372900000000003</v>
      </c>
      <c r="AO1767">
        <v>5.7348689999999998</v>
      </c>
      <c r="AP1767">
        <v>-10.806611</v>
      </c>
      <c r="AQ1767">
        <v>-9.3232789999999994</v>
      </c>
      <c r="AR1767">
        <v>-16.959569999999999</v>
      </c>
      <c r="AS1767">
        <v>8.528829</v>
      </c>
    </row>
    <row r="1768" spans="1:45">
      <c r="A1768">
        <v>8.83</v>
      </c>
      <c r="B1768">
        <v>-13.907083999999999</v>
      </c>
      <c r="C1768">
        <v>5.3721769999999998</v>
      </c>
      <c r="D1768">
        <v>3.1357810000000002</v>
      </c>
      <c r="E1768">
        <v>-2.3725719999999999</v>
      </c>
      <c r="F1768">
        <v>-10.536497000000001</v>
      </c>
      <c r="G1768">
        <v>-7.4833109999999996</v>
      </c>
      <c r="H1768">
        <v>2.8209770000000001</v>
      </c>
      <c r="I1768">
        <v>-1.3559540000000001</v>
      </c>
      <c r="J1768">
        <v>5.1757049999999998</v>
      </c>
      <c r="K1768">
        <v>7.2286840000000003</v>
      </c>
      <c r="L1768">
        <v>2.1842709999999999</v>
      </c>
      <c r="M1768">
        <v>-8.8130550000000003</v>
      </c>
      <c r="N1768">
        <v>-12.17769</v>
      </c>
      <c r="O1768">
        <v>-4.1999120000000003</v>
      </c>
      <c r="P1768">
        <v>-1.8122549999999999</v>
      </c>
      <c r="Q1768">
        <v>-1.073126</v>
      </c>
      <c r="R1768">
        <v>-0.59945300000000001</v>
      </c>
      <c r="S1768">
        <v>-0.25455299999999997</v>
      </c>
      <c r="T1768">
        <v>-3.3960000000000001E-3</v>
      </c>
      <c r="U1768">
        <v>9.5558139999999998</v>
      </c>
      <c r="V1768">
        <v>3.029277</v>
      </c>
      <c r="W1768">
        <v>0.82099100000000003</v>
      </c>
      <c r="X1768">
        <v>1.1356E-2</v>
      </c>
      <c r="Y1768">
        <v>-0.54703999999999997</v>
      </c>
      <c r="Z1768">
        <v>-0.35192400000000001</v>
      </c>
      <c r="AA1768">
        <v>-0.567025</v>
      </c>
      <c r="AB1768">
        <v>-0.56439399999999995</v>
      </c>
      <c r="AC1768">
        <v>-0.51975700000000002</v>
      </c>
      <c r="AD1768">
        <v>-0.48057699999999998</v>
      </c>
      <c r="AE1768">
        <v>-0.61726899999999996</v>
      </c>
      <c r="AF1768">
        <v>0.32946999999999999</v>
      </c>
      <c r="AG1768">
        <v>1.2666299999999999</v>
      </c>
      <c r="AH1768">
        <v>-2.8933589999999998</v>
      </c>
      <c r="AI1768">
        <v>4.8428829999999996</v>
      </c>
      <c r="AJ1768">
        <v>7.8536400000000004</v>
      </c>
      <c r="AK1768">
        <v>-8.9577639999999992</v>
      </c>
      <c r="AL1768">
        <v>-26.999959</v>
      </c>
      <c r="AM1768">
        <v>8.3464410000000004</v>
      </c>
      <c r="AN1768">
        <v>-0.674678</v>
      </c>
      <c r="AO1768">
        <v>5.7325410000000003</v>
      </c>
      <c r="AP1768">
        <v>-10.814888</v>
      </c>
      <c r="AQ1768">
        <v>-9.3458369999999995</v>
      </c>
      <c r="AR1768">
        <v>-16.973669999999998</v>
      </c>
      <c r="AS1768">
        <v>8.535793</v>
      </c>
    </row>
    <row r="1769" spans="1:45">
      <c r="A1769">
        <v>8.8350000000000009</v>
      </c>
      <c r="B1769">
        <v>-13.90391</v>
      </c>
      <c r="C1769">
        <v>5.3723190000000001</v>
      </c>
      <c r="D1769">
        <v>3.1559750000000002</v>
      </c>
      <c r="E1769">
        <v>-2.3591890000000002</v>
      </c>
      <c r="F1769">
        <v>-10.542120000000001</v>
      </c>
      <c r="G1769">
        <v>-7.4864369999999996</v>
      </c>
      <c r="H1769">
        <v>2.8154650000000001</v>
      </c>
      <c r="I1769">
        <v>-1.356587</v>
      </c>
      <c r="J1769">
        <v>5.1769499999999997</v>
      </c>
      <c r="K1769">
        <v>7.2360449999999998</v>
      </c>
      <c r="L1769">
        <v>2.172571</v>
      </c>
      <c r="M1769">
        <v>-8.8056400000000004</v>
      </c>
      <c r="N1769">
        <v>-12.178732999999999</v>
      </c>
      <c r="O1769">
        <v>-4.1957170000000001</v>
      </c>
      <c r="P1769">
        <v>-1.8094060000000001</v>
      </c>
      <c r="Q1769">
        <v>-1.070163</v>
      </c>
      <c r="R1769">
        <v>-0.59639900000000001</v>
      </c>
      <c r="S1769">
        <v>-0.25139</v>
      </c>
      <c r="T1769">
        <v>-6.8999999999999997E-5</v>
      </c>
      <c r="U1769">
        <v>9.5620189999999994</v>
      </c>
      <c r="V1769">
        <v>3.0327709999999999</v>
      </c>
      <c r="W1769">
        <v>0.82194599999999995</v>
      </c>
      <c r="X1769">
        <v>1.0515E-2</v>
      </c>
      <c r="Y1769">
        <v>-0.54875300000000005</v>
      </c>
      <c r="Z1769">
        <v>-0.35269400000000001</v>
      </c>
      <c r="AA1769">
        <v>-0.56874100000000005</v>
      </c>
      <c r="AB1769">
        <v>-0.56620800000000004</v>
      </c>
      <c r="AC1769">
        <v>-0.52152200000000004</v>
      </c>
      <c r="AD1769">
        <v>-0.482267</v>
      </c>
      <c r="AE1769">
        <v>-0.61638000000000004</v>
      </c>
      <c r="AF1769">
        <v>0.33249800000000002</v>
      </c>
      <c r="AG1769">
        <v>1.266289</v>
      </c>
      <c r="AH1769">
        <v>-2.883667</v>
      </c>
      <c r="AI1769">
        <v>4.8244439999999997</v>
      </c>
      <c r="AJ1769">
        <v>7.8643700000000001</v>
      </c>
      <c r="AK1769">
        <v>-8.9738019999999992</v>
      </c>
      <c r="AL1769">
        <v>-26.887278999999999</v>
      </c>
      <c r="AM1769">
        <v>8.3266439999999999</v>
      </c>
      <c r="AN1769">
        <v>-0.66419300000000003</v>
      </c>
      <c r="AO1769">
        <v>5.7295939999999996</v>
      </c>
      <c r="AP1769">
        <v>-10.82236</v>
      </c>
      <c r="AQ1769">
        <v>-9.3614149999999992</v>
      </c>
      <c r="AR1769">
        <v>-16.977332000000001</v>
      </c>
      <c r="AS1769">
        <v>8.5418889999999994</v>
      </c>
    </row>
    <row r="1770" spans="1:45">
      <c r="A1770">
        <v>8.84</v>
      </c>
      <c r="B1770">
        <v>-13.890783000000001</v>
      </c>
      <c r="C1770">
        <v>5.3729310000000003</v>
      </c>
      <c r="D1770">
        <v>3.1720229999999998</v>
      </c>
      <c r="E1770">
        <v>-2.352347</v>
      </c>
      <c r="F1770">
        <v>-10.547959000000001</v>
      </c>
      <c r="G1770">
        <v>-7.4818439999999997</v>
      </c>
      <c r="H1770">
        <v>2.8098529999999999</v>
      </c>
      <c r="I1770">
        <v>-1.3563160000000001</v>
      </c>
      <c r="J1770">
        <v>5.1785389999999998</v>
      </c>
      <c r="K1770">
        <v>7.245501</v>
      </c>
      <c r="L1770">
        <v>2.1658300000000001</v>
      </c>
      <c r="M1770">
        <v>-8.7971590000000006</v>
      </c>
      <c r="N1770">
        <v>-12.183932</v>
      </c>
      <c r="O1770">
        <v>-4.1919750000000002</v>
      </c>
      <c r="P1770">
        <v>-1.8086789999999999</v>
      </c>
      <c r="Q1770">
        <v>-1.069202</v>
      </c>
      <c r="R1770">
        <v>-0.59528300000000001</v>
      </c>
      <c r="S1770">
        <v>-0.25012699999999999</v>
      </c>
      <c r="T1770">
        <v>1.3780000000000001E-3</v>
      </c>
      <c r="U1770">
        <v>9.570487</v>
      </c>
      <c r="V1770">
        <v>3.0371109999999999</v>
      </c>
      <c r="W1770">
        <v>0.82300499999999999</v>
      </c>
      <c r="X1770">
        <v>9.2329999999999999E-3</v>
      </c>
      <c r="Y1770">
        <v>-0.55138500000000001</v>
      </c>
      <c r="Z1770">
        <v>-0.35350399999999998</v>
      </c>
      <c r="AA1770">
        <v>-0.57032799999999995</v>
      </c>
      <c r="AB1770">
        <v>-0.56783399999999995</v>
      </c>
      <c r="AC1770">
        <v>-0.52307999999999999</v>
      </c>
      <c r="AD1770">
        <v>-0.48375499999999999</v>
      </c>
      <c r="AE1770">
        <v>-0.61349900000000002</v>
      </c>
      <c r="AF1770">
        <v>0.33280999999999999</v>
      </c>
      <c r="AG1770">
        <v>1.268246</v>
      </c>
      <c r="AH1770">
        <v>-2.873389</v>
      </c>
      <c r="AI1770">
        <v>4.8043509999999996</v>
      </c>
      <c r="AJ1770">
        <v>7.8733639999999996</v>
      </c>
      <c r="AK1770">
        <v>-8.9730740000000004</v>
      </c>
      <c r="AL1770">
        <v>-26.818833000000001</v>
      </c>
      <c r="AM1770">
        <v>8.3109260000000003</v>
      </c>
      <c r="AN1770">
        <v>-0.65421899999999999</v>
      </c>
      <c r="AO1770">
        <v>5.727887</v>
      </c>
      <c r="AP1770">
        <v>-10.830178</v>
      </c>
      <c r="AQ1770">
        <v>-9.3677360000000007</v>
      </c>
      <c r="AR1770">
        <v>-16.974658999999999</v>
      </c>
      <c r="AS1770">
        <v>8.5468419999999998</v>
      </c>
    </row>
    <row r="1771" spans="1:45">
      <c r="A1771">
        <v>8.8450000000000006</v>
      </c>
      <c r="B1771">
        <v>-13.875697000000001</v>
      </c>
      <c r="C1771">
        <v>5.3746289999999997</v>
      </c>
      <c r="D1771">
        <v>3.190032</v>
      </c>
      <c r="E1771">
        <v>-2.3419650000000001</v>
      </c>
      <c r="F1771">
        <v>-10.551926</v>
      </c>
      <c r="G1771">
        <v>-7.4792370000000004</v>
      </c>
      <c r="H1771">
        <v>2.8030409999999999</v>
      </c>
      <c r="I1771">
        <v>-1.361998</v>
      </c>
      <c r="J1771">
        <v>5.1805570000000003</v>
      </c>
      <c r="K1771">
        <v>7.2563329999999997</v>
      </c>
      <c r="L1771">
        <v>2.1651660000000001</v>
      </c>
      <c r="M1771">
        <v>-8.7894590000000008</v>
      </c>
      <c r="N1771">
        <v>-12.183648</v>
      </c>
      <c r="O1771">
        <v>-4.1880940000000004</v>
      </c>
      <c r="P1771">
        <v>-1.808942</v>
      </c>
      <c r="Q1771">
        <v>-1.0689040000000001</v>
      </c>
      <c r="R1771">
        <v>-0.59466799999999997</v>
      </c>
      <c r="S1771">
        <v>-0.249279</v>
      </c>
      <c r="T1771">
        <v>2.464E-3</v>
      </c>
      <c r="U1771">
        <v>9.5787910000000007</v>
      </c>
      <c r="V1771">
        <v>3.0384310000000001</v>
      </c>
      <c r="W1771">
        <v>0.82084000000000001</v>
      </c>
      <c r="X1771">
        <v>5.4089999999999997E-3</v>
      </c>
      <c r="Y1771">
        <v>-0.55583499999999997</v>
      </c>
      <c r="Z1771">
        <v>-0.35414800000000002</v>
      </c>
      <c r="AA1771">
        <v>-0.571712</v>
      </c>
      <c r="AB1771">
        <v>-0.56919299999999995</v>
      </c>
      <c r="AC1771">
        <v>-0.52432999999999996</v>
      </c>
      <c r="AD1771">
        <v>-0.48492000000000002</v>
      </c>
      <c r="AE1771">
        <v>-0.61124199999999995</v>
      </c>
      <c r="AF1771">
        <v>0.335891</v>
      </c>
      <c r="AG1771">
        <v>1.270842</v>
      </c>
      <c r="AH1771">
        <v>-2.8616730000000001</v>
      </c>
      <c r="AI1771">
        <v>4.7896720000000004</v>
      </c>
      <c r="AJ1771">
        <v>7.8812160000000002</v>
      </c>
      <c r="AK1771">
        <v>-8.9641859999999998</v>
      </c>
      <c r="AL1771">
        <v>-26.760214000000001</v>
      </c>
      <c r="AM1771">
        <v>8.2959139999999998</v>
      </c>
      <c r="AN1771">
        <v>-0.64298699999999998</v>
      </c>
      <c r="AO1771">
        <v>5.7273829999999997</v>
      </c>
      <c r="AP1771">
        <v>-10.836517000000001</v>
      </c>
      <c r="AQ1771">
        <v>-9.3839790000000001</v>
      </c>
      <c r="AR1771">
        <v>-16.973735000000001</v>
      </c>
      <c r="AS1771">
        <v>8.5505899999999997</v>
      </c>
    </row>
    <row r="1772" spans="1:45">
      <c r="A1772">
        <v>8.85</v>
      </c>
      <c r="B1772">
        <v>-13.864849</v>
      </c>
      <c r="C1772">
        <v>5.3759589999999999</v>
      </c>
      <c r="D1772">
        <v>3.2039749999999998</v>
      </c>
      <c r="E1772">
        <v>-2.3252470000000001</v>
      </c>
      <c r="F1772">
        <v>-10.555872000000001</v>
      </c>
      <c r="G1772">
        <v>-7.4777089999999999</v>
      </c>
      <c r="H1772">
        <v>2.7957589999999999</v>
      </c>
      <c r="I1772">
        <v>-1.3680129999999999</v>
      </c>
      <c r="J1772">
        <v>5.1781810000000004</v>
      </c>
      <c r="K1772">
        <v>7.2632690000000002</v>
      </c>
      <c r="L1772">
        <v>2.1652260000000001</v>
      </c>
      <c r="M1772">
        <v>-8.7869250000000001</v>
      </c>
      <c r="N1772">
        <v>-12.184471</v>
      </c>
      <c r="O1772">
        <v>-4.1846370000000004</v>
      </c>
      <c r="P1772">
        <v>-1.8090189999999999</v>
      </c>
      <c r="Q1772">
        <v>-1.0679639999999999</v>
      </c>
      <c r="R1772">
        <v>-0.59289499999999995</v>
      </c>
      <c r="S1772">
        <v>-0.24671499999999999</v>
      </c>
      <c r="T1772">
        <v>5.7739999999999996E-3</v>
      </c>
      <c r="U1772">
        <v>9.5906719999999996</v>
      </c>
      <c r="V1772">
        <v>3.04223</v>
      </c>
      <c r="W1772">
        <v>0.81998700000000002</v>
      </c>
      <c r="X1772">
        <v>1.673E-3</v>
      </c>
      <c r="Y1772">
        <v>-0.56132899999999997</v>
      </c>
      <c r="Z1772">
        <v>-0.35639599999999999</v>
      </c>
      <c r="AA1772">
        <v>-0.57499800000000001</v>
      </c>
      <c r="AB1772">
        <v>-0.57249399999999995</v>
      </c>
      <c r="AC1772">
        <v>-0.52746400000000004</v>
      </c>
      <c r="AD1772">
        <v>-0.487875</v>
      </c>
      <c r="AE1772">
        <v>-0.60930600000000001</v>
      </c>
      <c r="AF1772">
        <v>0.33824399999999999</v>
      </c>
      <c r="AG1772">
        <v>1.275064</v>
      </c>
      <c r="AH1772">
        <v>-2.848309</v>
      </c>
      <c r="AI1772">
        <v>4.7717770000000002</v>
      </c>
      <c r="AJ1772">
        <v>7.8902089999999996</v>
      </c>
      <c r="AK1772">
        <v>-8.9703140000000001</v>
      </c>
      <c r="AL1772">
        <v>-26.701208999999999</v>
      </c>
      <c r="AM1772">
        <v>8.2819450000000003</v>
      </c>
      <c r="AN1772">
        <v>-0.63203699999999996</v>
      </c>
      <c r="AO1772">
        <v>5.7287150000000002</v>
      </c>
      <c r="AP1772">
        <v>-10.841393</v>
      </c>
      <c r="AQ1772">
        <v>-9.4027539999999998</v>
      </c>
      <c r="AR1772">
        <v>-16.970103999999999</v>
      </c>
      <c r="AS1772">
        <v>8.5536530000000006</v>
      </c>
    </row>
    <row r="1773" spans="1:45">
      <c r="A1773">
        <v>8.8550000000000004</v>
      </c>
      <c r="B1773">
        <v>-13.856996000000001</v>
      </c>
      <c r="C1773">
        <v>5.3755920000000001</v>
      </c>
      <c r="D1773">
        <v>3.22174</v>
      </c>
      <c r="E1773">
        <v>-2.3098999999999998</v>
      </c>
      <c r="F1773">
        <v>-10.561094000000001</v>
      </c>
      <c r="G1773">
        <v>-7.4766409999999999</v>
      </c>
      <c r="H1773">
        <v>2.7882660000000001</v>
      </c>
      <c r="I1773">
        <v>-1.3754900000000001</v>
      </c>
      <c r="J1773">
        <v>5.1807840000000001</v>
      </c>
      <c r="K1773">
        <v>7.2757490000000002</v>
      </c>
      <c r="L1773">
        <v>2.1681729999999999</v>
      </c>
      <c r="M1773">
        <v>-8.7877299999999998</v>
      </c>
      <c r="N1773">
        <v>-12.178623</v>
      </c>
      <c r="O1773">
        <v>-4.1807670000000003</v>
      </c>
      <c r="P1773">
        <v>-1.8086390000000001</v>
      </c>
      <c r="Q1773">
        <v>-1.0669550000000001</v>
      </c>
      <c r="R1773">
        <v>-0.59153100000000003</v>
      </c>
      <c r="S1773">
        <v>-0.245087</v>
      </c>
      <c r="T1773">
        <v>7.6699999999999997E-3</v>
      </c>
      <c r="U1773">
        <v>9.5978010000000005</v>
      </c>
      <c r="V1773">
        <v>3.0415369999999999</v>
      </c>
      <c r="W1773">
        <v>0.81570699999999996</v>
      </c>
      <c r="X1773">
        <v>-4.1599999999999996E-3</v>
      </c>
      <c r="Y1773">
        <v>-0.56770200000000004</v>
      </c>
      <c r="Z1773">
        <v>-0.35726400000000003</v>
      </c>
      <c r="AA1773">
        <v>-0.57665500000000003</v>
      </c>
      <c r="AB1773">
        <v>-0.57411800000000002</v>
      </c>
      <c r="AC1773">
        <v>-0.52896200000000004</v>
      </c>
      <c r="AD1773">
        <v>-0.48927399999999999</v>
      </c>
      <c r="AE1773">
        <v>-0.607047</v>
      </c>
      <c r="AF1773">
        <v>0.33904299999999998</v>
      </c>
      <c r="AG1773">
        <v>1.2779290000000001</v>
      </c>
      <c r="AH1773">
        <v>-2.8340670000000001</v>
      </c>
      <c r="AI1773">
        <v>4.7575940000000001</v>
      </c>
      <c r="AJ1773">
        <v>7.8970960000000003</v>
      </c>
      <c r="AK1773">
        <v>-8.9729799999999997</v>
      </c>
      <c r="AL1773">
        <v>-26.639402</v>
      </c>
      <c r="AM1773">
        <v>8.2690009999999994</v>
      </c>
      <c r="AN1773">
        <v>-0.62188399999999999</v>
      </c>
      <c r="AO1773">
        <v>5.7279330000000002</v>
      </c>
      <c r="AP1773">
        <v>-10.847073</v>
      </c>
      <c r="AQ1773">
        <v>-9.4117429999999995</v>
      </c>
      <c r="AR1773">
        <v>-16.961751</v>
      </c>
      <c r="AS1773">
        <v>8.5556769999999993</v>
      </c>
    </row>
    <row r="1774" spans="1:45">
      <c r="A1774">
        <v>8.86</v>
      </c>
      <c r="B1774">
        <v>-13.856847999999999</v>
      </c>
      <c r="C1774">
        <v>5.374854</v>
      </c>
      <c r="D1774">
        <v>3.2417989999999999</v>
      </c>
      <c r="E1774">
        <v>-2.2857599999999998</v>
      </c>
      <c r="F1774">
        <v>-10.566311000000001</v>
      </c>
      <c r="G1774">
        <v>-7.4774890000000003</v>
      </c>
      <c r="H1774">
        <v>2.7805230000000001</v>
      </c>
      <c r="I1774">
        <v>-1.3890150000000001</v>
      </c>
      <c r="J1774">
        <v>5.1816440000000004</v>
      </c>
      <c r="K1774">
        <v>7.2859579999999999</v>
      </c>
      <c r="L1774">
        <v>2.176752</v>
      </c>
      <c r="M1774">
        <v>-8.7904809999999998</v>
      </c>
      <c r="N1774">
        <v>-12.173855</v>
      </c>
      <c r="O1774">
        <v>-4.1765670000000004</v>
      </c>
      <c r="P1774">
        <v>-1.8059670000000001</v>
      </c>
      <c r="Q1774">
        <v>-1.064111</v>
      </c>
      <c r="R1774">
        <v>-0.58869099999999996</v>
      </c>
      <c r="S1774">
        <v>-0.24229100000000001</v>
      </c>
      <c r="T1774">
        <v>1.0481000000000001E-2</v>
      </c>
      <c r="U1774">
        <v>9.6008379999999995</v>
      </c>
      <c r="V1774">
        <v>3.0384730000000002</v>
      </c>
      <c r="W1774">
        <v>0.81019399999999997</v>
      </c>
      <c r="X1774">
        <v>-1.0312E-2</v>
      </c>
      <c r="Y1774">
        <v>-0.57361700000000004</v>
      </c>
      <c r="Z1774">
        <v>-0.35827599999999998</v>
      </c>
      <c r="AA1774">
        <v>-0.578461</v>
      </c>
      <c r="AB1774">
        <v>-0.57592500000000002</v>
      </c>
      <c r="AC1774">
        <v>-0.53069299999999997</v>
      </c>
      <c r="AD1774">
        <v>-0.49094399999999999</v>
      </c>
      <c r="AE1774">
        <v>-0.604437</v>
      </c>
      <c r="AF1774">
        <v>0.34007100000000001</v>
      </c>
      <c r="AG1774">
        <v>1.2789429999999999</v>
      </c>
      <c r="AH1774">
        <v>-2.8187519999999999</v>
      </c>
      <c r="AI1774">
        <v>4.7451270000000001</v>
      </c>
      <c r="AJ1774">
        <v>7.9042810000000001</v>
      </c>
      <c r="AK1774">
        <v>-8.9763520000000003</v>
      </c>
      <c r="AL1774">
        <v>-26.584761</v>
      </c>
      <c r="AM1774">
        <v>8.2559649999999998</v>
      </c>
      <c r="AN1774">
        <v>-0.61307299999999998</v>
      </c>
      <c r="AO1774">
        <v>5.7242309999999996</v>
      </c>
      <c r="AP1774">
        <v>-10.851709</v>
      </c>
      <c r="AQ1774">
        <v>-9.4184149999999995</v>
      </c>
      <c r="AR1774">
        <v>-16.951557999999999</v>
      </c>
      <c r="AS1774">
        <v>8.5582159999999998</v>
      </c>
    </row>
    <row r="1775" spans="1:45">
      <c r="A1775">
        <v>8.8650000000000002</v>
      </c>
      <c r="B1775">
        <v>-13.850204</v>
      </c>
      <c r="C1775">
        <v>5.3754819999999999</v>
      </c>
      <c r="D1775">
        <v>3.2603879999999998</v>
      </c>
      <c r="E1775">
        <v>-2.2645330000000001</v>
      </c>
      <c r="F1775">
        <v>-10.573997</v>
      </c>
      <c r="G1775">
        <v>-7.4730420000000004</v>
      </c>
      <c r="H1775">
        <v>2.7723420000000001</v>
      </c>
      <c r="I1775">
        <v>-1.404188</v>
      </c>
      <c r="J1775">
        <v>5.1857030000000002</v>
      </c>
      <c r="K1775">
        <v>7.2966579999999999</v>
      </c>
      <c r="L1775">
        <v>2.1873339999999999</v>
      </c>
      <c r="M1775">
        <v>-8.7976369999999999</v>
      </c>
      <c r="N1775">
        <v>-12.170673000000001</v>
      </c>
      <c r="O1775">
        <v>-4.1728110000000003</v>
      </c>
      <c r="P1775">
        <v>-1.802656</v>
      </c>
      <c r="Q1775">
        <v>-1.0609729999999999</v>
      </c>
      <c r="R1775">
        <v>-0.58599000000000001</v>
      </c>
      <c r="S1775">
        <v>-0.24009</v>
      </c>
      <c r="T1775">
        <v>1.2278000000000001E-2</v>
      </c>
      <c r="U1775">
        <v>9.6025989999999997</v>
      </c>
      <c r="V1775">
        <v>3.034446</v>
      </c>
      <c r="W1775">
        <v>0.80443699999999996</v>
      </c>
      <c r="X1775">
        <v>-1.5852999999999999E-2</v>
      </c>
      <c r="Y1775">
        <v>-0.578152</v>
      </c>
      <c r="Z1775">
        <v>-0.35779499999999997</v>
      </c>
      <c r="AA1775">
        <v>-0.57863699999999996</v>
      </c>
      <c r="AB1775">
        <v>-0.57609999999999995</v>
      </c>
      <c r="AC1775">
        <v>-0.53085800000000005</v>
      </c>
      <c r="AD1775">
        <v>-0.491122</v>
      </c>
      <c r="AE1775">
        <v>-0.60251200000000005</v>
      </c>
      <c r="AF1775">
        <v>0.343719</v>
      </c>
      <c r="AG1775">
        <v>1.2786109999999999</v>
      </c>
      <c r="AH1775">
        <v>-2.805768</v>
      </c>
      <c r="AI1775">
        <v>4.7313359999999998</v>
      </c>
      <c r="AJ1775">
        <v>7.9112340000000003</v>
      </c>
      <c r="AK1775">
        <v>-8.9829779999999992</v>
      </c>
      <c r="AL1775">
        <v>-26.528700000000001</v>
      </c>
      <c r="AM1775">
        <v>8.2428679999999996</v>
      </c>
      <c r="AN1775">
        <v>-0.60404400000000003</v>
      </c>
      <c r="AO1775">
        <v>5.7213710000000004</v>
      </c>
      <c r="AP1775">
        <v>-10.856225999999999</v>
      </c>
      <c r="AQ1775">
        <v>-9.4282229999999991</v>
      </c>
      <c r="AR1775">
        <v>-16.935752999999998</v>
      </c>
      <c r="AS1775">
        <v>8.5605910000000005</v>
      </c>
    </row>
    <row r="1776" spans="1:45">
      <c r="A1776">
        <v>8.8699999999999992</v>
      </c>
      <c r="B1776">
        <v>-13.844267</v>
      </c>
      <c r="C1776">
        <v>5.3755009999999999</v>
      </c>
      <c r="D1776">
        <v>3.2796099999999999</v>
      </c>
      <c r="E1776">
        <v>-2.242105</v>
      </c>
      <c r="F1776">
        <v>-10.584377999999999</v>
      </c>
      <c r="G1776">
        <v>-7.4710260000000002</v>
      </c>
      <c r="H1776">
        <v>2.7641309999999999</v>
      </c>
      <c r="I1776">
        <v>-1.4224220000000001</v>
      </c>
      <c r="J1776">
        <v>5.1894809999999998</v>
      </c>
      <c r="K1776">
        <v>7.3096439999999996</v>
      </c>
      <c r="L1776">
        <v>2.2001659999999998</v>
      </c>
      <c r="M1776">
        <v>-8.7996999999999996</v>
      </c>
      <c r="N1776">
        <v>-12.168678999999999</v>
      </c>
      <c r="O1776">
        <v>-4.1688619999999998</v>
      </c>
      <c r="P1776">
        <v>-1.797674</v>
      </c>
      <c r="Q1776">
        <v>-1.056835</v>
      </c>
      <c r="R1776">
        <v>-0.58282599999999996</v>
      </c>
      <c r="S1776">
        <v>-0.23791899999999999</v>
      </c>
      <c r="T1776">
        <v>1.3638000000000001E-2</v>
      </c>
      <c r="U1776">
        <v>9.5988670000000003</v>
      </c>
      <c r="V1776">
        <v>3.0274800000000002</v>
      </c>
      <c r="W1776">
        <v>0.79756899999999997</v>
      </c>
      <c r="X1776">
        <v>-2.0924999999999999E-2</v>
      </c>
      <c r="Y1776">
        <v>-0.58083300000000004</v>
      </c>
      <c r="Z1776">
        <v>-0.357319</v>
      </c>
      <c r="AA1776">
        <v>-0.57864700000000002</v>
      </c>
      <c r="AB1776">
        <v>-0.57611400000000001</v>
      </c>
      <c r="AC1776">
        <v>-0.53092799999999996</v>
      </c>
      <c r="AD1776">
        <v>-0.49127700000000002</v>
      </c>
      <c r="AE1776">
        <v>-0.601248</v>
      </c>
      <c r="AF1776">
        <v>0.34475699999999998</v>
      </c>
      <c r="AG1776">
        <v>1.2759750000000001</v>
      </c>
      <c r="AH1776">
        <v>-2.792408</v>
      </c>
      <c r="AI1776">
        <v>4.7176049999999998</v>
      </c>
      <c r="AJ1776">
        <v>7.9169299999999998</v>
      </c>
      <c r="AK1776">
        <v>-8.9939959999999992</v>
      </c>
      <c r="AL1776">
        <v>-26.478103999999998</v>
      </c>
      <c r="AM1776">
        <v>8.2322059999999997</v>
      </c>
      <c r="AN1776">
        <v>-0.59645599999999999</v>
      </c>
      <c r="AO1776">
        <v>5.7176130000000001</v>
      </c>
      <c r="AP1776">
        <v>-10.862144000000001</v>
      </c>
      <c r="AQ1776">
        <v>-9.4407370000000004</v>
      </c>
      <c r="AR1776">
        <v>-16.933572000000002</v>
      </c>
      <c r="AS1776">
        <v>8.5646690000000003</v>
      </c>
    </row>
    <row r="1777" spans="1:45">
      <c r="A1777">
        <v>8.875</v>
      </c>
      <c r="B1777">
        <v>-13.847458</v>
      </c>
      <c r="C1777">
        <v>5.371613</v>
      </c>
      <c r="D1777">
        <v>3.2984619999999998</v>
      </c>
      <c r="E1777">
        <v>-2.209762</v>
      </c>
      <c r="F1777">
        <v>-10.593676</v>
      </c>
      <c r="G1777">
        <v>-7.4732950000000002</v>
      </c>
      <c r="H1777">
        <v>2.7554409999999998</v>
      </c>
      <c r="I1777">
        <v>-1.4466909999999999</v>
      </c>
      <c r="J1777">
        <v>5.1931620000000001</v>
      </c>
      <c r="K1777">
        <v>7.3189380000000002</v>
      </c>
      <c r="L1777">
        <v>2.216685</v>
      </c>
      <c r="M1777">
        <v>-8.7943099999999994</v>
      </c>
      <c r="N1777">
        <v>-12.170782000000001</v>
      </c>
      <c r="O1777">
        <v>-4.165629</v>
      </c>
      <c r="P1777">
        <v>-1.792756</v>
      </c>
      <c r="Q1777">
        <v>-1.0531809999999999</v>
      </c>
      <c r="R1777">
        <v>-0.580461</v>
      </c>
      <c r="S1777">
        <v>-0.23679500000000001</v>
      </c>
      <c r="T1777">
        <v>1.3756000000000001E-2</v>
      </c>
      <c r="U1777">
        <v>9.5891179999999991</v>
      </c>
      <c r="V1777">
        <v>3.016883</v>
      </c>
      <c r="W1777">
        <v>0.78880899999999998</v>
      </c>
      <c r="X1777">
        <v>-2.6388000000000002E-2</v>
      </c>
      <c r="Y1777">
        <v>-0.58260100000000004</v>
      </c>
      <c r="Z1777">
        <v>-0.35716900000000001</v>
      </c>
      <c r="AA1777">
        <v>-0.57870500000000002</v>
      </c>
      <c r="AB1777">
        <v>-0.57611599999999996</v>
      </c>
      <c r="AC1777">
        <v>-0.53100599999999998</v>
      </c>
      <c r="AD1777">
        <v>-0.491479</v>
      </c>
      <c r="AE1777">
        <v>-0.59877999999999998</v>
      </c>
      <c r="AF1777">
        <v>0.346277</v>
      </c>
      <c r="AG1777">
        <v>1.27386</v>
      </c>
      <c r="AH1777">
        <v>-2.7795730000000001</v>
      </c>
      <c r="AI1777">
        <v>4.7046950000000001</v>
      </c>
      <c r="AJ1777">
        <v>7.9222039999999998</v>
      </c>
      <c r="AK1777">
        <v>-8.9932680000000005</v>
      </c>
      <c r="AL1777">
        <v>-26.428688000000001</v>
      </c>
      <c r="AM1777">
        <v>8.222232</v>
      </c>
      <c r="AN1777">
        <v>-0.58909</v>
      </c>
      <c r="AO1777">
        <v>5.7147579999999998</v>
      </c>
      <c r="AP1777">
        <v>-10.869342</v>
      </c>
      <c r="AQ1777">
        <v>-9.4581189999999999</v>
      </c>
      <c r="AR1777">
        <v>-16.932207999999999</v>
      </c>
      <c r="AS1777">
        <v>8.5681820000000002</v>
      </c>
    </row>
    <row r="1778" spans="1:45">
      <c r="A1778">
        <v>8.8800000000000008</v>
      </c>
      <c r="B1778">
        <v>-13.842727</v>
      </c>
      <c r="C1778">
        <v>5.3742429999999999</v>
      </c>
      <c r="D1778">
        <v>3.319674</v>
      </c>
      <c r="E1778">
        <v>-2.1849430000000001</v>
      </c>
      <c r="F1778">
        <v>-10.605589</v>
      </c>
      <c r="G1778">
        <v>-7.4694890000000003</v>
      </c>
      <c r="H1778">
        <v>2.7469109999999999</v>
      </c>
      <c r="I1778">
        <v>-1.465802</v>
      </c>
      <c r="J1778">
        <v>5.194115</v>
      </c>
      <c r="K1778">
        <v>7.3299459999999996</v>
      </c>
      <c r="L1778">
        <v>2.2228479999999999</v>
      </c>
      <c r="M1778">
        <v>-8.8006410000000006</v>
      </c>
      <c r="N1778">
        <v>-12.158478000000001</v>
      </c>
      <c r="O1778">
        <v>-4.1618849999999998</v>
      </c>
      <c r="P1778">
        <v>-1.7861290000000001</v>
      </c>
      <c r="Q1778">
        <v>-1.0480689999999999</v>
      </c>
      <c r="R1778">
        <v>-0.57685900000000001</v>
      </c>
      <c r="S1778">
        <v>-0.23464199999999999</v>
      </c>
      <c r="T1778">
        <v>1.4729000000000001E-2</v>
      </c>
      <c r="U1778">
        <v>9.5789580000000001</v>
      </c>
      <c r="V1778">
        <v>3.0072570000000001</v>
      </c>
      <c r="W1778">
        <v>0.78169999999999995</v>
      </c>
      <c r="X1778">
        <v>-2.9772E-2</v>
      </c>
      <c r="Y1778">
        <v>-0.58194999999999997</v>
      </c>
      <c r="Z1778">
        <v>-0.35622500000000001</v>
      </c>
      <c r="AA1778">
        <v>-0.57803599999999999</v>
      </c>
      <c r="AB1778">
        <v>-0.575457</v>
      </c>
      <c r="AC1778">
        <v>-0.53047900000000003</v>
      </c>
      <c r="AD1778">
        <v>-0.49110700000000002</v>
      </c>
      <c r="AE1778">
        <v>-0.59498099999999998</v>
      </c>
      <c r="AF1778">
        <v>0.34739500000000001</v>
      </c>
      <c r="AG1778">
        <v>1.2709220000000001</v>
      </c>
      <c r="AH1778">
        <v>-2.7670110000000001</v>
      </c>
      <c r="AI1778">
        <v>4.6894549999999997</v>
      </c>
      <c r="AJ1778">
        <v>7.9267260000000004</v>
      </c>
      <c r="AK1778">
        <v>-8.9939020000000003</v>
      </c>
      <c r="AL1778">
        <v>-26.374558</v>
      </c>
      <c r="AM1778">
        <v>8.2128209999999999</v>
      </c>
      <c r="AN1778">
        <v>-0.579681</v>
      </c>
      <c r="AO1778">
        <v>5.7126250000000001</v>
      </c>
      <c r="AP1778">
        <v>-10.875529999999999</v>
      </c>
      <c r="AQ1778">
        <v>-9.4793380000000003</v>
      </c>
      <c r="AR1778">
        <v>-16.940563000000001</v>
      </c>
      <c r="AS1778">
        <v>8.5736080000000001</v>
      </c>
    </row>
    <row r="1779" spans="1:45">
      <c r="A1779">
        <v>8.8849999999999998</v>
      </c>
      <c r="B1779">
        <v>-13.840646</v>
      </c>
      <c r="C1779">
        <v>5.3729950000000004</v>
      </c>
      <c r="D1779">
        <v>3.3397209999999999</v>
      </c>
      <c r="E1779">
        <v>-2.1594180000000001</v>
      </c>
      <c r="F1779">
        <v>-10.612776999999999</v>
      </c>
      <c r="G1779">
        <v>-7.4698120000000001</v>
      </c>
      <c r="H1779">
        <v>2.7392270000000001</v>
      </c>
      <c r="I1779">
        <v>-1.4906980000000001</v>
      </c>
      <c r="J1779">
        <v>5.2035030000000004</v>
      </c>
      <c r="K1779">
        <v>7.3415369999999998</v>
      </c>
      <c r="L1779">
        <v>2.2377790000000002</v>
      </c>
      <c r="M1779">
        <v>-8.7996049999999997</v>
      </c>
      <c r="N1779">
        <v>-12.161018</v>
      </c>
      <c r="O1779">
        <v>-4.1586129999999999</v>
      </c>
      <c r="P1779">
        <v>-1.7812570000000001</v>
      </c>
      <c r="Q1779">
        <v>-1.0447759999999999</v>
      </c>
      <c r="R1779">
        <v>-0.574986</v>
      </c>
      <c r="S1779">
        <v>-0.23405999999999999</v>
      </c>
      <c r="T1779">
        <v>1.4298E-2</v>
      </c>
      <c r="U1779">
        <v>9.5659930000000006</v>
      </c>
      <c r="V1779">
        <v>2.9967039999999998</v>
      </c>
      <c r="W1779">
        <v>0.77438099999999999</v>
      </c>
      <c r="X1779">
        <v>-3.3068E-2</v>
      </c>
      <c r="Y1779">
        <v>-0.58102200000000004</v>
      </c>
      <c r="Z1779">
        <v>-0.35635099999999997</v>
      </c>
      <c r="AA1779">
        <v>-0.57818800000000004</v>
      </c>
      <c r="AB1779">
        <v>-0.57555199999999995</v>
      </c>
      <c r="AC1779">
        <v>-0.53066999999999998</v>
      </c>
      <c r="AD1779">
        <v>-0.49143599999999998</v>
      </c>
      <c r="AE1779">
        <v>-0.58947799999999995</v>
      </c>
      <c r="AF1779">
        <v>0.34815200000000002</v>
      </c>
      <c r="AG1779">
        <v>1.26569</v>
      </c>
      <c r="AH1779">
        <v>-2.753654</v>
      </c>
      <c r="AI1779">
        <v>4.6755630000000004</v>
      </c>
      <c r="AJ1779">
        <v>7.9323050000000004</v>
      </c>
      <c r="AK1779">
        <v>-8.9939599999999995</v>
      </c>
      <c r="AL1779">
        <v>-26.316883000000001</v>
      </c>
      <c r="AM1779">
        <v>8.2024939999999997</v>
      </c>
      <c r="AN1779">
        <v>-0.57172299999999998</v>
      </c>
      <c r="AO1779">
        <v>5.7097810000000004</v>
      </c>
      <c r="AP1779">
        <v>-10.881021</v>
      </c>
      <c r="AQ1779">
        <v>-9.4924160000000004</v>
      </c>
      <c r="AR1779">
        <v>-16.952587999999999</v>
      </c>
      <c r="AS1779">
        <v>8.579917</v>
      </c>
    </row>
    <row r="1780" spans="1:45">
      <c r="A1780">
        <v>8.89</v>
      </c>
      <c r="B1780">
        <v>-13.831099</v>
      </c>
      <c r="C1780">
        <v>5.3715440000000001</v>
      </c>
      <c r="D1780">
        <v>3.3567960000000001</v>
      </c>
      <c r="E1780">
        <v>-2.1335660000000001</v>
      </c>
      <c r="F1780">
        <v>-10.616849</v>
      </c>
      <c r="G1780">
        <v>-7.4692509999999999</v>
      </c>
      <c r="H1780">
        <v>2.7323189999999999</v>
      </c>
      <c r="I1780">
        <v>-1.5155179999999999</v>
      </c>
      <c r="J1780">
        <v>5.2103270000000004</v>
      </c>
      <c r="K1780">
        <v>7.3515769999999998</v>
      </c>
      <c r="L1780">
        <v>2.2586460000000002</v>
      </c>
      <c r="M1780">
        <v>-8.7999089999999995</v>
      </c>
      <c r="N1780">
        <v>-12.161621</v>
      </c>
      <c r="O1780">
        <v>-4.1561089999999998</v>
      </c>
      <c r="P1780">
        <v>-1.774961</v>
      </c>
      <c r="Q1780">
        <v>-1.0404150000000001</v>
      </c>
      <c r="R1780">
        <v>-0.57231399999999999</v>
      </c>
      <c r="S1780">
        <v>-0.23292299999999999</v>
      </c>
      <c r="T1780">
        <v>1.4205000000000001E-2</v>
      </c>
      <c r="U1780">
        <v>9.5525169999999999</v>
      </c>
      <c r="V1780">
        <v>2.9860790000000001</v>
      </c>
      <c r="W1780">
        <v>0.76666100000000004</v>
      </c>
      <c r="X1780">
        <v>-3.7359999999999997E-2</v>
      </c>
      <c r="Y1780">
        <v>-0.58168500000000001</v>
      </c>
      <c r="Z1780">
        <v>-0.35680000000000001</v>
      </c>
      <c r="AA1780">
        <v>-0.57868699999999995</v>
      </c>
      <c r="AB1780">
        <v>-0.57602600000000004</v>
      </c>
      <c r="AC1780">
        <v>-0.53127800000000003</v>
      </c>
      <c r="AD1780">
        <v>-0.49221100000000001</v>
      </c>
      <c r="AE1780">
        <v>-0.58120099999999997</v>
      </c>
      <c r="AF1780">
        <v>0.346889</v>
      </c>
      <c r="AG1780">
        <v>1.2619210000000001</v>
      </c>
      <c r="AH1780">
        <v>-2.738013</v>
      </c>
      <c r="AI1780">
        <v>4.6612090000000004</v>
      </c>
      <c r="AJ1780">
        <v>7.9365779999999999</v>
      </c>
      <c r="AK1780">
        <v>-8.9949999999999992</v>
      </c>
      <c r="AL1780">
        <v>-26.267509</v>
      </c>
      <c r="AM1780">
        <v>8.1923569999999994</v>
      </c>
      <c r="AN1780">
        <v>-0.56469599999999998</v>
      </c>
      <c r="AO1780">
        <v>5.7066999999999997</v>
      </c>
      <c r="AP1780">
        <v>-10.885400000000001</v>
      </c>
      <c r="AQ1780">
        <v>-9.5067120000000003</v>
      </c>
      <c r="AR1780">
        <v>-16.975953000000001</v>
      </c>
      <c r="AS1780">
        <v>8.5869370000000007</v>
      </c>
    </row>
    <row r="1781" spans="1:45">
      <c r="A1781">
        <v>8.8949999999999996</v>
      </c>
      <c r="B1781">
        <v>-13.816338</v>
      </c>
      <c r="C1781">
        <v>5.3766160000000003</v>
      </c>
      <c r="D1781">
        <v>3.369767</v>
      </c>
      <c r="E1781">
        <v>-2.105067</v>
      </c>
      <c r="F1781">
        <v>-10.621392999999999</v>
      </c>
      <c r="G1781">
        <v>-7.4654059999999998</v>
      </c>
      <c r="H1781">
        <v>2.7253319999999999</v>
      </c>
      <c r="I1781">
        <v>-1.526643</v>
      </c>
      <c r="J1781">
        <v>5.2094250000000004</v>
      </c>
      <c r="K1781">
        <v>7.3553189999999997</v>
      </c>
      <c r="L1781">
        <v>2.2677299999999998</v>
      </c>
      <c r="M1781">
        <v>-8.8114690000000007</v>
      </c>
      <c r="N1781">
        <v>-12.149011</v>
      </c>
      <c r="O1781">
        <v>-4.1523979999999998</v>
      </c>
      <c r="P1781">
        <v>-1.7659020000000001</v>
      </c>
      <c r="Q1781">
        <v>-1.033528</v>
      </c>
      <c r="R1781">
        <v>-0.56740999999999997</v>
      </c>
      <c r="S1781">
        <v>-0.22986899999999999</v>
      </c>
      <c r="T1781">
        <v>1.5739E-2</v>
      </c>
      <c r="U1781">
        <v>9.5379330000000007</v>
      </c>
      <c r="V1781">
        <v>2.9742329999999999</v>
      </c>
      <c r="W1781">
        <v>0.75820600000000005</v>
      </c>
      <c r="X1781">
        <v>-4.1723999999999997E-2</v>
      </c>
      <c r="Y1781">
        <v>-0.58180500000000002</v>
      </c>
      <c r="Z1781">
        <v>-0.355962</v>
      </c>
      <c r="AA1781">
        <v>-0.57804199999999994</v>
      </c>
      <c r="AB1781">
        <v>-0.57542899999999997</v>
      </c>
      <c r="AC1781">
        <v>-0.53086599999999995</v>
      </c>
      <c r="AD1781">
        <v>-0.49200500000000003</v>
      </c>
      <c r="AE1781">
        <v>-0.57558200000000004</v>
      </c>
      <c r="AF1781">
        <v>0.34905199999999997</v>
      </c>
      <c r="AG1781">
        <v>1.2563139999999999</v>
      </c>
      <c r="AH1781">
        <v>-2.7274940000000001</v>
      </c>
      <c r="AI1781">
        <v>4.649235</v>
      </c>
      <c r="AJ1781">
        <v>7.9395290000000003</v>
      </c>
      <c r="AK1781">
        <v>-8.9882819999999999</v>
      </c>
      <c r="AL1781">
        <v>-26.214072999999999</v>
      </c>
      <c r="AM1781">
        <v>8.1823789999999992</v>
      </c>
      <c r="AN1781">
        <v>-0.55871499999999996</v>
      </c>
      <c r="AO1781">
        <v>5.6998629999999997</v>
      </c>
      <c r="AP1781">
        <v>-10.888559000000001</v>
      </c>
      <c r="AQ1781">
        <v>-9.5128450000000004</v>
      </c>
      <c r="AR1781">
        <v>-17.009179</v>
      </c>
      <c r="AS1781">
        <v>8.5948729999999998</v>
      </c>
    </row>
    <row r="1782" spans="1:45">
      <c r="A1782">
        <v>8.9</v>
      </c>
      <c r="B1782">
        <v>-13.802079000000001</v>
      </c>
      <c r="C1782">
        <v>5.3827069999999999</v>
      </c>
      <c r="D1782">
        <v>3.3812859999999998</v>
      </c>
      <c r="E1782">
        <v>-2.080031</v>
      </c>
      <c r="F1782">
        <v>-10.625329000000001</v>
      </c>
      <c r="G1782">
        <v>-7.459308</v>
      </c>
      <c r="H1782">
        <v>2.7180800000000001</v>
      </c>
      <c r="I1782">
        <v>-1.542646</v>
      </c>
      <c r="J1782">
        <v>5.2088970000000003</v>
      </c>
      <c r="K1782">
        <v>7.3590340000000003</v>
      </c>
      <c r="L1782">
        <v>2.2782279999999999</v>
      </c>
      <c r="M1782">
        <v>-8.8191509999999997</v>
      </c>
      <c r="N1782">
        <v>-12.139571999999999</v>
      </c>
      <c r="O1782">
        <v>-4.1494920000000004</v>
      </c>
      <c r="P1782">
        <v>-1.756615</v>
      </c>
      <c r="Q1782">
        <v>-1.026513</v>
      </c>
      <c r="R1782">
        <v>-0.56239799999999995</v>
      </c>
      <c r="S1782">
        <v>-0.22667499999999999</v>
      </c>
      <c r="T1782">
        <v>1.7472000000000001E-2</v>
      </c>
      <c r="U1782">
        <v>9.5205719999999996</v>
      </c>
      <c r="V1782">
        <v>2.9609079999999999</v>
      </c>
      <c r="W1782">
        <v>0.74923300000000004</v>
      </c>
      <c r="X1782">
        <v>-4.5754999999999997E-2</v>
      </c>
      <c r="Y1782">
        <v>-0.58085100000000001</v>
      </c>
      <c r="Z1782">
        <v>-0.35566700000000001</v>
      </c>
      <c r="AA1782">
        <v>-0.57787599999999995</v>
      </c>
      <c r="AB1782">
        <v>-0.57529799999999998</v>
      </c>
      <c r="AC1782">
        <v>-0.53091699999999997</v>
      </c>
      <c r="AD1782">
        <v>-0.492253</v>
      </c>
      <c r="AE1782">
        <v>-0.57486400000000004</v>
      </c>
      <c r="AF1782">
        <v>0.35094399999999998</v>
      </c>
      <c r="AG1782">
        <v>1.249617</v>
      </c>
      <c r="AH1782">
        <v>-2.7153679999999998</v>
      </c>
      <c r="AI1782">
        <v>4.6362490000000003</v>
      </c>
      <c r="AJ1782">
        <v>7.9429730000000003</v>
      </c>
      <c r="AK1782">
        <v>-8.9937360000000002</v>
      </c>
      <c r="AL1782">
        <v>-26.155246000000002</v>
      </c>
      <c r="AM1782">
        <v>8.1723429999999997</v>
      </c>
      <c r="AN1782">
        <v>-0.55365399999999998</v>
      </c>
      <c r="AO1782">
        <v>5.6973500000000001</v>
      </c>
      <c r="AP1782">
        <v>-10.893373</v>
      </c>
      <c r="AQ1782">
        <v>-9.5311559999999993</v>
      </c>
      <c r="AR1782">
        <v>-17.033666</v>
      </c>
      <c r="AS1782">
        <v>8.6029350000000004</v>
      </c>
    </row>
    <row r="1783" spans="1:45">
      <c r="A1783">
        <v>8.9049999999999994</v>
      </c>
      <c r="B1783">
        <v>-13.792349</v>
      </c>
      <c r="C1783">
        <v>5.3831509999999998</v>
      </c>
      <c r="D1783">
        <v>3.3896350000000002</v>
      </c>
      <c r="E1783">
        <v>-2.0555270000000001</v>
      </c>
      <c r="F1783">
        <v>-10.635693</v>
      </c>
      <c r="G1783">
        <v>-7.4538149999999996</v>
      </c>
      <c r="H1783">
        <v>2.7099199999999999</v>
      </c>
      <c r="I1783">
        <v>-1.562559</v>
      </c>
      <c r="J1783">
        <v>5.2108780000000001</v>
      </c>
      <c r="K1783">
        <v>7.3643090000000004</v>
      </c>
      <c r="L1783">
        <v>2.2948409999999999</v>
      </c>
      <c r="M1783">
        <v>-8.8122410000000002</v>
      </c>
      <c r="N1783">
        <v>-12.151724</v>
      </c>
      <c r="O1783">
        <v>-4.1466640000000003</v>
      </c>
      <c r="P1783">
        <v>-1.7554339999999999</v>
      </c>
      <c r="Q1783">
        <v>-1.026435</v>
      </c>
      <c r="R1783">
        <v>-0.56312799999999996</v>
      </c>
      <c r="S1783">
        <v>-0.228017</v>
      </c>
      <c r="T1783">
        <v>1.5761000000000001E-2</v>
      </c>
      <c r="U1783">
        <v>9.5065349999999995</v>
      </c>
      <c r="V1783">
        <v>2.9491839999999998</v>
      </c>
      <c r="W1783">
        <v>0.741035</v>
      </c>
      <c r="X1783">
        <v>-4.9584000000000003E-2</v>
      </c>
      <c r="Y1783">
        <v>-0.58019799999999999</v>
      </c>
      <c r="Z1783">
        <v>-0.357962</v>
      </c>
      <c r="AA1783">
        <v>-0.57995200000000002</v>
      </c>
      <c r="AB1783">
        <v>-0.57719699999999996</v>
      </c>
      <c r="AC1783">
        <v>-0.53280099999999997</v>
      </c>
      <c r="AD1783">
        <v>-0.49417899999999998</v>
      </c>
      <c r="AE1783">
        <v>-0.57455900000000004</v>
      </c>
      <c r="AF1783">
        <v>0.35173700000000002</v>
      </c>
      <c r="AG1783">
        <v>1.2448790000000001</v>
      </c>
      <c r="AH1783">
        <v>-2.7018070000000001</v>
      </c>
      <c r="AI1783">
        <v>4.62561</v>
      </c>
      <c r="AJ1783">
        <v>7.9446859999999999</v>
      </c>
      <c r="AK1783">
        <v>-8.9960159999999991</v>
      </c>
      <c r="AL1783">
        <v>-26.103358</v>
      </c>
      <c r="AM1783">
        <v>8.1626189999999994</v>
      </c>
      <c r="AN1783">
        <v>-0.54895000000000005</v>
      </c>
      <c r="AO1783">
        <v>5.6944850000000002</v>
      </c>
      <c r="AP1783">
        <v>-10.896369</v>
      </c>
      <c r="AQ1783">
        <v>-9.5319880000000001</v>
      </c>
      <c r="AR1783">
        <v>-17.056916999999999</v>
      </c>
      <c r="AS1783">
        <v>8.6114169999999994</v>
      </c>
    </row>
    <row r="1784" spans="1:45">
      <c r="A1784">
        <v>8.91</v>
      </c>
      <c r="B1784">
        <v>-13.780599</v>
      </c>
      <c r="C1784">
        <v>5.3884730000000003</v>
      </c>
      <c r="D1784">
        <v>3.3986269999999998</v>
      </c>
      <c r="E1784">
        <v>-2.03376</v>
      </c>
      <c r="F1784">
        <v>-10.639953</v>
      </c>
      <c r="G1784">
        <v>-7.4490040000000004</v>
      </c>
      <c r="H1784">
        <v>2.702369</v>
      </c>
      <c r="I1784">
        <v>-1.575787</v>
      </c>
      <c r="J1784">
        <v>5.2106440000000003</v>
      </c>
      <c r="K1784">
        <v>7.3687050000000003</v>
      </c>
      <c r="L1784">
        <v>2.3114949999999999</v>
      </c>
      <c r="M1784">
        <v>-8.8113200000000003</v>
      </c>
      <c r="N1784">
        <v>-12.157731</v>
      </c>
      <c r="O1784">
        <v>-4.1445720000000001</v>
      </c>
      <c r="P1784">
        <v>-1.7490950000000001</v>
      </c>
      <c r="Q1784">
        <v>-1.0218989999999999</v>
      </c>
      <c r="R1784">
        <v>-0.56008999999999998</v>
      </c>
      <c r="S1784">
        <v>-0.22628100000000001</v>
      </c>
      <c r="T1784">
        <v>1.6499E-2</v>
      </c>
      <c r="U1784">
        <v>9.4897770000000001</v>
      </c>
      <c r="V1784">
        <v>2.9365610000000002</v>
      </c>
      <c r="W1784">
        <v>0.732402</v>
      </c>
      <c r="X1784">
        <v>-5.3862E-2</v>
      </c>
      <c r="Y1784">
        <v>-0.58009200000000005</v>
      </c>
      <c r="Z1784">
        <v>-0.35832900000000001</v>
      </c>
      <c r="AA1784">
        <v>-0.58030999999999999</v>
      </c>
      <c r="AB1784">
        <v>-0.57751699999999995</v>
      </c>
      <c r="AC1784">
        <v>-0.53322400000000003</v>
      </c>
      <c r="AD1784">
        <v>-0.49473099999999998</v>
      </c>
      <c r="AE1784">
        <v>-0.57720000000000005</v>
      </c>
      <c r="AF1784">
        <v>0.34968399999999999</v>
      </c>
      <c r="AG1784">
        <v>1.241287</v>
      </c>
      <c r="AH1784">
        <v>-2.6870159999999998</v>
      </c>
      <c r="AI1784">
        <v>4.6145199999999997</v>
      </c>
      <c r="AJ1784">
        <v>7.9461149999999998</v>
      </c>
      <c r="AK1784">
        <v>-8.9916090000000004</v>
      </c>
      <c r="AL1784">
        <v>-26.038181000000002</v>
      </c>
      <c r="AM1784">
        <v>8.1539370000000009</v>
      </c>
      <c r="AN1784">
        <v>-0.54142900000000005</v>
      </c>
      <c r="AO1784">
        <v>5.6932549999999997</v>
      </c>
      <c r="AP1784">
        <v>-10.896528999999999</v>
      </c>
      <c r="AQ1784">
        <v>-9.5441760000000002</v>
      </c>
      <c r="AR1784">
        <v>-17.085232000000001</v>
      </c>
      <c r="AS1784">
        <v>8.6205169999999995</v>
      </c>
    </row>
    <row r="1785" spans="1:45">
      <c r="A1785">
        <v>8.9149999999999991</v>
      </c>
      <c r="B1785">
        <v>-13.769389</v>
      </c>
      <c r="C1785">
        <v>5.3989440000000002</v>
      </c>
      <c r="D1785">
        <v>3.4074179999999998</v>
      </c>
      <c r="E1785">
        <v>-2.0166599999999999</v>
      </c>
      <c r="F1785">
        <v>-10.641666000000001</v>
      </c>
      <c r="G1785">
        <v>-7.4452920000000002</v>
      </c>
      <c r="H1785">
        <v>2.695449</v>
      </c>
      <c r="I1785">
        <v>-1.5931660000000001</v>
      </c>
      <c r="J1785">
        <v>5.2061219999999997</v>
      </c>
      <c r="K1785">
        <v>7.3738590000000004</v>
      </c>
      <c r="L1785">
        <v>2.3352539999999999</v>
      </c>
      <c r="M1785">
        <v>-8.8115360000000003</v>
      </c>
      <c r="N1785">
        <v>-12.164289999999999</v>
      </c>
      <c r="O1785">
        <v>-4.1413989999999998</v>
      </c>
      <c r="P1785">
        <v>-1.741147</v>
      </c>
      <c r="Q1785">
        <v>-1.0160819999999999</v>
      </c>
      <c r="R1785">
        <v>-0.55607899999999999</v>
      </c>
      <c r="S1785">
        <v>-0.22386600000000001</v>
      </c>
      <c r="T1785">
        <v>1.7652000000000001E-2</v>
      </c>
      <c r="U1785">
        <v>9.4717739999999999</v>
      </c>
      <c r="V1785">
        <v>2.9235150000000001</v>
      </c>
      <c r="W1785">
        <v>0.72370100000000004</v>
      </c>
      <c r="X1785">
        <v>-5.8014000000000003E-2</v>
      </c>
      <c r="Y1785">
        <v>-0.57972199999999996</v>
      </c>
      <c r="Z1785">
        <v>-0.35807800000000001</v>
      </c>
      <c r="AA1785">
        <v>-0.58005899999999999</v>
      </c>
      <c r="AB1785">
        <v>-0.577268</v>
      </c>
      <c r="AC1785">
        <v>-0.53312400000000004</v>
      </c>
      <c r="AD1785">
        <v>-0.49480000000000002</v>
      </c>
      <c r="AE1785">
        <v>-0.57619500000000001</v>
      </c>
      <c r="AF1785">
        <v>0.34903200000000001</v>
      </c>
      <c r="AG1785">
        <v>1.2383599999999999</v>
      </c>
      <c r="AH1785">
        <v>-2.6732770000000001</v>
      </c>
      <c r="AI1785">
        <v>4.6056990000000004</v>
      </c>
      <c r="AJ1785">
        <v>7.9482480000000004</v>
      </c>
      <c r="AK1785">
        <v>-8.9928059999999999</v>
      </c>
      <c r="AL1785">
        <v>-25.986659</v>
      </c>
      <c r="AM1785">
        <v>8.1454869999999993</v>
      </c>
      <c r="AN1785">
        <v>-0.53505000000000003</v>
      </c>
      <c r="AO1785">
        <v>5.6921879999999998</v>
      </c>
      <c r="AP1785">
        <v>-10.895982999999999</v>
      </c>
      <c r="AQ1785">
        <v>-9.5472300000000008</v>
      </c>
      <c r="AR1785">
        <v>-17.111702000000001</v>
      </c>
      <c r="AS1785">
        <v>8.630058</v>
      </c>
    </row>
    <row r="1786" spans="1:45">
      <c r="A1786">
        <v>8.92</v>
      </c>
      <c r="B1786">
        <v>-13.755447999999999</v>
      </c>
      <c r="C1786">
        <v>5.4114699999999996</v>
      </c>
      <c r="D1786">
        <v>3.4161860000000002</v>
      </c>
      <c r="E1786">
        <v>-1.9996959999999999</v>
      </c>
      <c r="F1786">
        <v>-10.644569000000001</v>
      </c>
      <c r="G1786">
        <v>-7.4422949999999997</v>
      </c>
      <c r="H1786">
        <v>2.6884929999999998</v>
      </c>
      <c r="I1786">
        <v>-1.599426</v>
      </c>
      <c r="J1786">
        <v>5.2002459999999999</v>
      </c>
      <c r="K1786">
        <v>7.3791180000000001</v>
      </c>
      <c r="L1786">
        <v>2.3474270000000002</v>
      </c>
      <c r="M1786">
        <v>-8.8421599999999998</v>
      </c>
      <c r="N1786">
        <v>-12.152991</v>
      </c>
      <c r="O1786">
        <v>-4.1400139999999999</v>
      </c>
      <c r="P1786">
        <v>-1.733438</v>
      </c>
      <c r="Q1786">
        <v>-1.0103409999999999</v>
      </c>
      <c r="R1786">
        <v>-0.55192699999999995</v>
      </c>
      <c r="S1786">
        <v>-0.221079</v>
      </c>
      <c r="T1786">
        <v>1.9394000000000002E-2</v>
      </c>
      <c r="U1786">
        <v>9.4563970000000008</v>
      </c>
      <c r="V1786">
        <v>2.912617</v>
      </c>
      <c r="W1786">
        <v>0.71678699999999995</v>
      </c>
      <c r="X1786">
        <v>-6.0745E-2</v>
      </c>
      <c r="Y1786">
        <v>-0.57826999999999995</v>
      </c>
      <c r="Z1786">
        <v>-0.35850100000000001</v>
      </c>
      <c r="AA1786">
        <v>-0.58057599999999998</v>
      </c>
      <c r="AB1786">
        <v>-0.57780900000000002</v>
      </c>
      <c r="AC1786">
        <v>-0.53380000000000005</v>
      </c>
      <c r="AD1786">
        <v>-0.49561300000000003</v>
      </c>
      <c r="AE1786">
        <v>-0.58237399999999995</v>
      </c>
      <c r="AF1786">
        <v>0.34720099999999998</v>
      </c>
      <c r="AG1786">
        <v>1.23237</v>
      </c>
      <c r="AH1786">
        <v>-2.6589770000000001</v>
      </c>
      <c r="AI1786">
        <v>4.5983330000000002</v>
      </c>
      <c r="AJ1786">
        <v>7.9502249999999997</v>
      </c>
      <c r="AK1786">
        <v>-8.9945450000000005</v>
      </c>
      <c r="AL1786">
        <v>-25.933215000000001</v>
      </c>
      <c r="AM1786">
        <v>8.1372160000000004</v>
      </c>
      <c r="AN1786">
        <v>-0.53103</v>
      </c>
      <c r="AO1786">
        <v>5.6889580000000004</v>
      </c>
      <c r="AP1786">
        <v>-10.895626999999999</v>
      </c>
      <c r="AQ1786">
        <v>-9.5307600000000008</v>
      </c>
      <c r="AR1786">
        <v>-17.139990000000001</v>
      </c>
      <c r="AS1786">
        <v>8.6395549999999997</v>
      </c>
    </row>
    <row r="1787" spans="1:45">
      <c r="A1787">
        <v>8.9250000000000007</v>
      </c>
      <c r="B1787">
        <v>-13.744519</v>
      </c>
      <c r="C1787">
        <v>5.4198219999999999</v>
      </c>
      <c r="D1787">
        <v>3.427457</v>
      </c>
      <c r="E1787">
        <v>-1.9786889999999999</v>
      </c>
      <c r="F1787">
        <v>-10.649056</v>
      </c>
      <c r="G1787">
        <v>-7.4403629999999996</v>
      </c>
      <c r="H1787">
        <v>2.6817419999999998</v>
      </c>
      <c r="I1787">
        <v>-1.603847</v>
      </c>
      <c r="J1787">
        <v>5.1979100000000003</v>
      </c>
      <c r="K1787">
        <v>7.3853869999999997</v>
      </c>
      <c r="L1787">
        <v>2.3572570000000002</v>
      </c>
      <c r="M1787">
        <v>-8.8596090000000007</v>
      </c>
      <c r="N1787">
        <v>-12.143922999999999</v>
      </c>
      <c r="O1787">
        <v>-4.137829</v>
      </c>
      <c r="P1787">
        <v>-1.727047</v>
      </c>
      <c r="Q1787">
        <v>-1.005843</v>
      </c>
      <c r="R1787">
        <v>-0.549064</v>
      </c>
      <c r="S1787">
        <v>-0.219666</v>
      </c>
      <c r="T1787">
        <v>1.967E-2</v>
      </c>
      <c r="U1787">
        <v>9.4411819999999995</v>
      </c>
      <c r="V1787">
        <v>2.9010199999999999</v>
      </c>
      <c r="W1787">
        <v>0.70911900000000005</v>
      </c>
      <c r="X1787">
        <v>-6.4014000000000001E-2</v>
      </c>
      <c r="Y1787">
        <v>-0.57714299999999996</v>
      </c>
      <c r="Z1787">
        <v>-0.357935</v>
      </c>
      <c r="AA1787">
        <v>-0.57993899999999998</v>
      </c>
      <c r="AB1787">
        <v>-0.577152</v>
      </c>
      <c r="AC1787">
        <v>-0.533277</v>
      </c>
      <c r="AD1787">
        <v>-0.49524699999999999</v>
      </c>
      <c r="AE1787">
        <v>-0.58718599999999999</v>
      </c>
      <c r="AF1787">
        <v>0.34619299999999997</v>
      </c>
      <c r="AG1787">
        <v>1.2273179999999999</v>
      </c>
      <c r="AH1787">
        <v>-2.6474030000000002</v>
      </c>
      <c r="AI1787">
        <v>4.5912870000000003</v>
      </c>
      <c r="AJ1787">
        <v>7.950189</v>
      </c>
      <c r="AK1787">
        <v>-8.9876249999999995</v>
      </c>
      <c r="AL1787">
        <v>-25.879891000000001</v>
      </c>
      <c r="AM1787">
        <v>8.1296479999999995</v>
      </c>
      <c r="AN1787">
        <v>-0.525644</v>
      </c>
      <c r="AO1787">
        <v>5.6867520000000003</v>
      </c>
      <c r="AP1787">
        <v>-10.895528000000001</v>
      </c>
      <c r="AQ1787">
        <v>-9.5315130000000003</v>
      </c>
      <c r="AR1787">
        <v>-17.147110999999999</v>
      </c>
      <c r="AS1787">
        <v>8.6477229999999992</v>
      </c>
    </row>
    <row r="1788" spans="1:45">
      <c r="A1788">
        <v>8.93</v>
      </c>
      <c r="B1788">
        <v>-13.733273000000001</v>
      </c>
      <c r="C1788">
        <v>5.4254569999999998</v>
      </c>
      <c r="D1788">
        <v>3.437748</v>
      </c>
      <c r="E1788">
        <v>-1.957911</v>
      </c>
      <c r="F1788">
        <v>-10.652979999999999</v>
      </c>
      <c r="G1788">
        <v>-7.4406939999999997</v>
      </c>
      <c r="H1788">
        <v>2.674334</v>
      </c>
      <c r="I1788">
        <v>-1.6072690000000001</v>
      </c>
      <c r="J1788">
        <v>5.1976449999999996</v>
      </c>
      <c r="K1788">
        <v>7.3914460000000002</v>
      </c>
      <c r="L1788">
        <v>2.368468</v>
      </c>
      <c r="M1788">
        <v>-8.8715100000000007</v>
      </c>
      <c r="N1788">
        <v>-12.134636</v>
      </c>
      <c r="O1788">
        <v>-4.1347180000000003</v>
      </c>
      <c r="P1788">
        <v>-1.718844</v>
      </c>
      <c r="Q1788">
        <v>-0.999996</v>
      </c>
      <c r="R1788">
        <v>-0.54519799999999996</v>
      </c>
      <c r="S1788">
        <v>-0.21754000000000001</v>
      </c>
      <c r="T1788">
        <v>2.0421999999999999E-2</v>
      </c>
      <c r="U1788">
        <v>9.4211849999999995</v>
      </c>
      <c r="V1788">
        <v>2.8872339999999999</v>
      </c>
      <c r="W1788">
        <v>0.70064499999999996</v>
      </c>
      <c r="X1788">
        <v>-6.7110000000000003E-2</v>
      </c>
      <c r="Y1788">
        <v>-0.57502200000000003</v>
      </c>
      <c r="Z1788">
        <v>-0.357151</v>
      </c>
      <c r="AA1788">
        <v>-0.57902100000000001</v>
      </c>
      <c r="AB1788">
        <v>-0.57622899999999999</v>
      </c>
      <c r="AC1788">
        <v>-0.53253399999999995</v>
      </c>
      <c r="AD1788">
        <v>-0.494699</v>
      </c>
      <c r="AE1788">
        <v>-0.59110200000000002</v>
      </c>
      <c r="AF1788">
        <v>0.34745999999999999</v>
      </c>
      <c r="AG1788">
        <v>1.2226360000000001</v>
      </c>
      <c r="AH1788">
        <v>-2.6350739999999999</v>
      </c>
      <c r="AI1788">
        <v>4.5838330000000003</v>
      </c>
      <c r="AJ1788">
        <v>7.950895</v>
      </c>
      <c r="AK1788">
        <v>-8.9905869999999997</v>
      </c>
      <c r="AL1788">
        <v>-25.819345999999999</v>
      </c>
      <c r="AM1788">
        <v>8.1218149999999998</v>
      </c>
      <c r="AN1788">
        <v>-0.52119700000000002</v>
      </c>
      <c r="AO1788">
        <v>5.6853660000000001</v>
      </c>
      <c r="AP1788">
        <v>-10.89438</v>
      </c>
      <c r="AQ1788">
        <v>-9.5279100000000003</v>
      </c>
      <c r="AR1788">
        <v>-17.159137999999999</v>
      </c>
      <c r="AS1788">
        <v>8.6566170000000007</v>
      </c>
    </row>
    <row r="1789" spans="1:45">
      <c r="A1789">
        <v>8.9350000000000005</v>
      </c>
      <c r="B1789">
        <v>-13.723933000000001</v>
      </c>
      <c r="C1789">
        <v>5.4323899999999998</v>
      </c>
      <c r="D1789">
        <v>3.448944</v>
      </c>
      <c r="E1789">
        <v>-1.9442520000000001</v>
      </c>
      <c r="F1789">
        <v>-10.658765000000001</v>
      </c>
      <c r="G1789">
        <v>-7.435473</v>
      </c>
      <c r="H1789">
        <v>2.6681219999999999</v>
      </c>
      <c r="I1789">
        <v>-1.6129720000000001</v>
      </c>
      <c r="J1789">
        <v>5.1978140000000002</v>
      </c>
      <c r="K1789">
        <v>7.4000820000000003</v>
      </c>
      <c r="L1789">
        <v>2.3812180000000001</v>
      </c>
      <c r="M1789">
        <v>-8.8752689999999994</v>
      </c>
      <c r="N1789">
        <v>-12.135493</v>
      </c>
      <c r="O1789">
        <v>-4.132676</v>
      </c>
      <c r="P1789">
        <v>-1.71146</v>
      </c>
      <c r="Q1789">
        <v>-0.99502100000000004</v>
      </c>
      <c r="R1789">
        <v>-0.542211</v>
      </c>
      <c r="S1789">
        <v>-0.21628500000000001</v>
      </c>
      <c r="T1789">
        <v>2.0315E-2</v>
      </c>
      <c r="U1789">
        <v>9.4027770000000004</v>
      </c>
      <c r="V1789">
        <v>2.876455</v>
      </c>
      <c r="W1789">
        <v>0.69516</v>
      </c>
      <c r="X1789">
        <v>-6.7761000000000002E-2</v>
      </c>
      <c r="Y1789">
        <v>-0.57102699999999995</v>
      </c>
      <c r="Z1789">
        <v>-0.35578700000000002</v>
      </c>
      <c r="AA1789">
        <v>-0.57742400000000005</v>
      </c>
      <c r="AB1789">
        <v>-0.57464499999999996</v>
      </c>
      <c r="AC1789">
        <v>-0.53114799999999995</v>
      </c>
      <c r="AD1789">
        <v>-0.49351800000000001</v>
      </c>
      <c r="AE1789">
        <v>-0.59639399999999998</v>
      </c>
      <c r="AF1789">
        <v>0.34759899999999999</v>
      </c>
      <c r="AG1789">
        <v>1.219875</v>
      </c>
      <c r="AH1789">
        <v>-2.6254469999999999</v>
      </c>
      <c r="AI1789">
        <v>4.5753199999999996</v>
      </c>
      <c r="AJ1789">
        <v>7.9502059999999997</v>
      </c>
      <c r="AK1789">
        <v>-8.988232</v>
      </c>
      <c r="AL1789">
        <v>-25.764472000000001</v>
      </c>
      <c r="AM1789">
        <v>8.1148109999999996</v>
      </c>
      <c r="AN1789">
        <v>-0.51633099999999998</v>
      </c>
      <c r="AO1789">
        <v>5.6807759999999998</v>
      </c>
      <c r="AP1789">
        <v>-10.892265</v>
      </c>
      <c r="AQ1789">
        <v>-9.5079100000000007</v>
      </c>
      <c r="AR1789">
        <v>-17.166623000000001</v>
      </c>
      <c r="AS1789">
        <v>8.6654909999999994</v>
      </c>
    </row>
    <row r="1790" spans="1:45">
      <c r="A1790">
        <v>8.94</v>
      </c>
      <c r="B1790">
        <v>-13.713805000000001</v>
      </c>
      <c r="C1790">
        <v>5.4392909999999999</v>
      </c>
      <c r="D1790">
        <v>3.4664280000000001</v>
      </c>
      <c r="E1790">
        <v>-1.9286920000000001</v>
      </c>
      <c r="F1790">
        <v>-10.665119000000001</v>
      </c>
      <c r="G1790">
        <v>-7.432868</v>
      </c>
      <c r="H1790">
        <v>2.6617199999999999</v>
      </c>
      <c r="I1790">
        <v>-1.615256</v>
      </c>
      <c r="J1790">
        <v>5.1974939999999998</v>
      </c>
      <c r="K1790">
        <v>7.4100770000000002</v>
      </c>
      <c r="L1790">
        <v>2.3890210000000001</v>
      </c>
      <c r="M1790">
        <v>-8.8751110000000004</v>
      </c>
      <c r="N1790">
        <v>-12.132453999999999</v>
      </c>
      <c r="O1790">
        <v>-4.1283529999999997</v>
      </c>
      <c r="P1790">
        <v>-1.7043079999999999</v>
      </c>
      <c r="Q1790">
        <v>-0.99025099999999999</v>
      </c>
      <c r="R1790">
        <v>-0.53937900000000005</v>
      </c>
      <c r="S1790">
        <v>-0.21512500000000001</v>
      </c>
      <c r="T1790">
        <v>2.0174999999999998E-2</v>
      </c>
      <c r="U1790">
        <v>9.3841520000000003</v>
      </c>
      <c r="V1790">
        <v>2.86531</v>
      </c>
      <c r="W1790">
        <v>0.68970200000000004</v>
      </c>
      <c r="X1790">
        <v>-6.7781999999999995E-2</v>
      </c>
      <c r="Y1790">
        <v>-0.56583899999999998</v>
      </c>
      <c r="Z1790">
        <v>-0.35482000000000002</v>
      </c>
      <c r="AA1790">
        <v>-0.57621100000000003</v>
      </c>
      <c r="AB1790">
        <v>-0.573434</v>
      </c>
      <c r="AC1790">
        <v>-0.53012599999999999</v>
      </c>
      <c r="AD1790">
        <v>-0.49269400000000002</v>
      </c>
      <c r="AE1790">
        <v>-0.60197999999999996</v>
      </c>
      <c r="AF1790">
        <v>0.346771</v>
      </c>
      <c r="AG1790">
        <v>1.215473</v>
      </c>
      <c r="AH1790">
        <v>-2.6159780000000001</v>
      </c>
      <c r="AI1790">
        <v>4.5651349999999997</v>
      </c>
      <c r="AJ1790">
        <v>7.9508660000000004</v>
      </c>
      <c r="AK1790">
        <v>-8.980874</v>
      </c>
      <c r="AL1790">
        <v>-25.710720999999999</v>
      </c>
      <c r="AM1790">
        <v>8.1081520000000005</v>
      </c>
      <c r="AN1790">
        <v>-0.51195599999999997</v>
      </c>
      <c r="AO1790">
        <v>5.6805830000000004</v>
      </c>
      <c r="AP1790">
        <v>-10.888738999999999</v>
      </c>
      <c r="AQ1790">
        <v>-9.5038090000000004</v>
      </c>
      <c r="AR1790">
        <v>-17.177779999999998</v>
      </c>
      <c r="AS1790">
        <v>8.673527</v>
      </c>
    </row>
    <row r="1791" spans="1:45">
      <c r="A1791">
        <v>8.9450000000000003</v>
      </c>
      <c r="B1791">
        <v>-13.706523000000001</v>
      </c>
      <c r="C1791">
        <v>5.4472930000000002</v>
      </c>
      <c r="D1791">
        <v>3.4839319999999998</v>
      </c>
      <c r="E1791">
        <v>-1.919192</v>
      </c>
      <c r="F1791">
        <v>-10.668203999999999</v>
      </c>
      <c r="G1791">
        <v>-7.4289670000000001</v>
      </c>
      <c r="H1791">
        <v>2.6555939999999998</v>
      </c>
      <c r="I1791">
        <v>-1.615634</v>
      </c>
      <c r="J1791">
        <v>5.1983240000000004</v>
      </c>
      <c r="K1791">
        <v>7.425916</v>
      </c>
      <c r="L1791">
        <v>2.394898</v>
      </c>
      <c r="M1791">
        <v>-8.8758909999999993</v>
      </c>
      <c r="N1791">
        <v>-12.126946</v>
      </c>
      <c r="O1791">
        <v>-4.1248449999999997</v>
      </c>
      <c r="P1791">
        <v>-1.696394</v>
      </c>
      <c r="Q1791">
        <v>-0.98481300000000005</v>
      </c>
      <c r="R1791">
        <v>-0.53594200000000003</v>
      </c>
      <c r="S1791">
        <v>-0.21339900000000001</v>
      </c>
      <c r="T1791">
        <v>2.0577000000000002E-2</v>
      </c>
      <c r="U1791">
        <v>9.3631829999999994</v>
      </c>
      <c r="V1791">
        <v>2.8533140000000001</v>
      </c>
      <c r="W1791">
        <v>0.68415099999999995</v>
      </c>
      <c r="X1791">
        <v>-6.7410999999999999E-2</v>
      </c>
      <c r="Y1791">
        <v>-0.55985399999999996</v>
      </c>
      <c r="Z1791">
        <v>-0.35331499999999999</v>
      </c>
      <c r="AA1791">
        <v>-0.57444099999999998</v>
      </c>
      <c r="AB1791">
        <v>-0.571685</v>
      </c>
      <c r="AC1791">
        <v>-0.52857399999999999</v>
      </c>
      <c r="AD1791">
        <v>-0.491342</v>
      </c>
      <c r="AE1791">
        <v>-0.60685999999999996</v>
      </c>
      <c r="AF1791">
        <v>0.347109</v>
      </c>
      <c r="AG1791">
        <v>1.21106</v>
      </c>
      <c r="AH1791">
        <v>-2.6070150000000001</v>
      </c>
      <c r="AI1791">
        <v>4.555885</v>
      </c>
      <c r="AJ1791">
        <v>7.9525990000000002</v>
      </c>
      <c r="AK1791">
        <v>-8.9720410000000008</v>
      </c>
      <c r="AL1791">
        <v>-25.665396999999999</v>
      </c>
      <c r="AM1791">
        <v>8.1032290000000007</v>
      </c>
      <c r="AN1791">
        <v>-0.50844999999999996</v>
      </c>
      <c r="AO1791">
        <v>5.6771599999999998</v>
      </c>
      <c r="AP1791">
        <v>-10.886898</v>
      </c>
      <c r="AQ1791">
        <v>-9.4919709999999995</v>
      </c>
      <c r="AR1791">
        <v>-17.191725999999999</v>
      </c>
      <c r="AS1791">
        <v>8.6815149999999992</v>
      </c>
    </row>
    <row r="1792" spans="1:45">
      <c r="A1792">
        <v>8.9499999999999993</v>
      </c>
      <c r="B1792">
        <v>-13.701342</v>
      </c>
      <c r="C1792">
        <v>5.4524080000000001</v>
      </c>
      <c r="D1792">
        <v>3.50352</v>
      </c>
      <c r="E1792">
        <v>-1.903524</v>
      </c>
      <c r="F1792">
        <v>-10.668715000000001</v>
      </c>
      <c r="G1792">
        <v>-7.4255990000000001</v>
      </c>
      <c r="H1792">
        <v>2.6492070000000001</v>
      </c>
      <c r="I1792">
        <v>-1.6163940000000001</v>
      </c>
      <c r="J1792">
        <v>5.2024650000000001</v>
      </c>
      <c r="K1792">
        <v>7.4392339999999999</v>
      </c>
      <c r="L1792">
        <v>2.3998949999999999</v>
      </c>
      <c r="M1792">
        <v>-8.8801869999999994</v>
      </c>
      <c r="N1792">
        <v>-12.122140999999999</v>
      </c>
      <c r="O1792">
        <v>-4.1218830000000004</v>
      </c>
      <c r="P1792">
        <v>-1.690364</v>
      </c>
      <c r="Q1792">
        <v>-0.98119599999999996</v>
      </c>
      <c r="R1792">
        <v>-0.53422400000000003</v>
      </c>
      <c r="S1792">
        <v>-0.213283</v>
      </c>
      <c r="T1792">
        <v>1.9463000000000001E-2</v>
      </c>
      <c r="U1792">
        <v>9.3438569999999999</v>
      </c>
      <c r="V1792">
        <v>2.8422459999999998</v>
      </c>
      <c r="W1792">
        <v>0.67877900000000002</v>
      </c>
      <c r="X1792">
        <v>-6.7649000000000001E-2</v>
      </c>
      <c r="Y1792">
        <v>-0.55520199999999997</v>
      </c>
      <c r="Z1792">
        <v>-0.352628</v>
      </c>
      <c r="AA1792">
        <v>-0.573353</v>
      </c>
      <c r="AB1792">
        <v>-0.57056600000000002</v>
      </c>
      <c r="AC1792">
        <v>-0.52763000000000004</v>
      </c>
      <c r="AD1792">
        <v>-0.49059000000000003</v>
      </c>
      <c r="AE1792">
        <v>-0.61198300000000005</v>
      </c>
      <c r="AF1792">
        <v>0.34767100000000001</v>
      </c>
      <c r="AG1792">
        <v>1.21126</v>
      </c>
      <c r="AH1792">
        <v>-2.59585</v>
      </c>
      <c r="AI1792">
        <v>4.5459040000000002</v>
      </c>
      <c r="AJ1792">
        <v>7.9550039999999997</v>
      </c>
      <c r="AK1792">
        <v>-8.9625330000000005</v>
      </c>
      <c r="AL1792">
        <v>-25.625798</v>
      </c>
      <c r="AM1792">
        <v>8.0977300000000003</v>
      </c>
      <c r="AN1792">
        <v>-0.50573100000000004</v>
      </c>
      <c r="AO1792">
        <v>5.674169</v>
      </c>
      <c r="AP1792">
        <v>-10.882376000000001</v>
      </c>
      <c r="AQ1792">
        <v>-9.4654229999999995</v>
      </c>
      <c r="AR1792">
        <v>-17.215443</v>
      </c>
      <c r="AS1792">
        <v>8.6899449999999998</v>
      </c>
    </row>
    <row r="1793" spans="1:45">
      <c r="A1793">
        <v>8.9550000000000001</v>
      </c>
      <c r="B1793">
        <v>-13.695505000000001</v>
      </c>
      <c r="C1793">
        <v>5.4582449999999998</v>
      </c>
      <c r="D1793">
        <v>3.5214379999999998</v>
      </c>
      <c r="E1793">
        <v>-1.888879</v>
      </c>
      <c r="F1793">
        <v>-10.673768000000001</v>
      </c>
      <c r="G1793">
        <v>-7.4201139999999999</v>
      </c>
      <c r="H1793">
        <v>2.6422469999999998</v>
      </c>
      <c r="I1793">
        <v>-1.6156159999999999</v>
      </c>
      <c r="J1793">
        <v>5.2049130000000003</v>
      </c>
      <c r="K1793">
        <v>7.4526810000000001</v>
      </c>
      <c r="L1793">
        <v>2.408423</v>
      </c>
      <c r="M1793">
        <v>-8.8854469999999992</v>
      </c>
      <c r="N1793">
        <v>-12.117411000000001</v>
      </c>
      <c r="O1793">
        <v>-4.1187899999999997</v>
      </c>
      <c r="P1793">
        <v>-1.68631</v>
      </c>
      <c r="Q1793">
        <v>-0.97869799999999996</v>
      </c>
      <c r="R1793">
        <v>-0.53278800000000004</v>
      </c>
      <c r="S1793">
        <v>-0.212614</v>
      </c>
      <c r="T1793">
        <v>1.9639E-2</v>
      </c>
      <c r="U1793">
        <v>9.3293499999999998</v>
      </c>
      <c r="V1793">
        <v>2.8347289999999998</v>
      </c>
      <c r="W1793">
        <v>0.67539499999999997</v>
      </c>
      <c r="X1793">
        <v>-6.7571000000000006E-2</v>
      </c>
      <c r="Y1793">
        <v>-0.55178400000000005</v>
      </c>
      <c r="Z1793">
        <v>-0.352572</v>
      </c>
      <c r="AA1793">
        <v>-0.573098</v>
      </c>
      <c r="AB1793">
        <v>-0.57027899999999998</v>
      </c>
      <c r="AC1793">
        <v>-0.52741499999999997</v>
      </c>
      <c r="AD1793">
        <v>-0.49044100000000002</v>
      </c>
      <c r="AE1793">
        <v>-0.61545799999999995</v>
      </c>
      <c r="AF1793">
        <v>0.34942600000000001</v>
      </c>
      <c r="AG1793">
        <v>1.212091</v>
      </c>
      <c r="AH1793">
        <v>-2.5844800000000001</v>
      </c>
      <c r="AI1793">
        <v>4.5370569999999999</v>
      </c>
      <c r="AJ1793">
        <v>7.9566030000000003</v>
      </c>
      <c r="AK1793">
        <v>-8.9629740000000009</v>
      </c>
      <c r="AL1793">
        <v>-25.583507999999998</v>
      </c>
      <c r="AM1793">
        <v>8.0925740000000008</v>
      </c>
      <c r="AN1793">
        <v>-0.50182099999999996</v>
      </c>
      <c r="AO1793">
        <v>5.6706630000000002</v>
      </c>
      <c r="AP1793">
        <v>-10.878755999999999</v>
      </c>
      <c r="AQ1793">
        <v>-9.4602710000000005</v>
      </c>
      <c r="AR1793">
        <v>-17.237686</v>
      </c>
      <c r="AS1793">
        <v>8.698798</v>
      </c>
    </row>
    <row r="1794" spans="1:45">
      <c r="A1794">
        <v>8.9600000000000009</v>
      </c>
      <c r="B1794">
        <v>-13.69237</v>
      </c>
      <c r="C1794">
        <v>5.4631569999999998</v>
      </c>
      <c r="D1794">
        <v>3.5413679999999998</v>
      </c>
      <c r="E1794">
        <v>-1.8782909999999999</v>
      </c>
      <c r="F1794">
        <v>-10.678369</v>
      </c>
      <c r="G1794">
        <v>-7.4142679999999999</v>
      </c>
      <c r="H1794">
        <v>2.6356809999999999</v>
      </c>
      <c r="I1794">
        <v>-1.6164419999999999</v>
      </c>
      <c r="J1794">
        <v>5.2073739999999997</v>
      </c>
      <c r="K1794">
        <v>7.4632420000000002</v>
      </c>
      <c r="L1794">
        <v>2.410755</v>
      </c>
      <c r="M1794">
        <v>-8.8944299999999998</v>
      </c>
      <c r="N1794">
        <v>-12.115494999999999</v>
      </c>
      <c r="O1794">
        <v>-4.1165700000000003</v>
      </c>
      <c r="P1794">
        <v>-1.6840090000000001</v>
      </c>
      <c r="Q1794">
        <v>-0.97750899999999996</v>
      </c>
      <c r="R1794">
        <v>-0.53223200000000004</v>
      </c>
      <c r="S1794">
        <v>-0.21241399999999999</v>
      </c>
      <c r="T1794">
        <v>1.9702000000000001E-2</v>
      </c>
      <c r="U1794">
        <v>9.3202309999999997</v>
      </c>
      <c r="V1794">
        <v>2.8312650000000001</v>
      </c>
      <c r="W1794">
        <v>0.67470200000000002</v>
      </c>
      <c r="X1794">
        <v>-6.6200999999999996E-2</v>
      </c>
      <c r="Y1794">
        <v>-0.54835699999999998</v>
      </c>
      <c r="Z1794">
        <v>-0.35295799999999999</v>
      </c>
      <c r="AA1794">
        <v>-0.57335800000000003</v>
      </c>
      <c r="AB1794">
        <v>-0.57052000000000003</v>
      </c>
      <c r="AC1794">
        <v>-0.52768000000000004</v>
      </c>
      <c r="AD1794">
        <v>-0.49071799999999999</v>
      </c>
      <c r="AE1794">
        <v>-0.62082099999999996</v>
      </c>
      <c r="AF1794">
        <v>0.35029199999999999</v>
      </c>
      <c r="AG1794">
        <v>1.2117960000000001</v>
      </c>
      <c r="AH1794">
        <v>-2.5770270000000002</v>
      </c>
      <c r="AI1794">
        <v>4.5241199999999999</v>
      </c>
      <c r="AJ1794">
        <v>7.959962</v>
      </c>
      <c r="AK1794">
        <v>-8.9570889999999999</v>
      </c>
      <c r="AL1794">
        <v>-25.543398</v>
      </c>
      <c r="AM1794">
        <v>8.0885949999999998</v>
      </c>
      <c r="AN1794">
        <v>-0.49648199999999998</v>
      </c>
      <c r="AO1794">
        <v>5.6687519999999996</v>
      </c>
      <c r="AP1794">
        <v>-10.877228000000001</v>
      </c>
      <c r="AQ1794">
        <v>-9.4406510000000008</v>
      </c>
      <c r="AR1794">
        <v>-17.274847000000001</v>
      </c>
      <c r="AS1794">
        <v>8.7082669999999993</v>
      </c>
    </row>
    <row r="1795" spans="1:45">
      <c r="A1795">
        <v>8.9649999999999999</v>
      </c>
      <c r="B1795">
        <v>-13.695681</v>
      </c>
      <c r="C1795">
        <v>5.4690139999999996</v>
      </c>
      <c r="D1795">
        <v>3.5645920000000002</v>
      </c>
      <c r="E1795">
        <v>-1.8641300000000001</v>
      </c>
      <c r="F1795">
        <v>-10.682828000000001</v>
      </c>
      <c r="G1795">
        <v>-7.4084399999999997</v>
      </c>
      <c r="H1795">
        <v>2.6294010000000001</v>
      </c>
      <c r="I1795">
        <v>-1.614363</v>
      </c>
      <c r="J1795">
        <v>5.2076570000000002</v>
      </c>
      <c r="K1795">
        <v>7.4774260000000004</v>
      </c>
      <c r="L1795">
        <v>2.4078780000000002</v>
      </c>
      <c r="M1795">
        <v>-8.9059539999999995</v>
      </c>
      <c r="N1795">
        <v>-12.102971</v>
      </c>
      <c r="O1795">
        <v>-4.1135739999999998</v>
      </c>
      <c r="P1795">
        <v>-1.6823900000000001</v>
      </c>
      <c r="Q1795">
        <v>-0.97664899999999999</v>
      </c>
      <c r="R1795">
        <v>-0.53171500000000005</v>
      </c>
      <c r="S1795">
        <v>-0.211983</v>
      </c>
      <c r="T1795">
        <v>2.0229E-2</v>
      </c>
      <c r="U1795">
        <v>9.3123909999999999</v>
      </c>
      <c r="V1795">
        <v>2.8280409999999998</v>
      </c>
      <c r="W1795">
        <v>0.67388300000000001</v>
      </c>
      <c r="X1795">
        <v>-6.5116999999999994E-2</v>
      </c>
      <c r="Y1795">
        <v>-0.54532999999999998</v>
      </c>
      <c r="Z1795">
        <v>-0.35336899999999999</v>
      </c>
      <c r="AA1795">
        <v>-0.57371499999999997</v>
      </c>
      <c r="AB1795">
        <v>-0.57084699999999999</v>
      </c>
      <c r="AC1795">
        <v>-0.52799399999999996</v>
      </c>
      <c r="AD1795">
        <v>-0.49100500000000002</v>
      </c>
      <c r="AE1795">
        <v>-0.624776</v>
      </c>
      <c r="AF1795">
        <v>0.35067599999999999</v>
      </c>
      <c r="AG1795">
        <v>1.2103379999999999</v>
      </c>
      <c r="AH1795">
        <v>-2.5713599999999999</v>
      </c>
      <c r="AI1795">
        <v>4.5123629999999997</v>
      </c>
      <c r="AJ1795">
        <v>7.9651430000000003</v>
      </c>
      <c r="AK1795">
        <v>-8.9482040000000005</v>
      </c>
      <c r="AL1795">
        <v>-25.507380999999999</v>
      </c>
      <c r="AM1795">
        <v>8.0856060000000003</v>
      </c>
      <c r="AN1795">
        <v>-0.492813</v>
      </c>
      <c r="AO1795">
        <v>5.6660750000000002</v>
      </c>
      <c r="AP1795">
        <v>-10.875023000000001</v>
      </c>
      <c r="AQ1795">
        <v>-9.4291999999999998</v>
      </c>
      <c r="AR1795">
        <v>-17.313013000000002</v>
      </c>
      <c r="AS1795">
        <v>8.7186610000000009</v>
      </c>
    </row>
    <row r="1796" spans="1:45">
      <c r="A1796">
        <v>8.9700000000000006</v>
      </c>
      <c r="B1796">
        <v>-13.696455</v>
      </c>
      <c r="C1796">
        <v>5.4750379999999996</v>
      </c>
      <c r="D1796">
        <v>3.5837590000000001</v>
      </c>
      <c r="E1796">
        <v>-1.8517619999999999</v>
      </c>
      <c r="F1796">
        <v>-10.693664999999999</v>
      </c>
      <c r="G1796">
        <v>-7.4026969999999999</v>
      </c>
      <c r="H1796">
        <v>2.6222120000000002</v>
      </c>
      <c r="I1796">
        <v>-1.61531</v>
      </c>
      <c r="J1796">
        <v>5.2094509999999996</v>
      </c>
      <c r="K1796">
        <v>7.4945459999999997</v>
      </c>
      <c r="L1796">
        <v>2.4111910000000001</v>
      </c>
      <c r="M1796">
        <v>-8.9119440000000001</v>
      </c>
      <c r="N1796">
        <v>-12.095267</v>
      </c>
      <c r="O1796">
        <v>-4.1105640000000001</v>
      </c>
      <c r="P1796">
        <v>-1.682167</v>
      </c>
      <c r="Q1796">
        <v>-0.97668200000000005</v>
      </c>
      <c r="R1796">
        <v>-0.53161000000000003</v>
      </c>
      <c r="S1796">
        <v>-0.211506</v>
      </c>
      <c r="T1796">
        <v>2.1196E-2</v>
      </c>
      <c r="U1796">
        <v>9.3081399999999999</v>
      </c>
      <c r="V1796">
        <v>2.8260619999999999</v>
      </c>
      <c r="W1796">
        <v>0.67273000000000005</v>
      </c>
      <c r="X1796">
        <v>-6.5703999999999999E-2</v>
      </c>
      <c r="Y1796">
        <v>-0.54516399999999998</v>
      </c>
      <c r="Z1796">
        <v>-0.35483300000000001</v>
      </c>
      <c r="AA1796">
        <v>-0.57524399999999998</v>
      </c>
      <c r="AB1796">
        <v>-0.572326</v>
      </c>
      <c r="AC1796">
        <v>-0.52938600000000002</v>
      </c>
      <c r="AD1796">
        <v>-0.49229800000000001</v>
      </c>
      <c r="AE1796">
        <v>-0.62895500000000004</v>
      </c>
      <c r="AF1796">
        <v>0.35077199999999997</v>
      </c>
      <c r="AG1796">
        <v>1.2101930000000001</v>
      </c>
      <c r="AH1796">
        <v>-2.563361</v>
      </c>
      <c r="AI1796">
        <v>4.5007700000000002</v>
      </c>
      <c r="AJ1796">
        <v>7.9700930000000003</v>
      </c>
      <c r="AK1796">
        <v>-8.9452189999999998</v>
      </c>
      <c r="AL1796">
        <v>-25.492384000000001</v>
      </c>
      <c r="AM1796">
        <v>8.0829039999999992</v>
      </c>
      <c r="AN1796">
        <v>-0.48702099999999998</v>
      </c>
      <c r="AO1796">
        <v>5.6637649999999997</v>
      </c>
      <c r="AP1796">
        <v>-10.873186</v>
      </c>
      <c r="AQ1796">
        <v>-9.4259090000000008</v>
      </c>
      <c r="AR1796">
        <v>-17.363948000000001</v>
      </c>
      <c r="AS1796">
        <v>8.7303370000000005</v>
      </c>
    </row>
    <row r="1797" spans="1:45">
      <c r="A1797">
        <v>8.9749999999999996</v>
      </c>
      <c r="B1797">
        <v>-13.698141</v>
      </c>
      <c r="C1797">
        <v>5.4798229999999997</v>
      </c>
      <c r="D1797">
        <v>3.6021109999999998</v>
      </c>
      <c r="E1797">
        <v>-1.841081</v>
      </c>
      <c r="F1797">
        <v>-10.700870999999999</v>
      </c>
      <c r="G1797">
        <v>-7.3946160000000001</v>
      </c>
      <c r="H1797">
        <v>2.6152709999999999</v>
      </c>
      <c r="I1797">
        <v>-1.622042</v>
      </c>
      <c r="J1797">
        <v>5.2117019999999998</v>
      </c>
      <c r="K1797">
        <v>7.5122460000000002</v>
      </c>
      <c r="L1797">
        <v>2.424477</v>
      </c>
      <c r="M1797">
        <v>-8.9119399999999995</v>
      </c>
      <c r="N1797">
        <v>-12.102582999999999</v>
      </c>
      <c r="O1797">
        <v>-4.1081130000000003</v>
      </c>
      <c r="P1797">
        <v>-1.6842079999999999</v>
      </c>
      <c r="Q1797">
        <v>-0.97855400000000003</v>
      </c>
      <c r="R1797">
        <v>-0.53291599999999995</v>
      </c>
      <c r="S1797">
        <v>-0.21201300000000001</v>
      </c>
      <c r="T1797">
        <v>2.1562999999999999E-2</v>
      </c>
      <c r="U1797">
        <v>9.3061299999999996</v>
      </c>
      <c r="V1797">
        <v>2.825361</v>
      </c>
      <c r="W1797">
        <v>0.67218100000000003</v>
      </c>
      <c r="X1797">
        <v>-6.6270999999999997E-2</v>
      </c>
      <c r="Y1797">
        <v>-0.54550100000000001</v>
      </c>
      <c r="Z1797">
        <v>-0.35744500000000001</v>
      </c>
      <c r="AA1797">
        <v>-0.57789900000000005</v>
      </c>
      <c r="AB1797">
        <v>-0.57488700000000004</v>
      </c>
      <c r="AC1797">
        <v>-0.53179699999999996</v>
      </c>
      <c r="AD1797">
        <v>-0.49455100000000002</v>
      </c>
      <c r="AE1797">
        <v>-0.63169799999999998</v>
      </c>
      <c r="AF1797">
        <v>0.353128</v>
      </c>
      <c r="AG1797">
        <v>1.210048</v>
      </c>
      <c r="AH1797">
        <v>-2.553995</v>
      </c>
      <c r="AI1797">
        <v>4.4895769999999997</v>
      </c>
      <c r="AJ1797">
        <v>7.9754259999999997</v>
      </c>
      <c r="AK1797">
        <v>-8.9494209999999992</v>
      </c>
      <c r="AL1797">
        <v>-25.469633000000002</v>
      </c>
      <c r="AM1797">
        <v>8.0819810000000007</v>
      </c>
      <c r="AN1797">
        <v>-0.48263499999999998</v>
      </c>
      <c r="AO1797">
        <v>5.6603560000000002</v>
      </c>
      <c r="AP1797">
        <v>-10.871762</v>
      </c>
      <c r="AQ1797">
        <v>-9.4306059999999992</v>
      </c>
      <c r="AR1797">
        <v>-17.415037999999999</v>
      </c>
      <c r="AS1797">
        <v>8.7432210000000001</v>
      </c>
    </row>
    <row r="1798" spans="1:45">
      <c r="A1798">
        <v>8.98</v>
      </c>
      <c r="B1798">
        <v>-13.703189</v>
      </c>
      <c r="C1798">
        <v>5.4838240000000003</v>
      </c>
      <c r="D1798">
        <v>3.6229749999999998</v>
      </c>
      <c r="E1798">
        <v>-1.8285499999999999</v>
      </c>
      <c r="F1798">
        <v>-10.705653</v>
      </c>
      <c r="G1798">
        <v>-7.3922629999999998</v>
      </c>
      <c r="H1798">
        <v>2.6081050000000001</v>
      </c>
      <c r="I1798">
        <v>-1.6268959999999999</v>
      </c>
      <c r="J1798">
        <v>5.2124319999999997</v>
      </c>
      <c r="K1798">
        <v>7.5292260000000004</v>
      </c>
      <c r="L1798">
        <v>2.4327890000000001</v>
      </c>
      <c r="M1798">
        <v>-8.9141650000000006</v>
      </c>
      <c r="N1798">
        <v>-12.110423000000001</v>
      </c>
      <c r="O1798">
        <v>-4.1063999999999998</v>
      </c>
      <c r="P1798">
        <v>-1.6851929999999999</v>
      </c>
      <c r="Q1798">
        <v>-0.979348</v>
      </c>
      <c r="R1798">
        <v>-0.53327599999999997</v>
      </c>
      <c r="S1798">
        <v>-0.21176600000000001</v>
      </c>
      <c r="T1798">
        <v>2.2481000000000001E-2</v>
      </c>
      <c r="U1798">
        <v>9.3053939999999997</v>
      </c>
      <c r="V1798">
        <v>2.8249089999999999</v>
      </c>
      <c r="W1798">
        <v>0.67157</v>
      </c>
      <c r="X1798">
        <v>-6.6989000000000007E-2</v>
      </c>
      <c r="Y1798">
        <v>-0.54604699999999995</v>
      </c>
      <c r="Z1798">
        <v>-0.35851699999999997</v>
      </c>
      <c r="AA1798">
        <v>-0.57910600000000001</v>
      </c>
      <c r="AB1798">
        <v>-0.57604</v>
      </c>
      <c r="AC1798">
        <v>-0.53283199999999997</v>
      </c>
      <c r="AD1798">
        <v>-0.49545800000000001</v>
      </c>
      <c r="AE1798">
        <v>-0.636571</v>
      </c>
      <c r="AF1798">
        <v>0.35463600000000001</v>
      </c>
      <c r="AG1798">
        <v>1.2085570000000001</v>
      </c>
      <c r="AH1798">
        <v>-2.5478049999999999</v>
      </c>
      <c r="AI1798">
        <v>4.4779869999999997</v>
      </c>
      <c r="AJ1798">
        <v>7.9808690000000002</v>
      </c>
      <c r="AK1798">
        <v>-8.9452689999999997</v>
      </c>
      <c r="AL1798">
        <v>-25.446832000000001</v>
      </c>
      <c r="AM1798">
        <v>8.0825949999999995</v>
      </c>
      <c r="AN1798">
        <v>-0.47925499999999999</v>
      </c>
      <c r="AO1798">
        <v>5.657756</v>
      </c>
      <c r="AP1798">
        <v>-10.871848</v>
      </c>
      <c r="AQ1798">
        <v>-9.4217340000000007</v>
      </c>
      <c r="AR1798">
        <v>-17.481836000000001</v>
      </c>
      <c r="AS1798">
        <v>8.7584859999999995</v>
      </c>
    </row>
    <row r="1799" spans="1:45">
      <c r="A1799">
        <v>8.9849999999999994</v>
      </c>
      <c r="B1799">
        <v>-13.703666999999999</v>
      </c>
      <c r="C1799">
        <v>5.4919419999999999</v>
      </c>
      <c r="D1799">
        <v>3.643357</v>
      </c>
      <c r="E1799">
        <v>-1.8170850000000001</v>
      </c>
      <c r="F1799">
        <v>-10.71354</v>
      </c>
      <c r="G1799">
        <v>-7.3812119999999997</v>
      </c>
      <c r="H1799">
        <v>2.6020629999999998</v>
      </c>
      <c r="I1799">
        <v>-1.6283650000000001</v>
      </c>
      <c r="J1799">
        <v>5.2063329999999999</v>
      </c>
      <c r="K1799">
        <v>7.5444560000000003</v>
      </c>
      <c r="L1799">
        <v>2.4385759999999999</v>
      </c>
      <c r="M1799">
        <v>-8.9218840000000004</v>
      </c>
      <c r="N1799">
        <v>-12.116835</v>
      </c>
      <c r="O1799">
        <v>-4.1042399999999999</v>
      </c>
      <c r="P1799">
        <v>-1.6853070000000001</v>
      </c>
      <c r="Q1799">
        <v>-0.97951200000000005</v>
      </c>
      <c r="R1799">
        <v>-0.53322800000000004</v>
      </c>
      <c r="S1799">
        <v>-0.211343</v>
      </c>
      <c r="T1799">
        <v>2.3362999999999998E-2</v>
      </c>
      <c r="U1799">
        <v>9.3055470000000007</v>
      </c>
      <c r="V1799">
        <v>2.8246639999999998</v>
      </c>
      <c r="W1799">
        <v>0.67102099999999998</v>
      </c>
      <c r="X1799">
        <v>-6.7610000000000003E-2</v>
      </c>
      <c r="Y1799">
        <v>-0.54644000000000004</v>
      </c>
      <c r="Z1799">
        <v>-0.359989</v>
      </c>
      <c r="AA1799">
        <v>-0.58074599999999998</v>
      </c>
      <c r="AB1799">
        <v>-0.57764599999999999</v>
      </c>
      <c r="AC1799">
        <v>-0.53435500000000002</v>
      </c>
      <c r="AD1799">
        <v>-0.496888</v>
      </c>
      <c r="AE1799">
        <v>-0.636293</v>
      </c>
      <c r="AF1799">
        <v>0.36011799999999999</v>
      </c>
      <c r="AG1799">
        <v>1.206636</v>
      </c>
      <c r="AH1799">
        <v>-2.5401440000000002</v>
      </c>
      <c r="AI1799">
        <v>4.4660270000000004</v>
      </c>
      <c r="AJ1799">
        <v>7.9859619999999998</v>
      </c>
      <c r="AK1799">
        <v>-8.9505499999999998</v>
      </c>
      <c r="AL1799">
        <v>-25.427864</v>
      </c>
      <c r="AM1799">
        <v>8.0848169999999993</v>
      </c>
      <c r="AN1799">
        <v>-0.47722100000000001</v>
      </c>
      <c r="AO1799">
        <v>5.6511060000000004</v>
      </c>
      <c r="AP1799">
        <v>-10.872327</v>
      </c>
      <c r="AQ1799">
        <v>-9.4076039999999992</v>
      </c>
      <c r="AR1799">
        <v>-17.537053</v>
      </c>
      <c r="AS1799">
        <v>8.7748390000000001</v>
      </c>
    </row>
    <row r="1800" spans="1:45">
      <c r="A1800">
        <v>8.99</v>
      </c>
      <c r="B1800">
        <v>-13.706484</v>
      </c>
      <c r="C1800">
        <v>5.5035379999999998</v>
      </c>
      <c r="D1800">
        <v>3.6640839999999999</v>
      </c>
      <c r="E1800">
        <v>-1.808646</v>
      </c>
      <c r="F1800">
        <v>-10.734730000000001</v>
      </c>
      <c r="G1800">
        <v>-7.36564</v>
      </c>
      <c r="H1800">
        <v>2.5976240000000002</v>
      </c>
      <c r="I1800">
        <v>-1.628835</v>
      </c>
      <c r="J1800">
        <v>5.2003500000000003</v>
      </c>
      <c r="K1800">
        <v>7.5590799999999998</v>
      </c>
      <c r="L1800">
        <v>2.4398390000000001</v>
      </c>
      <c r="M1800">
        <v>-8.9425559999999997</v>
      </c>
      <c r="N1800">
        <v>-12.113602999999999</v>
      </c>
      <c r="O1800">
        <v>-4.1044450000000001</v>
      </c>
      <c r="P1800">
        <v>-1.6859660000000001</v>
      </c>
      <c r="Q1800">
        <v>-0.97979700000000003</v>
      </c>
      <c r="R1800">
        <v>-0.532999</v>
      </c>
      <c r="S1800">
        <v>-0.210483</v>
      </c>
      <c r="T1800">
        <v>2.4888E-2</v>
      </c>
      <c r="U1800">
        <v>9.3070579999999996</v>
      </c>
      <c r="V1800">
        <v>2.824614</v>
      </c>
      <c r="W1800">
        <v>0.66984900000000003</v>
      </c>
      <c r="X1800">
        <v>-6.9579000000000002E-2</v>
      </c>
      <c r="Y1800">
        <v>-0.54883499999999996</v>
      </c>
      <c r="Z1800">
        <v>-0.36060900000000001</v>
      </c>
      <c r="AA1800">
        <v>-0.58162000000000003</v>
      </c>
      <c r="AB1800">
        <v>-0.57848299999999997</v>
      </c>
      <c r="AC1800">
        <v>-0.53507099999999996</v>
      </c>
      <c r="AD1800">
        <v>-0.49746899999999999</v>
      </c>
      <c r="AE1800">
        <v>-0.63576100000000002</v>
      </c>
      <c r="AF1800">
        <v>0.36193500000000001</v>
      </c>
      <c r="AG1800">
        <v>1.203784</v>
      </c>
      <c r="AH1800">
        <v>-2.5322740000000001</v>
      </c>
      <c r="AI1800">
        <v>4.4522680000000001</v>
      </c>
      <c r="AJ1800">
        <v>7.9923339999999996</v>
      </c>
      <c r="AK1800">
        <v>-8.9570620000000005</v>
      </c>
      <c r="AL1800">
        <v>-25.420942</v>
      </c>
      <c r="AM1800">
        <v>8.0872679999999999</v>
      </c>
      <c r="AN1800">
        <v>-0.47302899999999998</v>
      </c>
      <c r="AO1800">
        <v>5.6482669999999997</v>
      </c>
      <c r="AP1800">
        <v>-10.877245</v>
      </c>
      <c r="AQ1800">
        <v>-9.4138319999999993</v>
      </c>
      <c r="AR1800">
        <v>-17.582177000000001</v>
      </c>
      <c r="AS1800">
        <v>8.7916659999999993</v>
      </c>
    </row>
    <row r="1801" spans="1:45">
      <c r="A1801">
        <v>8.9949999999999992</v>
      </c>
      <c r="B1801">
        <v>-13.710518</v>
      </c>
      <c r="C1801">
        <v>5.5102539999999998</v>
      </c>
      <c r="D1801">
        <v>3.6873140000000002</v>
      </c>
      <c r="E1801">
        <v>-1.7949649999999999</v>
      </c>
      <c r="F1801">
        <v>-10.727442</v>
      </c>
      <c r="G1801">
        <v>-7.3576800000000002</v>
      </c>
      <c r="H1801">
        <v>2.592765</v>
      </c>
      <c r="I1801">
        <v>-1.6387020000000001</v>
      </c>
      <c r="J1801">
        <v>5.1973229999999999</v>
      </c>
      <c r="K1801">
        <v>7.5743729999999996</v>
      </c>
      <c r="L1801">
        <v>2.445805</v>
      </c>
      <c r="M1801">
        <v>-8.9494430000000005</v>
      </c>
      <c r="N1801">
        <v>-12.122176</v>
      </c>
      <c r="O1801">
        <v>-4.1050389999999997</v>
      </c>
      <c r="P1801">
        <v>-1.68733</v>
      </c>
      <c r="Q1801">
        <v>-0.98072599999999999</v>
      </c>
      <c r="R1801">
        <v>-0.53339700000000001</v>
      </c>
      <c r="S1801">
        <v>-0.210256</v>
      </c>
      <c r="T1801">
        <v>2.5766000000000001E-2</v>
      </c>
      <c r="U1801">
        <v>9.310397</v>
      </c>
      <c r="V1801">
        <v>2.8250579999999998</v>
      </c>
      <c r="W1801">
        <v>0.66872299999999996</v>
      </c>
      <c r="X1801">
        <v>-7.1654999999999996E-2</v>
      </c>
      <c r="Y1801">
        <v>-0.55145</v>
      </c>
      <c r="Z1801">
        <v>-0.36151100000000003</v>
      </c>
      <c r="AA1801">
        <v>-0.58275600000000005</v>
      </c>
      <c r="AB1801">
        <v>-0.57956600000000003</v>
      </c>
      <c r="AC1801">
        <v>-0.53603000000000001</v>
      </c>
      <c r="AD1801">
        <v>-0.49829899999999999</v>
      </c>
      <c r="AE1801">
        <v>-0.63598200000000005</v>
      </c>
      <c r="AF1801">
        <v>0.363404</v>
      </c>
      <c r="AG1801">
        <v>1.199759</v>
      </c>
      <c r="AH1801">
        <v>-2.5259689999999999</v>
      </c>
      <c r="AI1801">
        <v>4.4406480000000004</v>
      </c>
      <c r="AJ1801">
        <v>7.998246</v>
      </c>
      <c r="AK1801">
        <v>-8.9459560000000007</v>
      </c>
      <c r="AL1801">
        <v>-25.42334</v>
      </c>
      <c r="AM1801">
        <v>8.0909980000000008</v>
      </c>
      <c r="AN1801">
        <v>-0.46941899999999998</v>
      </c>
      <c r="AO1801">
        <v>5.644393</v>
      </c>
      <c r="AP1801">
        <v>-10.882496</v>
      </c>
      <c r="AQ1801">
        <v>-9.4229800000000008</v>
      </c>
      <c r="AR1801">
        <v>-17.628485999999999</v>
      </c>
      <c r="AS1801">
        <v>8.8098799999999997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A14" sqref="A14"/>
    </sheetView>
  </sheetViews>
  <sheetFormatPr defaultRowHeight="13.5"/>
  <cols>
    <col min="1" max="1" width="36" customWidth="1"/>
  </cols>
  <sheetData>
    <row r="1" spans="1:1">
      <c r="A1" t="s">
        <v>0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45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14</v>
      </c>
    </row>
    <row r="14" spans="1:1">
      <c r="A14" t="s">
        <v>46</v>
      </c>
    </row>
    <row r="15" spans="1:1">
      <c r="A15" t="s">
        <v>15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  <row r="30" spans="1:1">
      <c r="A30" t="s">
        <v>42</v>
      </c>
    </row>
    <row r="31" spans="1:1">
      <c r="A31" t="s">
        <v>1</v>
      </c>
    </row>
    <row r="32" spans="1:1">
      <c r="A32" t="s">
        <v>2</v>
      </c>
    </row>
    <row r="33" spans="1:1">
      <c r="A33" t="s">
        <v>3</v>
      </c>
    </row>
    <row r="34" spans="1:1">
      <c r="A34" t="s">
        <v>16</v>
      </c>
    </row>
    <row r="35" spans="1:1">
      <c r="A35" t="s">
        <v>17</v>
      </c>
    </row>
    <row r="36" spans="1:1">
      <c r="A36" t="s">
        <v>18</v>
      </c>
    </row>
    <row r="37" spans="1:1">
      <c r="A37" t="s">
        <v>19</v>
      </c>
    </row>
    <row r="38" spans="1:1">
      <c r="A38" t="s">
        <v>20</v>
      </c>
    </row>
    <row r="39" spans="1:1">
      <c r="A39" t="s">
        <v>21</v>
      </c>
    </row>
    <row r="40" spans="1:1">
      <c r="A40" t="s">
        <v>22</v>
      </c>
    </row>
    <row r="41" spans="1:1">
      <c r="A41" t="s">
        <v>23</v>
      </c>
    </row>
    <row r="42" spans="1:1">
      <c r="A42" t="s">
        <v>24</v>
      </c>
    </row>
    <row r="43" spans="1:1">
      <c r="A43" t="s">
        <v>25</v>
      </c>
    </row>
    <row r="44" spans="1:1">
      <c r="A44" t="s">
        <v>26</v>
      </c>
    </row>
    <row r="45" spans="1:1">
      <c r="A45" t="s">
        <v>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13"/>
  <sheetViews>
    <sheetView tabSelected="1" topLeftCell="A1758" zoomScaleNormal="100" workbookViewId="0">
      <selection activeCell="Q1812" sqref="Q1812"/>
    </sheetView>
  </sheetViews>
  <sheetFormatPr defaultRowHeight="13.5"/>
  <sheetData>
    <row r="1" spans="1:16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45</v>
      </c>
      <c r="H1" t="s">
        <v>9</v>
      </c>
    </row>
    <row r="2" spans="1:16">
      <c r="A2">
        <v>0</v>
      </c>
      <c r="B2">
        <v>-10.128413999999999</v>
      </c>
      <c r="C2">
        <v>5.3429469999999997</v>
      </c>
      <c r="D2">
        <v>6.0376180000000002</v>
      </c>
      <c r="E2">
        <v>1.0166230000000001</v>
      </c>
      <c r="F2">
        <v>-10.429779999999999</v>
      </c>
      <c r="G2">
        <v>-4.9292819999999997</v>
      </c>
      <c r="H2">
        <v>-0.99858499999999994</v>
      </c>
      <c r="J2">
        <f>(B3-B2)/(A3-A2)</f>
        <v>-141.49840000000003</v>
      </c>
      <c r="K2">
        <f>(C3-C2)/(A3-A2)</f>
        <v>20.014800000000044</v>
      </c>
      <c r="L2">
        <f>(D3-D2)/(A3-A2)</f>
        <v>86.088999999999942</v>
      </c>
      <c r="M2">
        <f>(E3-E2)/(A3-A2)</f>
        <v>30.7728</v>
      </c>
      <c r="N2">
        <f>(F3-F2)/(A3-A2)</f>
        <v>-33.48600000000026</v>
      </c>
      <c r="O2">
        <f>(G3-G2)/(A3-A2)</f>
        <v>-65.838800000000035</v>
      </c>
      <c r="P2">
        <f>(H3-H2)/(A3-A2)</f>
        <v>12.716199999999999</v>
      </c>
    </row>
    <row r="3" spans="1:16">
      <c r="A3">
        <v>5.0000000000000001E-3</v>
      </c>
      <c r="B3">
        <v>-10.835906</v>
      </c>
      <c r="C3">
        <v>5.4430209999999999</v>
      </c>
      <c r="D3">
        <v>6.4680629999999999</v>
      </c>
      <c r="E3">
        <v>1.1704870000000001</v>
      </c>
      <c r="F3">
        <v>-10.59721</v>
      </c>
      <c r="G3">
        <v>-5.2584759999999999</v>
      </c>
      <c r="H3">
        <v>-0.93500399999999995</v>
      </c>
      <c r="J3">
        <f t="shared" ref="J3:J66" si="0">(B4-B3)/(A4-A3)</f>
        <v>-118.48659999999995</v>
      </c>
      <c r="K3">
        <f t="shared" ref="K3:K66" si="1">(C4-C3)/(A4-A3)</f>
        <v>18.37219999999995</v>
      </c>
      <c r="L3">
        <f t="shared" ref="L3:L66" si="2">(D4-D3)/(A4-A3)</f>
        <v>73.733799999999931</v>
      </c>
      <c r="M3">
        <f t="shared" ref="M3:M66" si="3">(E4-E3)/(A4-A3)</f>
        <v>28.926000000000005</v>
      </c>
      <c r="N3">
        <f t="shared" ref="N3:N66" si="4">(F4-F3)/(A4-A3)</f>
        <v>-24.947399999999931</v>
      </c>
      <c r="O3">
        <f t="shared" ref="O3:O66" si="5">(G4-G3)/(A4-A3)</f>
        <v>-57.916999999999952</v>
      </c>
      <c r="P3">
        <f t="shared" ref="P3:P66" si="6">(H4-H3)/(A4-A3)</f>
        <v>12.944599999999994</v>
      </c>
    </row>
    <row r="4" spans="1:16">
      <c r="A4">
        <v>0.01</v>
      </c>
      <c r="B4">
        <v>-11.428338999999999</v>
      </c>
      <c r="C4">
        <v>5.5348819999999996</v>
      </c>
      <c r="D4">
        <v>6.8367319999999996</v>
      </c>
      <c r="E4">
        <v>1.3151170000000001</v>
      </c>
      <c r="F4">
        <v>-10.721947</v>
      </c>
      <c r="G4">
        <v>-5.5480609999999997</v>
      </c>
      <c r="H4">
        <v>-0.87028099999999997</v>
      </c>
      <c r="J4">
        <f t="shared" si="0"/>
        <v>-98.719000000000193</v>
      </c>
      <c r="K4">
        <f t="shared" si="1"/>
        <v>15.338999999999993</v>
      </c>
      <c r="L4">
        <f t="shared" si="2"/>
        <v>64.315800000000152</v>
      </c>
      <c r="M4">
        <f t="shared" si="3"/>
        <v>28.723599999999966</v>
      </c>
      <c r="N4">
        <f t="shared" si="4"/>
        <v>-20.426399999999848</v>
      </c>
      <c r="O4">
        <f t="shared" si="5"/>
        <v>-52.36520000000003</v>
      </c>
      <c r="P4">
        <f t="shared" si="6"/>
        <v>12.675599999999989</v>
      </c>
    </row>
    <row r="5" spans="1:16">
      <c r="A5">
        <v>1.4999999999999999E-2</v>
      </c>
      <c r="B5">
        <v>-11.921934</v>
      </c>
      <c r="C5">
        <v>5.6115769999999996</v>
      </c>
      <c r="D5">
        <v>7.1583110000000003</v>
      </c>
      <c r="E5">
        <v>1.4587349999999999</v>
      </c>
      <c r="F5">
        <v>-10.824078999999999</v>
      </c>
      <c r="G5">
        <v>-5.8098869999999998</v>
      </c>
      <c r="H5">
        <v>-0.80690300000000004</v>
      </c>
      <c r="J5">
        <f t="shared" si="0"/>
        <v>-83.213800000000035</v>
      </c>
      <c r="K5">
        <f t="shared" si="1"/>
        <v>13.145800000000028</v>
      </c>
      <c r="L5">
        <f t="shared" si="2"/>
        <v>55.215799999999845</v>
      </c>
      <c r="M5">
        <f t="shared" si="3"/>
        <v>26.367200000000008</v>
      </c>
      <c r="N5">
        <f t="shared" si="4"/>
        <v>-18.59960000000029</v>
      </c>
      <c r="O5">
        <f t="shared" si="5"/>
        <v>-48.030199999999994</v>
      </c>
      <c r="P5">
        <f t="shared" si="6"/>
        <v>12.162800000000004</v>
      </c>
    </row>
    <row r="6" spans="1:16">
      <c r="A6">
        <v>0.02</v>
      </c>
      <c r="B6">
        <v>-12.338003</v>
      </c>
      <c r="C6">
        <v>5.6773059999999997</v>
      </c>
      <c r="D6">
        <v>7.4343899999999996</v>
      </c>
      <c r="E6">
        <v>1.590571</v>
      </c>
      <c r="F6">
        <v>-10.917077000000001</v>
      </c>
      <c r="G6">
        <v>-6.0500379999999998</v>
      </c>
      <c r="H6">
        <v>-0.746089</v>
      </c>
      <c r="J6">
        <f t="shared" si="0"/>
        <v>-69.514200000000045</v>
      </c>
      <c r="K6">
        <f t="shared" si="1"/>
        <v>10.536399999999977</v>
      </c>
      <c r="L6">
        <f t="shared" si="2"/>
        <v>47.133400000000051</v>
      </c>
      <c r="M6">
        <f t="shared" si="3"/>
        <v>24.164800000000003</v>
      </c>
      <c r="N6">
        <f t="shared" si="4"/>
        <v>-17.267399999999707</v>
      </c>
      <c r="O6">
        <f t="shared" si="5"/>
        <v>-43.185599999999972</v>
      </c>
      <c r="P6">
        <f t="shared" si="6"/>
        <v>11.950600000000009</v>
      </c>
    </row>
    <row r="7" spans="1:16">
      <c r="A7">
        <v>2.5000000000000001E-2</v>
      </c>
      <c r="B7">
        <v>-12.685574000000001</v>
      </c>
      <c r="C7">
        <v>5.7299879999999996</v>
      </c>
      <c r="D7">
        <v>7.6700569999999999</v>
      </c>
      <c r="E7">
        <v>1.711395</v>
      </c>
      <c r="F7">
        <v>-11.003413999999999</v>
      </c>
      <c r="G7">
        <v>-6.2659659999999997</v>
      </c>
      <c r="H7">
        <v>-0.68633599999999995</v>
      </c>
      <c r="J7">
        <f t="shared" si="0"/>
        <v>-58.969399999999823</v>
      </c>
      <c r="K7">
        <f t="shared" si="1"/>
        <v>8.7636000000001637</v>
      </c>
      <c r="L7">
        <f t="shared" si="2"/>
        <v>41.374599999999994</v>
      </c>
      <c r="M7">
        <f t="shared" si="3"/>
        <v>23.42580000000002</v>
      </c>
      <c r="N7">
        <f t="shared" si="4"/>
        <v>-16.180800000000069</v>
      </c>
      <c r="O7">
        <f t="shared" si="5"/>
        <v>-40.51860000000007</v>
      </c>
      <c r="P7">
        <f t="shared" si="6"/>
        <v>11.577399999999988</v>
      </c>
    </row>
    <row r="8" spans="1:16">
      <c r="A8">
        <v>0.03</v>
      </c>
      <c r="B8">
        <v>-12.980421</v>
      </c>
      <c r="C8">
        <v>5.7738060000000004</v>
      </c>
      <c r="D8">
        <v>7.8769299999999998</v>
      </c>
      <c r="E8">
        <v>1.828524</v>
      </c>
      <c r="F8">
        <v>-11.084318</v>
      </c>
      <c r="G8">
        <v>-6.4685589999999999</v>
      </c>
      <c r="H8">
        <v>-0.62844900000000004</v>
      </c>
      <c r="J8">
        <f t="shared" si="0"/>
        <v>-50.929200000000165</v>
      </c>
      <c r="K8">
        <f t="shared" si="1"/>
        <v>7.1263999999999266</v>
      </c>
      <c r="L8">
        <f t="shared" si="2"/>
        <v>37.835599999999978</v>
      </c>
      <c r="M8">
        <f t="shared" si="3"/>
        <v>26.372799999999973</v>
      </c>
      <c r="N8">
        <f t="shared" si="4"/>
        <v>-9.6492000000001266</v>
      </c>
      <c r="O8">
        <f t="shared" si="5"/>
        <v>-37.851999999999961</v>
      </c>
      <c r="P8">
        <f t="shared" si="6"/>
        <v>10.669600000000003</v>
      </c>
    </row>
    <row r="9" spans="1:16">
      <c r="A9">
        <v>3.5000000000000003E-2</v>
      </c>
      <c r="B9">
        <v>-13.235067000000001</v>
      </c>
      <c r="C9">
        <v>5.8094380000000001</v>
      </c>
      <c r="D9">
        <v>8.0661079999999998</v>
      </c>
      <c r="E9">
        <v>1.960388</v>
      </c>
      <c r="F9">
        <v>-11.132564</v>
      </c>
      <c r="G9">
        <v>-6.6578189999999999</v>
      </c>
      <c r="H9">
        <v>-0.57510099999999997</v>
      </c>
      <c r="J9">
        <f t="shared" si="0"/>
        <v>-41.99479999999982</v>
      </c>
      <c r="K9">
        <f t="shared" si="1"/>
        <v>6.2376000000000467</v>
      </c>
      <c r="L9">
        <f t="shared" si="2"/>
        <v>36.609999999999964</v>
      </c>
      <c r="M9">
        <f t="shared" si="3"/>
        <v>23.240600000000022</v>
      </c>
      <c r="N9">
        <f t="shared" si="4"/>
        <v>-15.176999999999914</v>
      </c>
      <c r="O9">
        <f t="shared" si="5"/>
        <v>-34.481800000000021</v>
      </c>
      <c r="P9">
        <f t="shared" si="6"/>
        <v>10.593199999999996</v>
      </c>
    </row>
    <row r="10" spans="1:16">
      <c r="A10">
        <v>0.04</v>
      </c>
      <c r="B10">
        <v>-13.445041</v>
      </c>
      <c r="C10">
        <v>5.8406260000000003</v>
      </c>
      <c r="D10">
        <v>8.2491579999999995</v>
      </c>
      <c r="E10">
        <v>2.0765910000000001</v>
      </c>
      <c r="F10">
        <v>-11.208449</v>
      </c>
      <c r="G10">
        <v>-6.830228</v>
      </c>
      <c r="H10">
        <v>-0.52213500000000002</v>
      </c>
      <c r="J10">
        <f t="shared" si="0"/>
        <v>-35.619000000000177</v>
      </c>
      <c r="K10">
        <f t="shared" si="1"/>
        <v>2.779400000000011</v>
      </c>
      <c r="L10">
        <f t="shared" si="2"/>
        <v>30.440400000000182</v>
      </c>
      <c r="M10">
        <f t="shared" si="3"/>
        <v>23.690600000000039</v>
      </c>
      <c r="N10">
        <f t="shared" si="4"/>
        <v>-14.075800000000179</v>
      </c>
      <c r="O10">
        <f t="shared" si="5"/>
        <v>-31.431800000000024</v>
      </c>
      <c r="P10">
        <f t="shared" si="6"/>
        <v>10.082800000000008</v>
      </c>
    </row>
    <row r="11" spans="1:16">
      <c r="A11">
        <v>4.4999999999999998E-2</v>
      </c>
      <c r="B11">
        <v>-13.623136000000001</v>
      </c>
      <c r="C11">
        <v>5.8545230000000004</v>
      </c>
      <c r="D11">
        <v>8.4013600000000004</v>
      </c>
      <c r="E11">
        <v>2.1950440000000002</v>
      </c>
      <c r="F11">
        <v>-11.278828000000001</v>
      </c>
      <c r="G11">
        <v>-6.987387</v>
      </c>
      <c r="H11">
        <v>-0.471721</v>
      </c>
      <c r="J11">
        <f t="shared" si="0"/>
        <v>-34.088200000000029</v>
      </c>
      <c r="K11">
        <f t="shared" si="1"/>
        <v>3.6399999999998625</v>
      </c>
      <c r="L11">
        <f t="shared" si="2"/>
        <v>28.678799999999757</v>
      </c>
      <c r="M11">
        <f t="shared" si="3"/>
        <v>27.806999999999935</v>
      </c>
      <c r="N11">
        <f t="shared" si="4"/>
        <v>-10.205399999999889</v>
      </c>
      <c r="O11">
        <f t="shared" si="5"/>
        <v>-29.07039999999996</v>
      </c>
      <c r="P11">
        <f t="shared" si="6"/>
        <v>9.4835999999999956</v>
      </c>
    </row>
    <row r="12" spans="1:16">
      <c r="A12">
        <v>0.05</v>
      </c>
      <c r="B12">
        <v>-13.793577000000001</v>
      </c>
      <c r="C12">
        <v>5.8727229999999997</v>
      </c>
      <c r="D12">
        <v>8.5447539999999993</v>
      </c>
      <c r="E12">
        <v>2.334079</v>
      </c>
      <c r="F12">
        <v>-11.329855</v>
      </c>
      <c r="G12">
        <v>-7.1327389999999999</v>
      </c>
      <c r="H12">
        <v>-0.42430299999999999</v>
      </c>
      <c r="J12">
        <f t="shared" si="0"/>
        <v>-30.051999999999893</v>
      </c>
      <c r="K12">
        <f t="shared" si="1"/>
        <v>3.4290000000000393</v>
      </c>
      <c r="L12">
        <f t="shared" si="2"/>
        <v>30.183000000000263</v>
      </c>
      <c r="M12">
        <f t="shared" si="3"/>
        <v>30.46720000000002</v>
      </c>
      <c r="N12">
        <f t="shared" si="4"/>
        <v>-11.828200000000072</v>
      </c>
      <c r="O12">
        <f t="shared" si="5"/>
        <v>-27.644399999999983</v>
      </c>
      <c r="P12">
        <f t="shared" si="6"/>
        <v>8.8622000000000014</v>
      </c>
    </row>
    <row r="13" spans="1:16">
      <c r="A13">
        <v>5.5E-2</v>
      </c>
      <c r="B13">
        <v>-13.943837</v>
      </c>
      <c r="C13">
        <v>5.8898679999999999</v>
      </c>
      <c r="D13">
        <v>8.6956690000000005</v>
      </c>
      <c r="E13">
        <v>2.486415</v>
      </c>
      <c r="F13">
        <v>-11.388996000000001</v>
      </c>
      <c r="G13">
        <v>-7.2709609999999998</v>
      </c>
      <c r="H13">
        <v>-0.379992</v>
      </c>
      <c r="J13">
        <f t="shared" si="0"/>
        <v>-33.148200000000131</v>
      </c>
      <c r="K13">
        <f t="shared" si="1"/>
        <v>1.4623999999999533</v>
      </c>
      <c r="L13">
        <f t="shared" si="2"/>
        <v>36.454799999999942</v>
      </c>
      <c r="M13">
        <f t="shared" si="3"/>
        <v>47.399200000000022</v>
      </c>
      <c r="N13">
        <f t="shared" si="4"/>
        <v>-5.4634000000000098</v>
      </c>
      <c r="O13">
        <f t="shared" si="5"/>
        <v>-27.841200000000136</v>
      </c>
      <c r="P13">
        <f t="shared" si="6"/>
        <v>7.9182000000000015</v>
      </c>
    </row>
    <row r="14" spans="1:16">
      <c r="A14">
        <v>0.06</v>
      </c>
      <c r="B14">
        <v>-14.109578000000001</v>
      </c>
      <c r="C14">
        <v>5.8971799999999996</v>
      </c>
      <c r="D14">
        <v>8.8779430000000001</v>
      </c>
      <c r="E14">
        <v>2.723411</v>
      </c>
      <c r="F14">
        <v>-11.416313000000001</v>
      </c>
      <c r="G14">
        <v>-7.4101670000000004</v>
      </c>
      <c r="H14">
        <v>-0.34040100000000001</v>
      </c>
      <c r="J14">
        <f t="shared" si="0"/>
        <v>-25.22859999999978</v>
      </c>
      <c r="K14">
        <f t="shared" si="1"/>
        <v>-0.60699999999993481</v>
      </c>
      <c r="L14">
        <f t="shared" si="2"/>
        <v>33.342999999999961</v>
      </c>
      <c r="M14">
        <f t="shared" si="3"/>
        <v>42.869399999999978</v>
      </c>
      <c r="N14">
        <f t="shared" si="4"/>
        <v>-20.022799999999901</v>
      </c>
      <c r="O14">
        <f t="shared" si="5"/>
        <v>-23.012399999999978</v>
      </c>
      <c r="P14">
        <f t="shared" si="6"/>
        <v>7.6749999999999918</v>
      </c>
    </row>
    <row r="15" spans="1:16">
      <c r="A15">
        <v>6.5000000000000002E-2</v>
      </c>
      <c r="B15">
        <v>-14.235721</v>
      </c>
      <c r="C15">
        <v>5.894145</v>
      </c>
      <c r="D15">
        <v>9.0446580000000001</v>
      </c>
      <c r="E15">
        <v>2.9377580000000001</v>
      </c>
      <c r="F15">
        <v>-11.516427</v>
      </c>
      <c r="G15">
        <v>-7.5252290000000004</v>
      </c>
      <c r="H15">
        <v>-0.30202600000000002</v>
      </c>
      <c r="J15">
        <f t="shared" si="0"/>
        <v>-15.737800000000121</v>
      </c>
      <c r="K15">
        <f t="shared" si="1"/>
        <v>8.780000000001556E-2</v>
      </c>
      <c r="L15">
        <f t="shared" si="2"/>
        <v>31.730200000000124</v>
      </c>
      <c r="M15">
        <f t="shared" si="3"/>
        <v>37.809399999999961</v>
      </c>
      <c r="N15">
        <f t="shared" si="4"/>
        <v>-20.869400000000109</v>
      </c>
      <c r="O15">
        <f t="shared" si="5"/>
        <v>-19.605199999999972</v>
      </c>
      <c r="P15">
        <f t="shared" si="6"/>
        <v>7.7191999999999972</v>
      </c>
    </row>
    <row r="16" spans="1:16">
      <c r="A16">
        <v>7.0000000000000007E-2</v>
      </c>
      <c r="B16">
        <v>-14.314410000000001</v>
      </c>
      <c r="C16">
        <v>5.894584</v>
      </c>
      <c r="D16">
        <v>9.2033090000000009</v>
      </c>
      <c r="E16">
        <v>3.1268050000000001</v>
      </c>
      <c r="F16">
        <v>-11.620774000000001</v>
      </c>
      <c r="G16">
        <v>-7.6232550000000003</v>
      </c>
      <c r="H16">
        <v>-0.26343</v>
      </c>
      <c r="J16">
        <f t="shared" si="0"/>
        <v>-10.30780000000002</v>
      </c>
      <c r="K16">
        <f t="shared" si="1"/>
        <v>0.44799999999991597</v>
      </c>
      <c r="L16">
        <f t="shared" si="2"/>
        <v>30.38999999999993</v>
      </c>
      <c r="M16">
        <f t="shared" si="3"/>
        <v>38.188000000000052</v>
      </c>
      <c r="N16">
        <f t="shared" si="4"/>
        <v>-17.757799999999722</v>
      </c>
      <c r="O16">
        <f t="shared" si="5"/>
        <v>-22.526599999999995</v>
      </c>
      <c r="P16">
        <f t="shared" si="6"/>
        <v>7.6336000000000155</v>
      </c>
    </row>
    <row r="17" spans="1:16">
      <c r="A17">
        <v>7.4999999999999997E-2</v>
      </c>
      <c r="B17">
        <v>-14.365949000000001</v>
      </c>
      <c r="C17">
        <v>5.8968239999999996</v>
      </c>
      <c r="D17">
        <v>9.3552590000000002</v>
      </c>
      <c r="E17">
        <v>3.3177449999999999</v>
      </c>
      <c r="F17">
        <v>-11.709562999999999</v>
      </c>
      <c r="G17">
        <v>-7.7358880000000001</v>
      </c>
      <c r="H17">
        <v>-0.22526199999999999</v>
      </c>
      <c r="J17">
        <f t="shared" si="0"/>
        <v>-9.7099999999997433</v>
      </c>
      <c r="K17">
        <f t="shared" si="1"/>
        <v>-2.0167999999999946</v>
      </c>
      <c r="L17">
        <f t="shared" si="2"/>
        <v>26.546799999999823</v>
      </c>
      <c r="M17">
        <f t="shared" si="3"/>
        <v>34.349999999999937</v>
      </c>
      <c r="N17">
        <f t="shared" si="4"/>
        <v>-18.689800000000272</v>
      </c>
      <c r="O17">
        <f t="shared" si="5"/>
        <v>-17.2713999999999</v>
      </c>
      <c r="P17">
        <f t="shared" si="6"/>
        <v>7.3699999999999921</v>
      </c>
    </row>
    <row r="18" spans="1:16">
      <c r="A18">
        <v>0.08</v>
      </c>
      <c r="B18">
        <v>-14.414498999999999</v>
      </c>
      <c r="C18">
        <v>5.8867399999999996</v>
      </c>
      <c r="D18">
        <v>9.4879929999999995</v>
      </c>
      <c r="E18">
        <v>3.4894949999999998</v>
      </c>
      <c r="F18">
        <v>-11.803012000000001</v>
      </c>
      <c r="G18">
        <v>-7.8222449999999997</v>
      </c>
      <c r="H18">
        <v>-0.188412</v>
      </c>
      <c r="J18">
        <f t="shared" si="0"/>
        <v>-8.822800000000079</v>
      </c>
      <c r="K18">
        <f t="shared" si="1"/>
        <v>-1.7267999999999601</v>
      </c>
      <c r="L18">
        <f t="shared" si="2"/>
        <v>22.871800000000043</v>
      </c>
      <c r="M18">
        <f t="shared" si="3"/>
        <v>35.756399999999971</v>
      </c>
      <c r="N18">
        <f t="shared" si="4"/>
        <v>-12.222999999999818</v>
      </c>
      <c r="O18">
        <f t="shared" si="5"/>
        <v>-17.060000000000016</v>
      </c>
      <c r="P18">
        <f t="shared" si="6"/>
        <v>6.7025999999999915</v>
      </c>
    </row>
    <row r="19" spans="1:16">
      <c r="A19">
        <v>8.5000000000000006E-2</v>
      </c>
      <c r="B19">
        <v>-14.458613</v>
      </c>
      <c r="C19">
        <v>5.8781059999999998</v>
      </c>
      <c r="D19">
        <v>9.6023519999999998</v>
      </c>
      <c r="E19">
        <v>3.6682769999999998</v>
      </c>
      <c r="F19">
        <v>-11.864127</v>
      </c>
      <c r="G19">
        <v>-7.9075449999999998</v>
      </c>
      <c r="H19">
        <v>-0.15489900000000001</v>
      </c>
      <c r="J19">
        <f t="shared" si="0"/>
        <v>-5.8704000000002416</v>
      </c>
      <c r="K19">
        <f t="shared" si="1"/>
        <v>-2.2129999999998913</v>
      </c>
      <c r="L19">
        <f t="shared" si="2"/>
        <v>20.13460000000013</v>
      </c>
      <c r="M19">
        <f t="shared" si="3"/>
        <v>31.644200000000094</v>
      </c>
      <c r="N19">
        <f t="shared" si="4"/>
        <v>-16.743599999999891</v>
      </c>
      <c r="O19">
        <f t="shared" si="5"/>
        <v>-14.462000000000002</v>
      </c>
      <c r="P19">
        <f t="shared" si="6"/>
        <v>6.6052000000000151</v>
      </c>
    </row>
    <row r="20" spans="1:16">
      <c r="A20">
        <v>0.09</v>
      </c>
      <c r="B20">
        <v>-14.487965000000001</v>
      </c>
      <c r="C20">
        <v>5.8670410000000004</v>
      </c>
      <c r="D20">
        <v>9.7030250000000002</v>
      </c>
      <c r="E20">
        <v>3.826498</v>
      </c>
      <c r="F20">
        <v>-11.947844999999999</v>
      </c>
      <c r="G20">
        <v>-7.9798549999999997</v>
      </c>
      <c r="H20">
        <v>-0.121873</v>
      </c>
      <c r="J20">
        <f t="shared" si="0"/>
        <v>-4.3871999999996767</v>
      </c>
      <c r="K20">
        <f t="shared" si="1"/>
        <v>-2.0316000000001093</v>
      </c>
      <c r="L20">
        <f t="shared" si="2"/>
        <v>20.445600000000024</v>
      </c>
      <c r="M20">
        <f t="shared" si="3"/>
        <v>32.227399999999989</v>
      </c>
      <c r="N20">
        <f t="shared" si="4"/>
        <v>-14.900000000000079</v>
      </c>
      <c r="O20">
        <f t="shared" si="5"/>
        <v>-13.702400000000191</v>
      </c>
      <c r="P20">
        <f t="shared" si="6"/>
        <v>6.4647999999999923</v>
      </c>
    </row>
    <row r="21" spans="1:16">
      <c r="A21">
        <v>9.5000000000000001E-2</v>
      </c>
      <c r="B21">
        <v>-14.509900999999999</v>
      </c>
      <c r="C21">
        <v>5.8568829999999998</v>
      </c>
      <c r="D21">
        <v>9.8052530000000004</v>
      </c>
      <c r="E21">
        <v>3.987635</v>
      </c>
      <c r="F21">
        <v>-12.022345</v>
      </c>
      <c r="G21">
        <v>-8.0483670000000007</v>
      </c>
      <c r="H21">
        <v>-8.9549000000000004E-2</v>
      </c>
      <c r="J21">
        <f t="shared" si="0"/>
        <v>-5.1626000000002348</v>
      </c>
      <c r="K21">
        <f t="shared" si="1"/>
        <v>-2.0205999999999928</v>
      </c>
      <c r="L21">
        <f t="shared" si="2"/>
        <v>20.224400000000013</v>
      </c>
      <c r="M21">
        <f t="shared" si="3"/>
        <v>32.03479999999989</v>
      </c>
      <c r="N21">
        <f t="shared" si="4"/>
        <v>-12.680200000000131</v>
      </c>
      <c r="O21">
        <f t="shared" si="5"/>
        <v>-12.589599999999724</v>
      </c>
      <c r="P21">
        <f t="shared" si="6"/>
        <v>6.0933999999999946</v>
      </c>
    </row>
    <row r="22" spans="1:16">
      <c r="A22">
        <v>0.1</v>
      </c>
      <c r="B22">
        <v>-14.535714</v>
      </c>
      <c r="C22">
        <v>5.8467799999999999</v>
      </c>
      <c r="D22">
        <v>9.9063750000000006</v>
      </c>
      <c r="E22">
        <v>4.1478089999999996</v>
      </c>
      <c r="F22">
        <v>-12.085746</v>
      </c>
      <c r="G22">
        <v>-8.1113149999999994</v>
      </c>
      <c r="H22">
        <v>-5.9082000000000003E-2</v>
      </c>
      <c r="J22">
        <f t="shared" si="0"/>
        <v>-9.3982000000000632</v>
      </c>
      <c r="K22">
        <f t="shared" si="1"/>
        <v>-1.0669999999999311</v>
      </c>
      <c r="L22">
        <f t="shared" si="2"/>
        <v>19.349199999999946</v>
      </c>
      <c r="M22">
        <f t="shared" si="3"/>
        <v>40.003600000000084</v>
      </c>
      <c r="N22">
        <f t="shared" si="4"/>
        <v>-13.502000000000105</v>
      </c>
      <c r="O22">
        <f t="shared" si="5"/>
        <v>-11.53220000000028</v>
      </c>
      <c r="P22">
        <f t="shared" si="6"/>
        <v>5.6152000000000113</v>
      </c>
    </row>
    <row r="23" spans="1:16">
      <c r="A23">
        <v>0.105</v>
      </c>
      <c r="B23">
        <v>-14.582705000000001</v>
      </c>
      <c r="C23">
        <v>5.8414450000000002</v>
      </c>
      <c r="D23">
        <v>10.003121</v>
      </c>
      <c r="E23">
        <v>4.3478269999999997</v>
      </c>
      <c r="F23">
        <v>-12.153256000000001</v>
      </c>
      <c r="G23">
        <v>-8.1689760000000007</v>
      </c>
      <c r="H23">
        <v>-3.1005999999999999E-2</v>
      </c>
      <c r="J23">
        <f t="shared" si="0"/>
        <v>-7.7655999999997434</v>
      </c>
      <c r="K23">
        <f t="shared" si="1"/>
        <v>-1.5482000000000427</v>
      </c>
      <c r="L23">
        <f t="shared" si="2"/>
        <v>16.535999999999959</v>
      </c>
      <c r="M23">
        <f t="shared" si="3"/>
        <v>38.057200000000044</v>
      </c>
      <c r="N23">
        <f t="shared" si="4"/>
        <v>-17.342999999999961</v>
      </c>
      <c r="O23">
        <f t="shared" si="5"/>
        <v>-11.455799999999872</v>
      </c>
      <c r="P23">
        <f t="shared" si="6"/>
        <v>5.3395999999999955</v>
      </c>
    </row>
    <row r="24" spans="1:16">
      <c r="A24">
        <v>0.11</v>
      </c>
      <c r="B24">
        <v>-14.621532999999999</v>
      </c>
      <c r="C24">
        <v>5.833704</v>
      </c>
      <c r="D24">
        <v>10.085801</v>
      </c>
      <c r="E24">
        <v>4.5381130000000001</v>
      </c>
      <c r="F24">
        <v>-12.239971000000001</v>
      </c>
      <c r="G24">
        <v>-8.2262550000000001</v>
      </c>
      <c r="H24">
        <v>-4.3080000000000002E-3</v>
      </c>
      <c r="J24">
        <f t="shared" si="0"/>
        <v>-6.5080000000001741</v>
      </c>
      <c r="K24">
        <f t="shared" si="1"/>
        <v>-0.68879999999999986</v>
      </c>
      <c r="L24">
        <f t="shared" si="2"/>
        <v>16.795799999999858</v>
      </c>
      <c r="M24">
        <f t="shared" si="3"/>
        <v>36.695399999999943</v>
      </c>
      <c r="N24">
        <f t="shared" si="4"/>
        <v>-13.480200000000041</v>
      </c>
      <c r="O24">
        <f t="shared" si="5"/>
        <v>-11.935000000000063</v>
      </c>
      <c r="P24">
        <f t="shared" si="6"/>
        <v>4.8255999999999961</v>
      </c>
    </row>
    <row r="25" spans="1:16">
      <c r="A25">
        <v>0.115</v>
      </c>
      <c r="B25">
        <v>-14.654073</v>
      </c>
      <c r="C25">
        <v>5.83026</v>
      </c>
      <c r="D25">
        <v>10.169779999999999</v>
      </c>
      <c r="E25">
        <v>4.72159</v>
      </c>
      <c r="F25">
        <v>-12.307372000000001</v>
      </c>
      <c r="G25">
        <v>-8.2859300000000005</v>
      </c>
      <c r="H25">
        <v>1.9820000000000001E-2</v>
      </c>
      <c r="J25">
        <f t="shared" si="0"/>
        <v>-4.561199999999852</v>
      </c>
      <c r="K25">
        <f t="shared" si="1"/>
        <v>-2.0008000000000732</v>
      </c>
      <c r="L25">
        <f t="shared" si="2"/>
        <v>15.323599999999999</v>
      </c>
      <c r="M25">
        <f t="shared" si="3"/>
        <v>31.035000000000025</v>
      </c>
      <c r="N25">
        <f t="shared" si="4"/>
        <v>-13.333600000000015</v>
      </c>
      <c r="O25">
        <f t="shared" si="5"/>
        <v>-10.695799999999897</v>
      </c>
      <c r="P25">
        <f t="shared" si="6"/>
        <v>4.531600000000009</v>
      </c>
    </row>
    <row r="26" spans="1:16">
      <c r="A26">
        <v>0.12</v>
      </c>
      <c r="B26">
        <v>-14.676879</v>
      </c>
      <c r="C26">
        <v>5.8202559999999997</v>
      </c>
      <c r="D26">
        <v>10.246397999999999</v>
      </c>
      <c r="E26">
        <v>4.8767649999999998</v>
      </c>
      <c r="F26">
        <v>-12.374040000000001</v>
      </c>
      <c r="G26">
        <v>-8.3394089999999998</v>
      </c>
      <c r="H26">
        <v>4.2478000000000002E-2</v>
      </c>
      <c r="J26">
        <f t="shared" si="0"/>
        <v>-1.6994000000000382</v>
      </c>
      <c r="K26">
        <f t="shared" si="1"/>
        <v>-1.7007999999998786</v>
      </c>
      <c r="L26">
        <f t="shared" si="2"/>
        <v>16.952600000000103</v>
      </c>
      <c r="M26">
        <f t="shared" si="3"/>
        <v>33.008200000000059</v>
      </c>
      <c r="N26">
        <f t="shared" si="4"/>
        <v>-11.440399999999673</v>
      </c>
      <c r="O26">
        <f t="shared" si="5"/>
        <v>-9.5824000000000265</v>
      </c>
      <c r="P26">
        <f t="shared" si="6"/>
        <v>4.2271999999999963</v>
      </c>
    </row>
    <row r="27" spans="1:16">
      <c r="A27">
        <v>0.125</v>
      </c>
      <c r="B27">
        <v>-14.685376</v>
      </c>
      <c r="C27">
        <v>5.8117520000000003</v>
      </c>
      <c r="D27">
        <v>10.331161</v>
      </c>
      <c r="E27">
        <v>5.0418060000000002</v>
      </c>
      <c r="F27">
        <v>-12.431241999999999</v>
      </c>
      <c r="G27">
        <v>-8.387321</v>
      </c>
      <c r="H27">
        <v>6.3614000000000004E-2</v>
      </c>
      <c r="J27">
        <f t="shared" si="0"/>
        <v>1.2301999999998248</v>
      </c>
      <c r="K27">
        <f t="shared" si="1"/>
        <v>-0.95060000000000056</v>
      </c>
      <c r="L27">
        <f t="shared" si="2"/>
        <v>16.890800000000169</v>
      </c>
      <c r="M27">
        <f t="shared" si="3"/>
        <v>33.312999999999853</v>
      </c>
      <c r="N27">
        <f t="shared" si="4"/>
        <v>-12.539800000000046</v>
      </c>
      <c r="O27">
        <f t="shared" si="5"/>
        <v>-7.4871999999999099</v>
      </c>
      <c r="P27">
        <f t="shared" si="6"/>
        <v>3.6777999999999973</v>
      </c>
    </row>
    <row r="28" spans="1:16">
      <c r="A28">
        <v>0.13</v>
      </c>
      <c r="B28">
        <v>-14.679225000000001</v>
      </c>
      <c r="C28">
        <v>5.8069990000000002</v>
      </c>
      <c r="D28">
        <v>10.415615000000001</v>
      </c>
      <c r="E28">
        <v>5.2083709999999996</v>
      </c>
      <c r="F28">
        <v>-12.493941</v>
      </c>
      <c r="G28">
        <v>-8.4247569999999996</v>
      </c>
      <c r="H28">
        <v>8.2003000000000006E-2</v>
      </c>
      <c r="J28">
        <f t="shared" si="0"/>
        <v>-0.72119999999991014</v>
      </c>
      <c r="K28">
        <f t="shared" si="1"/>
        <v>-1.7750000000001249</v>
      </c>
      <c r="L28">
        <f t="shared" si="2"/>
        <v>18.986399999999986</v>
      </c>
      <c r="M28">
        <f t="shared" si="3"/>
        <v>37.111400000000003</v>
      </c>
      <c r="N28">
        <f t="shared" si="4"/>
        <v>-16.234999999999985</v>
      </c>
      <c r="O28">
        <f t="shared" si="5"/>
        <v>-8.3360000000002472</v>
      </c>
      <c r="P28">
        <f t="shared" si="6"/>
        <v>3.6641999999999948</v>
      </c>
    </row>
    <row r="29" spans="1:16">
      <c r="A29">
        <v>0.13500000000000001</v>
      </c>
      <c r="B29">
        <v>-14.682831</v>
      </c>
      <c r="C29">
        <v>5.7981239999999996</v>
      </c>
      <c r="D29">
        <v>10.510547000000001</v>
      </c>
      <c r="E29">
        <v>5.3939279999999998</v>
      </c>
      <c r="F29">
        <v>-12.575116</v>
      </c>
      <c r="G29">
        <v>-8.4664370000000009</v>
      </c>
      <c r="H29">
        <v>0.100324</v>
      </c>
      <c r="J29">
        <f t="shared" si="0"/>
        <v>-2.6765999999998491</v>
      </c>
      <c r="K29">
        <f t="shared" si="1"/>
        <v>-1.3193999999998585</v>
      </c>
      <c r="L29">
        <f t="shared" si="2"/>
        <v>18.222199999999926</v>
      </c>
      <c r="M29">
        <f t="shared" si="3"/>
        <v>35.477999999999959</v>
      </c>
      <c r="N29">
        <f t="shared" si="4"/>
        <v>-12.909400000000193</v>
      </c>
      <c r="O29">
        <f t="shared" si="5"/>
        <v>-8.7733999999997465</v>
      </c>
      <c r="P29">
        <f t="shared" si="6"/>
        <v>3.3045999999999989</v>
      </c>
    </row>
    <row r="30" spans="1:16">
      <c r="A30">
        <v>0.14000000000000001</v>
      </c>
      <c r="B30">
        <v>-14.696213999999999</v>
      </c>
      <c r="C30">
        <v>5.7915270000000003</v>
      </c>
      <c r="D30">
        <v>10.601658</v>
      </c>
      <c r="E30">
        <v>5.5713179999999998</v>
      </c>
      <c r="F30">
        <v>-12.639663000000001</v>
      </c>
      <c r="G30">
        <v>-8.5103039999999996</v>
      </c>
      <c r="H30">
        <v>0.11684700000000001</v>
      </c>
      <c r="J30">
        <f t="shared" si="0"/>
        <v>-1.5603999999999802</v>
      </c>
      <c r="K30">
        <f t="shared" si="1"/>
        <v>-1.1110000000000448</v>
      </c>
      <c r="L30">
        <f t="shared" si="2"/>
        <v>17.770999999999841</v>
      </c>
      <c r="M30">
        <f t="shared" si="3"/>
        <v>34.172200000000231</v>
      </c>
      <c r="N30">
        <f t="shared" si="4"/>
        <v>-15.134799999999942</v>
      </c>
      <c r="O30">
        <f t="shared" si="5"/>
        <v>-8.323000000000075</v>
      </c>
      <c r="P30">
        <f t="shared" si="6"/>
        <v>3.0930000000000155</v>
      </c>
    </row>
    <row r="31" spans="1:16">
      <c r="A31">
        <v>0.14499999999999999</v>
      </c>
      <c r="B31">
        <v>-14.704015999999999</v>
      </c>
      <c r="C31">
        <v>5.7859720000000001</v>
      </c>
      <c r="D31">
        <v>10.690512999999999</v>
      </c>
      <c r="E31">
        <v>5.7421790000000001</v>
      </c>
      <c r="F31">
        <v>-12.715337</v>
      </c>
      <c r="G31">
        <v>-8.5519189999999998</v>
      </c>
      <c r="H31">
        <v>0.13231200000000001</v>
      </c>
      <c r="J31">
        <f t="shared" si="0"/>
        <v>0.29959999999995518</v>
      </c>
      <c r="K31">
        <f t="shared" si="1"/>
        <v>-1.9061999999999895</v>
      </c>
      <c r="L31">
        <f t="shared" si="2"/>
        <v>18.07180000000022</v>
      </c>
      <c r="M31">
        <f t="shared" si="3"/>
        <v>35.695800000000027</v>
      </c>
      <c r="N31">
        <f t="shared" si="4"/>
        <v>-15.006800000000084</v>
      </c>
      <c r="O31">
        <f t="shared" si="5"/>
        <v>-7.9889999999998835</v>
      </c>
      <c r="P31">
        <f t="shared" si="6"/>
        <v>2.7619999999999951</v>
      </c>
    </row>
    <row r="32" spans="1:16">
      <c r="A32">
        <v>0.15</v>
      </c>
      <c r="B32">
        <v>-14.702518</v>
      </c>
      <c r="C32">
        <v>5.7764410000000002</v>
      </c>
      <c r="D32">
        <v>10.780872</v>
      </c>
      <c r="E32">
        <v>5.9206580000000004</v>
      </c>
      <c r="F32">
        <v>-12.790371</v>
      </c>
      <c r="G32">
        <v>-8.5918639999999993</v>
      </c>
      <c r="H32">
        <v>0.146122</v>
      </c>
      <c r="J32">
        <f t="shared" si="0"/>
        <v>-0.75840000000013608</v>
      </c>
      <c r="K32">
        <f t="shared" si="1"/>
        <v>-2.9414000000000913</v>
      </c>
      <c r="L32">
        <f t="shared" si="2"/>
        <v>19.041400000000035</v>
      </c>
      <c r="M32">
        <f t="shared" si="3"/>
        <v>38.730999999999902</v>
      </c>
      <c r="N32">
        <f t="shared" si="4"/>
        <v>-16.13140000000007</v>
      </c>
      <c r="O32">
        <f t="shared" si="5"/>
        <v>-6.3918000000000976</v>
      </c>
      <c r="P32">
        <f t="shared" si="6"/>
        <v>2.9009999999999954</v>
      </c>
    </row>
    <row r="33" spans="1:16">
      <c r="A33">
        <v>0.155</v>
      </c>
      <c r="B33">
        <v>-14.70631</v>
      </c>
      <c r="C33">
        <v>5.7617339999999997</v>
      </c>
      <c r="D33">
        <v>10.876079000000001</v>
      </c>
      <c r="E33">
        <v>6.1143130000000001</v>
      </c>
      <c r="F33">
        <v>-12.871028000000001</v>
      </c>
      <c r="G33">
        <v>-8.6238229999999998</v>
      </c>
      <c r="H33">
        <v>0.16062699999999999</v>
      </c>
      <c r="J33">
        <f t="shared" si="0"/>
        <v>-2.6763999999999988</v>
      </c>
      <c r="K33">
        <f t="shared" si="1"/>
        <v>-4.031200000000009</v>
      </c>
      <c r="L33">
        <f t="shared" si="2"/>
        <v>18.055000000000003</v>
      </c>
      <c r="M33">
        <f t="shared" si="3"/>
        <v>40.469599999999915</v>
      </c>
      <c r="N33">
        <f t="shared" si="4"/>
        <v>-19.154599999999871</v>
      </c>
      <c r="O33">
        <f t="shared" si="5"/>
        <v>-6.393399999999966</v>
      </c>
      <c r="P33">
        <f t="shared" si="6"/>
        <v>2.904399999999999</v>
      </c>
    </row>
    <row r="34" spans="1:16">
      <c r="A34">
        <v>0.16</v>
      </c>
      <c r="B34">
        <v>-14.719692</v>
      </c>
      <c r="C34">
        <v>5.7415779999999996</v>
      </c>
      <c r="D34">
        <v>10.966354000000001</v>
      </c>
      <c r="E34">
        <v>6.3166609999999999</v>
      </c>
      <c r="F34">
        <v>-12.966801</v>
      </c>
      <c r="G34">
        <v>-8.6557899999999997</v>
      </c>
      <c r="H34">
        <v>0.175149</v>
      </c>
      <c r="J34">
        <f t="shared" si="0"/>
        <v>-5.2741999999998468</v>
      </c>
      <c r="K34">
        <f t="shared" si="1"/>
        <v>-3.7437999999999829</v>
      </c>
      <c r="L34">
        <f t="shared" si="2"/>
        <v>17.912199999999942</v>
      </c>
      <c r="M34">
        <f t="shared" si="3"/>
        <v>40.866199999999928</v>
      </c>
      <c r="N34">
        <f t="shared" si="4"/>
        <v>-16.92800000000004</v>
      </c>
      <c r="O34">
        <f t="shared" si="5"/>
        <v>-4.6236000000000343</v>
      </c>
      <c r="P34">
        <f t="shared" si="6"/>
        <v>2.7037999999999984</v>
      </c>
    </row>
    <row r="35" spans="1:16">
      <c r="A35">
        <v>0.16500000000000001</v>
      </c>
      <c r="B35">
        <v>-14.746062999999999</v>
      </c>
      <c r="C35">
        <v>5.7228589999999997</v>
      </c>
      <c r="D35">
        <v>11.055915000000001</v>
      </c>
      <c r="E35">
        <v>6.5209919999999997</v>
      </c>
      <c r="F35">
        <v>-13.051441000000001</v>
      </c>
      <c r="G35">
        <v>-8.6789079999999998</v>
      </c>
      <c r="H35">
        <v>0.188668</v>
      </c>
      <c r="J35">
        <f t="shared" si="0"/>
        <v>-1.7355999999999467</v>
      </c>
      <c r="K35">
        <f t="shared" si="1"/>
        <v>-3.4357999999999191</v>
      </c>
      <c r="L35">
        <f t="shared" si="2"/>
        <v>12.162799999999752</v>
      </c>
      <c r="M35">
        <f t="shared" si="3"/>
        <v>36.898200000000045</v>
      </c>
      <c r="N35">
        <f t="shared" si="4"/>
        <v>-15.742999999999782</v>
      </c>
      <c r="O35">
        <f t="shared" si="5"/>
        <v>-5.8171999999998949</v>
      </c>
      <c r="P35">
        <f t="shared" si="6"/>
        <v>2.1033999999999979</v>
      </c>
    </row>
    <row r="36" spans="1:16">
      <c r="A36">
        <v>0.17</v>
      </c>
      <c r="B36">
        <v>-14.754740999999999</v>
      </c>
      <c r="C36">
        <v>5.7056800000000001</v>
      </c>
      <c r="D36">
        <v>11.116728999999999</v>
      </c>
      <c r="E36">
        <v>6.7054830000000001</v>
      </c>
      <c r="F36">
        <v>-13.130155999999999</v>
      </c>
      <c r="G36">
        <v>-8.7079939999999993</v>
      </c>
      <c r="H36">
        <v>0.199185</v>
      </c>
      <c r="J36">
        <f t="shared" si="0"/>
        <v>1.6977999999998241</v>
      </c>
      <c r="K36">
        <f t="shared" si="1"/>
        <v>-3.2698000000000045</v>
      </c>
      <c r="L36">
        <f t="shared" si="2"/>
        <v>13.651400000000244</v>
      </c>
      <c r="M36">
        <f t="shared" si="3"/>
        <v>34.735800000000147</v>
      </c>
      <c r="N36">
        <f t="shared" si="4"/>
        <v>-18.720000000000159</v>
      </c>
      <c r="O36">
        <f t="shared" si="5"/>
        <v>-4.2798000000001419</v>
      </c>
      <c r="P36">
        <f t="shared" si="6"/>
        <v>2.2162000000000117</v>
      </c>
    </row>
    <row r="37" spans="1:16">
      <c r="A37">
        <v>0.17499999999999999</v>
      </c>
      <c r="B37">
        <v>-14.746252</v>
      </c>
      <c r="C37">
        <v>5.6893310000000001</v>
      </c>
      <c r="D37">
        <v>11.184986</v>
      </c>
      <c r="E37">
        <v>6.879162</v>
      </c>
      <c r="F37">
        <v>-13.223756</v>
      </c>
      <c r="G37">
        <v>-8.729393</v>
      </c>
      <c r="H37">
        <v>0.21026600000000001</v>
      </c>
      <c r="J37">
        <f t="shared" si="0"/>
        <v>1.7611999999999723</v>
      </c>
      <c r="K37">
        <f t="shared" si="1"/>
        <v>-3.8531999999999975</v>
      </c>
      <c r="L37">
        <f t="shared" si="2"/>
        <v>14.508400000000053</v>
      </c>
      <c r="M37">
        <f t="shared" si="3"/>
        <v>34.867400000000053</v>
      </c>
      <c r="N37">
        <f t="shared" si="4"/>
        <v>-18.968999999999863</v>
      </c>
      <c r="O37">
        <f t="shared" si="5"/>
        <v>-5.4138000000001751</v>
      </c>
      <c r="P37">
        <f t="shared" si="6"/>
        <v>2.432199999999999</v>
      </c>
    </row>
    <row r="38" spans="1:16">
      <c r="A38">
        <v>0.18</v>
      </c>
      <c r="B38">
        <v>-14.737446</v>
      </c>
      <c r="C38">
        <v>5.6700650000000001</v>
      </c>
      <c r="D38">
        <v>11.257528000000001</v>
      </c>
      <c r="E38">
        <v>7.0534990000000004</v>
      </c>
      <c r="F38">
        <v>-13.318600999999999</v>
      </c>
      <c r="G38">
        <v>-8.7564620000000009</v>
      </c>
      <c r="H38">
        <v>0.22242700000000001</v>
      </c>
      <c r="J38">
        <f t="shared" si="0"/>
        <v>0.15579999999992808</v>
      </c>
      <c r="K38">
        <f t="shared" si="1"/>
        <v>-2.6353999999999522</v>
      </c>
      <c r="L38">
        <f t="shared" si="2"/>
        <v>14.24459999999995</v>
      </c>
      <c r="M38">
        <f t="shared" si="3"/>
        <v>33.607199999999942</v>
      </c>
      <c r="N38">
        <f t="shared" si="4"/>
        <v>-16.841199999999986</v>
      </c>
      <c r="O38">
        <f t="shared" si="5"/>
        <v>-5.4867999999998984</v>
      </c>
      <c r="P38">
        <f t="shared" si="6"/>
        <v>2.4091999999999927</v>
      </c>
    </row>
    <row r="39" spans="1:16">
      <c r="A39">
        <v>0.185</v>
      </c>
      <c r="B39">
        <v>-14.736667000000001</v>
      </c>
      <c r="C39">
        <v>5.6568880000000004</v>
      </c>
      <c r="D39">
        <v>11.328751</v>
      </c>
      <c r="E39">
        <v>7.2215350000000003</v>
      </c>
      <c r="F39">
        <v>-13.402806999999999</v>
      </c>
      <c r="G39">
        <v>-8.7838960000000004</v>
      </c>
      <c r="H39">
        <v>0.23447299999999999</v>
      </c>
      <c r="J39">
        <f t="shared" si="0"/>
        <v>1.0918000000000196</v>
      </c>
      <c r="K39">
        <f t="shared" si="1"/>
        <v>-2.5356000000000356</v>
      </c>
      <c r="L39">
        <f t="shared" si="2"/>
        <v>13.663199999999863</v>
      </c>
      <c r="M39">
        <f t="shared" si="3"/>
        <v>31.706399999999995</v>
      </c>
      <c r="N39">
        <f t="shared" si="4"/>
        <v>-17.624800000000093</v>
      </c>
      <c r="O39">
        <f t="shared" si="5"/>
        <v>-5.8509999999998232</v>
      </c>
      <c r="P39">
        <f t="shared" si="6"/>
        <v>2.2317999999999985</v>
      </c>
    </row>
    <row r="40" spans="1:16">
      <c r="A40">
        <v>0.19</v>
      </c>
      <c r="B40">
        <v>-14.731208000000001</v>
      </c>
      <c r="C40">
        <v>5.6442100000000002</v>
      </c>
      <c r="D40">
        <v>11.397067</v>
      </c>
      <c r="E40">
        <v>7.3800670000000004</v>
      </c>
      <c r="F40">
        <v>-13.490931</v>
      </c>
      <c r="G40">
        <v>-8.8131509999999995</v>
      </c>
      <c r="H40">
        <v>0.24563199999999999</v>
      </c>
      <c r="J40">
        <f t="shared" si="0"/>
        <v>1.1746000000002244</v>
      </c>
      <c r="K40">
        <f t="shared" si="1"/>
        <v>-3.3319999999999763</v>
      </c>
      <c r="L40">
        <f t="shared" si="2"/>
        <v>12.936000000000181</v>
      </c>
      <c r="M40">
        <f t="shared" si="3"/>
        <v>29.412799999999859</v>
      </c>
      <c r="N40">
        <f t="shared" si="4"/>
        <v>-15.363400000000013</v>
      </c>
      <c r="O40">
        <f t="shared" si="5"/>
        <v>-6.4550000000000498</v>
      </c>
      <c r="P40">
        <f t="shared" si="6"/>
        <v>2.3234000000000012</v>
      </c>
    </row>
    <row r="41" spans="1:16">
      <c r="A41">
        <v>0.19500000000000001</v>
      </c>
      <c r="B41">
        <v>-14.725334999999999</v>
      </c>
      <c r="C41">
        <v>5.6275500000000003</v>
      </c>
      <c r="D41">
        <v>11.461747000000001</v>
      </c>
      <c r="E41">
        <v>7.5271309999999998</v>
      </c>
      <c r="F41">
        <v>-13.567748</v>
      </c>
      <c r="G41">
        <v>-8.8454259999999998</v>
      </c>
      <c r="H41">
        <v>0.25724900000000001</v>
      </c>
      <c r="J41">
        <f t="shared" si="0"/>
        <v>-2.5808000000001363</v>
      </c>
      <c r="K41">
        <f t="shared" si="1"/>
        <v>2.6207999999998655</v>
      </c>
      <c r="L41">
        <f t="shared" si="2"/>
        <v>14.615799999999966</v>
      </c>
      <c r="M41">
        <f t="shared" si="3"/>
        <v>32.626199999999955</v>
      </c>
      <c r="N41">
        <f t="shared" si="4"/>
        <v>-7.952799999999975</v>
      </c>
      <c r="O41">
        <f t="shared" si="5"/>
        <v>-3.7107999999999888</v>
      </c>
      <c r="P41">
        <f t="shared" si="6"/>
        <v>1.7502000000000002</v>
      </c>
    </row>
    <row r="42" spans="1:16">
      <c r="A42">
        <v>0.2</v>
      </c>
      <c r="B42">
        <v>-14.738239</v>
      </c>
      <c r="C42">
        <v>5.6406539999999996</v>
      </c>
      <c r="D42">
        <v>11.534826000000001</v>
      </c>
      <c r="E42">
        <v>7.6902619999999997</v>
      </c>
      <c r="F42">
        <v>-13.607512</v>
      </c>
      <c r="G42">
        <v>-8.8639799999999997</v>
      </c>
      <c r="H42">
        <v>0.26600000000000001</v>
      </c>
      <c r="J42">
        <f t="shared" si="0"/>
        <v>0.27119999999989503</v>
      </c>
      <c r="K42">
        <f t="shared" si="1"/>
        <v>0.29720000000015429</v>
      </c>
      <c r="L42">
        <f t="shared" si="2"/>
        <v>12.977799999999878</v>
      </c>
      <c r="M42">
        <f t="shared" si="3"/>
        <v>30.115400000000179</v>
      </c>
      <c r="N42">
        <f t="shared" si="4"/>
        <v>-11.916400000000193</v>
      </c>
      <c r="O42">
        <f t="shared" si="5"/>
        <v>-5.5738000000001877</v>
      </c>
      <c r="P42">
        <f t="shared" si="6"/>
        <v>1.5542000000000018</v>
      </c>
    </row>
    <row r="43" spans="1:16">
      <c r="A43">
        <v>0.20499999999999999</v>
      </c>
      <c r="B43">
        <v>-14.736883000000001</v>
      </c>
      <c r="C43">
        <v>5.6421400000000004</v>
      </c>
      <c r="D43">
        <v>11.599715</v>
      </c>
      <c r="E43">
        <v>7.8408389999999999</v>
      </c>
      <c r="F43">
        <v>-13.667094000000001</v>
      </c>
      <c r="G43">
        <v>-8.8918490000000006</v>
      </c>
      <c r="H43">
        <v>0.27377099999999999</v>
      </c>
      <c r="J43">
        <f t="shared" si="0"/>
        <v>3.5658000000001491</v>
      </c>
      <c r="K43">
        <f t="shared" si="1"/>
        <v>-2.4580000000000246</v>
      </c>
      <c r="L43">
        <f t="shared" si="2"/>
        <v>11.728199999999934</v>
      </c>
      <c r="M43">
        <f t="shared" si="3"/>
        <v>25.257400000000075</v>
      </c>
      <c r="N43">
        <f t="shared" si="4"/>
        <v>-16.264400000000009</v>
      </c>
      <c r="O43">
        <f t="shared" si="5"/>
        <v>-5.4199999999997983</v>
      </c>
      <c r="P43">
        <f t="shared" si="6"/>
        <v>1.8017999999999963</v>
      </c>
    </row>
    <row r="44" spans="1:16">
      <c r="A44">
        <v>0.21</v>
      </c>
      <c r="B44">
        <v>-14.719054</v>
      </c>
      <c r="C44">
        <v>5.6298500000000002</v>
      </c>
      <c r="D44">
        <v>11.658355999999999</v>
      </c>
      <c r="E44">
        <v>7.9671260000000004</v>
      </c>
      <c r="F44">
        <v>-13.748416000000001</v>
      </c>
      <c r="G44">
        <v>-8.9189489999999996</v>
      </c>
      <c r="H44">
        <v>0.28277999999999998</v>
      </c>
      <c r="J44">
        <f t="shared" si="0"/>
        <v>4.0303999999998972</v>
      </c>
      <c r="K44">
        <f t="shared" si="1"/>
        <v>-1.788200000000016</v>
      </c>
      <c r="L44">
        <f t="shared" si="2"/>
        <v>14.082000000000138</v>
      </c>
      <c r="M44">
        <f t="shared" si="3"/>
        <v>25.66599999999999</v>
      </c>
      <c r="N44">
        <f t="shared" si="4"/>
        <v>-13.509200000000009</v>
      </c>
      <c r="O44">
        <f t="shared" si="5"/>
        <v>-5.1358000000000414</v>
      </c>
      <c r="P44">
        <f t="shared" si="6"/>
        <v>1.9836000000000058</v>
      </c>
    </row>
    <row r="45" spans="1:16">
      <c r="A45">
        <v>0.215</v>
      </c>
      <c r="B45">
        <v>-14.698902</v>
      </c>
      <c r="C45">
        <v>5.6209090000000002</v>
      </c>
      <c r="D45">
        <v>11.728766</v>
      </c>
      <c r="E45">
        <v>8.0954560000000004</v>
      </c>
      <c r="F45">
        <v>-13.815962000000001</v>
      </c>
      <c r="G45">
        <v>-8.9446279999999998</v>
      </c>
      <c r="H45">
        <v>0.29269800000000001</v>
      </c>
      <c r="J45">
        <f t="shared" si="0"/>
        <v>3.0300000000000411</v>
      </c>
      <c r="K45">
        <f t="shared" si="1"/>
        <v>-0.44520000000005627</v>
      </c>
      <c r="L45">
        <f t="shared" si="2"/>
        <v>15.715199999999982</v>
      </c>
      <c r="M45">
        <f t="shared" si="3"/>
        <v>25.852399999999754</v>
      </c>
      <c r="N45">
        <f t="shared" si="4"/>
        <v>-10.522199999999762</v>
      </c>
      <c r="O45">
        <f t="shared" si="5"/>
        <v>-4.183199999999939</v>
      </c>
      <c r="P45">
        <f t="shared" si="6"/>
        <v>1.8174000000000008</v>
      </c>
    </row>
    <row r="46" spans="1:16">
      <c r="A46">
        <v>0.22</v>
      </c>
      <c r="B46">
        <v>-14.683752</v>
      </c>
      <c r="C46">
        <v>5.6186829999999999</v>
      </c>
      <c r="D46">
        <v>11.807342</v>
      </c>
      <c r="E46">
        <v>8.2247179999999993</v>
      </c>
      <c r="F46">
        <v>-13.868573</v>
      </c>
      <c r="G46">
        <v>-8.9655439999999995</v>
      </c>
      <c r="H46">
        <v>0.30178500000000003</v>
      </c>
      <c r="J46">
        <f t="shared" si="0"/>
        <v>1.1540000000000095</v>
      </c>
      <c r="K46">
        <f t="shared" si="1"/>
        <v>-1.5523999999999192</v>
      </c>
      <c r="L46">
        <f t="shared" si="2"/>
        <v>14.328599999999968</v>
      </c>
      <c r="M46">
        <f t="shared" si="3"/>
        <v>24.752600000000037</v>
      </c>
      <c r="N46">
        <f t="shared" si="4"/>
        <v>-7.1280000000001502</v>
      </c>
      <c r="O46">
        <f t="shared" si="5"/>
        <v>-5.7714000000000656</v>
      </c>
      <c r="P46">
        <f t="shared" si="6"/>
        <v>1.2051999999999941</v>
      </c>
    </row>
    <row r="47" spans="1:16">
      <c r="A47">
        <v>0.22500000000000001</v>
      </c>
      <c r="B47">
        <v>-14.677982</v>
      </c>
      <c r="C47">
        <v>5.6109210000000003</v>
      </c>
      <c r="D47">
        <v>11.878985</v>
      </c>
      <c r="E47">
        <v>8.3484809999999996</v>
      </c>
      <c r="F47">
        <v>-13.904213</v>
      </c>
      <c r="G47">
        <v>-8.9944009999999999</v>
      </c>
      <c r="H47">
        <v>0.307811</v>
      </c>
      <c r="J47">
        <f t="shared" si="0"/>
        <v>2.9973999999999252</v>
      </c>
      <c r="K47">
        <f t="shared" si="1"/>
        <v>-3.6848000000000849</v>
      </c>
      <c r="L47">
        <f t="shared" si="2"/>
        <v>11.253599999999853</v>
      </c>
      <c r="M47">
        <f t="shared" si="3"/>
        <v>22.001600000000089</v>
      </c>
      <c r="N47">
        <f t="shared" si="4"/>
        <v>-10.644999999999873</v>
      </c>
      <c r="O47">
        <f t="shared" si="5"/>
        <v>-6.6933999999999765</v>
      </c>
      <c r="P47">
        <f t="shared" si="6"/>
        <v>0.79559999999999564</v>
      </c>
    </row>
    <row r="48" spans="1:16">
      <c r="A48">
        <v>0.23</v>
      </c>
      <c r="B48">
        <v>-14.662995</v>
      </c>
      <c r="C48">
        <v>5.5924969999999998</v>
      </c>
      <c r="D48">
        <v>11.935252999999999</v>
      </c>
      <c r="E48">
        <v>8.4584890000000001</v>
      </c>
      <c r="F48">
        <v>-13.957438</v>
      </c>
      <c r="G48">
        <v>-9.0278679999999998</v>
      </c>
      <c r="H48">
        <v>0.31178899999999998</v>
      </c>
      <c r="J48">
        <f t="shared" si="0"/>
        <v>3.6210000000000688</v>
      </c>
      <c r="K48">
        <f t="shared" si="1"/>
        <v>-4.0257999999999869</v>
      </c>
      <c r="L48">
        <f t="shared" si="2"/>
        <v>9.1842000000000183</v>
      </c>
      <c r="M48">
        <f t="shared" si="3"/>
        <v>17.672800000000148</v>
      </c>
      <c r="N48">
        <f t="shared" si="4"/>
        <v>-13.547600000000124</v>
      </c>
      <c r="O48">
        <f t="shared" si="5"/>
        <v>-4.3400000000002086</v>
      </c>
      <c r="P48">
        <f t="shared" si="6"/>
        <v>1.0532000000000035</v>
      </c>
    </row>
    <row r="49" spans="1:16">
      <c r="A49">
        <v>0.23499999999999999</v>
      </c>
      <c r="B49">
        <v>-14.64489</v>
      </c>
      <c r="C49">
        <v>5.572368</v>
      </c>
      <c r="D49">
        <v>11.981173999999999</v>
      </c>
      <c r="E49">
        <v>8.5468530000000005</v>
      </c>
      <c r="F49">
        <v>-14.025176</v>
      </c>
      <c r="G49">
        <v>-9.0495680000000007</v>
      </c>
      <c r="H49">
        <v>0.31705499999999998</v>
      </c>
      <c r="J49">
        <f t="shared" si="0"/>
        <v>3.8526000000000913</v>
      </c>
      <c r="K49">
        <f t="shared" si="1"/>
        <v>-3.9220000000000219</v>
      </c>
      <c r="L49">
        <f t="shared" si="2"/>
        <v>8.009800000000304</v>
      </c>
      <c r="M49">
        <f t="shared" si="3"/>
        <v>19.187999999999743</v>
      </c>
      <c r="N49">
        <f t="shared" si="4"/>
        <v>-9.9440000000001216</v>
      </c>
      <c r="O49">
        <f t="shared" si="5"/>
        <v>-3.6145999999998648</v>
      </c>
      <c r="P49">
        <f t="shared" si="6"/>
        <v>0.92380000000000717</v>
      </c>
    </row>
    <row r="50" spans="1:16">
      <c r="A50">
        <v>0.24</v>
      </c>
      <c r="B50">
        <v>-14.625627</v>
      </c>
      <c r="C50">
        <v>5.5527579999999999</v>
      </c>
      <c r="D50">
        <v>12.021223000000001</v>
      </c>
      <c r="E50">
        <v>8.6427929999999993</v>
      </c>
      <c r="F50">
        <v>-14.074896000000001</v>
      </c>
      <c r="G50">
        <v>-9.0676410000000001</v>
      </c>
      <c r="H50">
        <v>0.32167400000000002</v>
      </c>
      <c r="J50">
        <f t="shared" si="0"/>
        <v>3.072799999999984</v>
      </c>
      <c r="K50">
        <f t="shared" si="1"/>
        <v>-2.4635999999999192</v>
      </c>
      <c r="L50">
        <f t="shared" si="2"/>
        <v>7.6709999999998431</v>
      </c>
      <c r="M50">
        <f t="shared" si="3"/>
        <v>23.334200000000017</v>
      </c>
      <c r="N50">
        <f t="shared" si="4"/>
        <v>-6.0354000000000187</v>
      </c>
      <c r="O50">
        <f t="shared" si="5"/>
        <v>-4.4612000000000727</v>
      </c>
      <c r="P50">
        <f t="shared" si="6"/>
        <v>0.5</v>
      </c>
    </row>
    <row r="51" spans="1:16">
      <c r="A51">
        <v>0.245</v>
      </c>
      <c r="B51">
        <v>-14.610263</v>
      </c>
      <c r="C51">
        <v>5.5404400000000003</v>
      </c>
      <c r="D51">
        <v>12.059578</v>
      </c>
      <c r="E51">
        <v>8.7594639999999995</v>
      </c>
      <c r="F51">
        <v>-14.105073000000001</v>
      </c>
      <c r="G51">
        <v>-9.0899470000000004</v>
      </c>
      <c r="H51">
        <v>0.32417400000000002</v>
      </c>
      <c r="J51">
        <f t="shared" si="0"/>
        <v>3.6751999999999865</v>
      </c>
      <c r="K51">
        <f t="shared" si="1"/>
        <v>-1.5095999999999763</v>
      </c>
      <c r="L51">
        <f t="shared" si="2"/>
        <v>9.0181999999998563</v>
      </c>
      <c r="M51">
        <f t="shared" si="3"/>
        <v>26.414800000000202</v>
      </c>
      <c r="N51">
        <f t="shared" si="4"/>
        <v>-10.217599999999996</v>
      </c>
      <c r="O51">
        <f t="shared" si="5"/>
        <v>-5.1641999999997479</v>
      </c>
      <c r="P51">
        <f t="shared" si="6"/>
        <v>0.19799999999999801</v>
      </c>
    </row>
    <row r="52" spans="1:16">
      <c r="A52">
        <v>0.25</v>
      </c>
      <c r="B52">
        <v>-14.591887</v>
      </c>
      <c r="C52">
        <v>5.5328920000000004</v>
      </c>
      <c r="D52">
        <v>12.104668999999999</v>
      </c>
      <c r="E52">
        <v>8.8915380000000006</v>
      </c>
      <c r="F52">
        <v>-14.156161000000001</v>
      </c>
      <c r="G52">
        <v>-9.1157679999999992</v>
      </c>
      <c r="H52">
        <v>0.32516400000000001</v>
      </c>
      <c r="J52">
        <f t="shared" si="0"/>
        <v>3.6922000000000534</v>
      </c>
      <c r="K52">
        <f t="shared" si="1"/>
        <v>-2.0490000000000546</v>
      </c>
      <c r="L52">
        <f t="shared" si="2"/>
        <v>8.9110000000001506</v>
      </c>
      <c r="M52">
        <f t="shared" si="3"/>
        <v>26.198600000000003</v>
      </c>
      <c r="N52">
        <f t="shared" si="4"/>
        <v>-13.463199999999974</v>
      </c>
      <c r="O52">
        <f t="shared" si="5"/>
        <v>-6.2530000000002364</v>
      </c>
      <c r="P52">
        <f t="shared" si="6"/>
        <v>3.9800000000000911E-2</v>
      </c>
    </row>
    <row r="53" spans="1:16">
      <c r="A53">
        <v>0.255</v>
      </c>
      <c r="B53">
        <v>-14.573426</v>
      </c>
      <c r="C53">
        <v>5.5226470000000001</v>
      </c>
      <c r="D53">
        <v>12.149224</v>
      </c>
      <c r="E53">
        <v>9.0225310000000007</v>
      </c>
      <c r="F53">
        <v>-14.223477000000001</v>
      </c>
      <c r="G53">
        <v>-9.1470330000000004</v>
      </c>
      <c r="H53">
        <v>0.32536300000000001</v>
      </c>
      <c r="J53">
        <f t="shared" si="0"/>
        <v>5.1330000000000053</v>
      </c>
      <c r="K53">
        <f t="shared" si="1"/>
        <v>-3.4964000000000408</v>
      </c>
      <c r="L53">
        <f t="shared" si="2"/>
        <v>9.0616000000000607</v>
      </c>
      <c r="M53">
        <f t="shared" si="3"/>
        <v>24.134599999999985</v>
      </c>
      <c r="N53">
        <f t="shared" si="4"/>
        <v>-16.236599999999854</v>
      </c>
      <c r="O53">
        <f t="shared" si="5"/>
        <v>-5.6000000000000885</v>
      </c>
      <c r="P53">
        <f t="shared" si="6"/>
        <v>0.2526000000000026</v>
      </c>
    </row>
    <row r="54" spans="1:16">
      <c r="A54">
        <v>0.26</v>
      </c>
      <c r="B54">
        <v>-14.547760999999999</v>
      </c>
      <c r="C54">
        <v>5.5051649999999999</v>
      </c>
      <c r="D54">
        <v>12.194532000000001</v>
      </c>
      <c r="E54">
        <v>9.1432040000000008</v>
      </c>
      <c r="F54">
        <v>-14.30466</v>
      </c>
      <c r="G54">
        <v>-9.1750330000000009</v>
      </c>
      <c r="H54">
        <v>0.32662600000000003</v>
      </c>
      <c r="J54">
        <f t="shared" si="0"/>
        <v>3.6501999999998671</v>
      </c>
      <c r="K54">
        <f t="shared" si="1"/>
        <v>-1.6887999999999777</v>
      </c>
      <c r="L54">
        <f t="shared" si="2"/>
        <v>12.455399999999972</v>
      </c>
      <c r="M54">
        <f t="shared" si="3"/>
        <v>26.816599999999699</v>
      </c>
      <c r="N54">
        <f t="shared" si="4"/>
        <v>-6.9069999999999903</v>
      </c>
      <c r="O54">
        <f t="shared" si="5"/>
        <v>-6.2779999999996452</v>
      </c>
      <c r="P54">
        <f t="shared" si="6"/>
        <v>4.079999999999636E-2</v>
      </c>
    </row>
    <row r="55" spans="1:16">
      <c r="A55">
        <v>0.26500000000000001</v>
      </c>
      <c r="B55">
        <v>-14.52951</v>
      </c>
      <c r="C55">
        <v>5.496721</v>
      </c>
      <c r="D55">
        <v>12.256809000000001</v>
      </c>
      <c r="E55">
        <v>9.2772869999999994</v>
      </c>
      <c r="F55">
        <v>-14.339195</v>
      </c>
      <c r="G55">
        <v>-9.2064229999999991</v>
      </c>
      <c r="H55">
        <v>0.32683000000000001</v>
      </c>
      <c r="J55">
        <f t="shared" si="0"/>
        <v>5.3817999999999655</v>
      </c>
      <c r="K55">
        <f t="shared" si="1"/>
        <v>-2.9199999999999422</v>
      </c>
      <c r="L55">
        <f t="shared" si="2"/>
        <v>11.448199999999876</v>
      </c>
      <c r="M55">
        <f t="shared" si="3"/>
        <v>26.138000000000236</v>
      </c>
      <c r="N55">
        <f t="shared" si="4"/>
        <v>-12.606799999999996</v>
      </c>
      <c r="O55">
        <f t="shared" si="5"/>
        <v>-4.4702000000000872</v>
      </c>
      <c r="P55">
        <f t="shared" si="6"/>
        <v>-0.11280000000000169</v>
      </c>
    </row>
    <row r="56" spans="1:16">
      <c r="A56">
        <v>0.27</v>
      </c>
      <c r="B56">
        <v>-14.502601</v>
      </c>
      <c r="C56">
        <v>5.4821210000000002</v>
      </c>
      <c r="D56">
        <v>12.31405</v>
      </c>
      <c r="E56">
        <v>9.4079770000000007</v>
      </c>
      <c r="F56">
        <v>-14.402229</v>
      </c>
      <c r="G56">
        <v>-9.2287739999999996</v>
      </c>
      <c r="H56">
        <v>0.326266</v>
      </c>
      <c r="J56">
        <f t="shared" si="0"/>
        <v>5.3930000000001099</v>
      </c>
      <c r="K56">
        <f t="shared" si="1"/>
        <v>-1.1594000000000537</v>
      </c>
      <c r="L56">
        <f t="shared" si="2"/>
        <v>11.069399999999863</v>
      </c>
      <c r="M56">
        <f t="shared" si="3"/>
        <v>28.631399999999704</v>
      </c>
      <c r="N56">
        <f t="shared" si="4"/>
        <v>-14.42879999999994</v>
      </c>
      <c r="O56">
        <f t="shared" si="5"/>
        <v>-4.9365999999999088</v>
      </c>
      <c r="P56">
        <f t="shared" si="6"/>
        <v>-0.32640000000000419</v>
      </c>
    </row>
    <row r="57" spans="1:16">
      <c r="A57">
        <v>0.27500000000000002</v>
      </c>
      <c r="B57">
        <v>-14.475636</v>
      </c>
      <c r="C57">
        <v>5.476324</v>
      </c>
      <c r="D57">
        <v>12.369396999999999</v>
      </c>
      <c r="E57">
        <v>9.5511339999999993</v>
      </c>
      <c r="F57">
        <v>-14.474373</v>
      </c>
      <c r="G57">
        <v>-9.2534569999999992</v>
      </c>
      <c r="H57">
        <v>0.32463399999999998</v>
      </c>
      <c r="J57">
        <f t="shared" si="0"/>
        <v>5.0983999999999652</v>
      </c>
      <c r="K57">
        <f t="shared" si="1"/>
        <v>-6.8000000000623057E-3</v>
      </c>
      <c r="L57">
        <f t="shared" si="2"/>
        <v>10.983600000000129</v>
      </c>
      <c r="M57">
        <f t="shared" si="3"/>
        <v>31.075000000000202</v>
      </c>
      <c r="N57">
        <f t="shared" si="4"/>
        <v>-8.6881999999999167</v>
      </c>
      <c r="O57">
        <f t="shared" si="5"/>
        <v>-4.9778000000003386</v>
      </c>
      <c r="P57">
        <f t="shared" si="6"/>
        <v>-0.79739999999999189</v>
      </c>
    </row>
    <row r="58" spans="1:16">
      <c r="A58">
        <v>0.28000000000000003</v>
      </c>
      <c r="B58">
        <v>-14.450144</v>
      </c>
      <c r="C58">
        <v>5.4762899999999997</v>
      </c>
      <c r="D58">
        <v>12.424315</v>
      </c>
      <c r="E58">
        <v>9.7065090000000005</v>
      </c>
      <c r="F58">
        <v>-14.517814</v>
      </c>
      <c r="G58">
        <v>-9.2783460000000009</v>
      </c>
      <c r="H58">
        <v>0.32064700000000002</v>
      </c>
      <c r="J58">
        <f t="shared" si="0"/>
        <v>3.8720000000001815</v>
      </c>
      <c r="K58">
        <f t="shared" si="1"/>
        <v>-2.4400000000000226</v>
      </c>
      <c r="L58">
        <f t="shared" si="2"/>
        <v>9.3560000000001047</v>
      </c>
      <c r="M58">
        <f t="shared" si="3"/>
        <v>28.755000000000248</v>
      </c>
      <c r="N58">
        <f t="shared" si="4"/>
        <v>-10.920600000000148</v>
      </c>
      <c r="O58">
        <f t="shared" si="5"/>
        <v>-5.0849999999997468</v>
      </c>
      <c r="P58">
        <f t="shared" si="6"/>
        <v>-0.83600000000001196</v>
      </c>
    </row>
    <row r="59" spans="1:16">
      <c r="A59">
        <v>0.28499999999999998</v>
      </c>
      <c r="B59">
        <v>-14.430783999999999</v>
      </c>
      <c r="C59">
        <v>5.4640899999999997</v>
      </c>
      <c r="D59">
        <v>12.471095</v>
      </c>
      <c r="E59">
        <v>9.8502840000000003</v>
      </c>
      <c r="F59">
        <v>-14.572417</v>
      </c>
      <c r="G59">
        <v>-9.3037709999999993</v>
      </c>
      <c r="H59">
        <v>0.316467</v>
      </c>
      <c r="J59">
        <f t="shared" si="0"/>
        <v>3.2757999999997591</v>
      </c>
      <c r="K59">
        <f t="shared" si="1"/>
        <v>-4.7341999999998619</v>
      </c>
      <c r="L59">
        <f t="shared" si="2"/>
        <v>9.0122000000000835</v>
      </c>
      <c r="M59">
        <f t="shared" si="3"/>
        <v>27.294600000000077</v>
      </c>
      <c r="N59">
        <f t="shared" si="4"/>
        <v>-14.318199999999935</v>
      </c>
      <c r="O59">
        <f t="shared" si="5"/>
        <v>-3.9946000000000446</v>
      </c>
      <c r="P59">
        <f t="shared" si="6"/>
        <v>-0.58920000000000028</v>
      </c>
    </row>
    <row r="60" spans="1:16">
      <c r="A60">
        <v>0.28999999999999998</v>
      </c>
      <c r="B60">
        <v>-14.414405</v>
      </c>
      <c r="C60">
        <v>5.4404190000000003</v>
      </c>
      <c r="D60">
        <v>12.516156000000001</v>
      </c>
      <c r="E60">
        <v>9.9867570000000008</v>
      </c>
      <c r="F60">
        <v>-14.644007999999999</v>
      </c>
      <c r="G60">
        <v>-9.3237439999999996</v>
      </c>
      <c r="H60">
        <v>0.31352099999999999</v>
      </c>
      <c r="J60">
        <f t="shared" si="0"/>
        <v>2.2458000000000293</v>
      </c>
      <c r="K60">
        <f t="shared" si="1"/>
        <v>-4.7590000000001309</v>
      </c>
      <c r="L60">
        <f t="shared" si="2"/>
        <v>9.9031999999997478</v>
      </c>
      <c r="M60">
        <f t="shared" si="3"/>
        <v>29.93059999999976</v>
      </c>
      <c r="N60">
        <f t="shared" si="4"/>
        <v>-9.0286000000002442</v>
      </c>
      <c r="O60">
        <f t="shared" si="5"/>
        <v>-5.0930000000000986</v>
      </c>
      <c r="P60">
        <f t="shared" si="6"/>
        <v>-0.96939999999999715</v>
      </c>
    </row>
    <row r="61" spans="1:16">
      <c r="A61">
        <v>0.29499999999999998</v>
      </c>
      <c r="B61">
        <v>-14.403176</v>
      </c>
      <c r="C61">
        <v>5.4166239999999997</v>
      </c>
      <c r="D61">
        <v>12.565671999999999</v>
      </c>
      <c r="E61">
        <v>10.13641</v>
      </c>
      <c r="F61">
        <v>-14.689151000000001</v>
      </c>
      <c r="G61">
        <v>-9.3492090000000001</v>
      </c>
      <c r="H61">
        <v>0.308674</v>
      </c>
      <c r="J61">
        <f t="shared" si="0"/>
        <v>1.9908000000000907</v>
      </c>
      <c r="K61">
        <f t="shared" si="1"/>
        <v>-4.9539999999998541</v>
      </c>
      <c r="L61">
        <f t="shared" si="2"/>
        <v>12.798000000000076</v>
      </c>
      <c r="M61">
        <f t="shared" si="3"/>
        <v>28.003999999999937</v>
      </c>
      <c r="N61">
        <f t="shared" si="4"/>
        <v>-12.374199999999991</v>
      </c>
      <c r="O61">
        <f t="shared" si="5"/>
        <v>-1.6515999999999293</v>
      </c>
      <c r="P61">
        <f t="shared" si="6"/>
        <v>-0.84720000000000273</v>
      </c>
    </row>
    <row r="62" spans="1:16">
      <c r="A62">
        <v>0.3</v>
      </c>
      <c r="B62">
        <v>-14.393222</v>
      </c>
      <c r="C62">
        <v>5.3918540000000004</v>
      </c>
      <c r="D62">
        <v>12.629662</v>
      </c>
      <c r="E62">
        <v>10.27643</v>
      </c>
      <c r="F62">
        <v>-14.751022000000001</v>
      </c>
      <c r="G62">
        <v>-9.3574669999999998</v>
      </c>
      <c r="H62">
        <v>0.30443799999999999</v>
      </c>
      <c r="J62">
        <f t="shared" si="0"/>
        <v>-0.36000000000022647</v>
      </c>
      <c r="K62">
        <f t="shared" si="1"/>
        <v>-3.7692000000001578</v>
      </c>
      <c r="L62">
        <f t="shared" si="2"/>
        <v>14.552199999999958</v>
      </c>
      <c r="M62">
        <f t="shared" si="3"/>
        <v>33.180000000000092</v>
      </c>
      <c r="N62">
        <f t="shared" si="4"/>
        <v>-6.0203999999998761</v>
      </c>
      <c r="O62">
        <f t="shared" si="5"/>
        <v>-2.1442000000000387</v>
      </c>
      <c r="P62">
        <f t="shared" si="6"/>
        <v>-1.3851999999999962</v>
      </c>
    </row>
    <row r="63" spans="1:16">
      <c r="A63">
        <v>0.30499999999999999</v>
      </c>
      <c r="B63">
        <v>-14.395022000000001</v>
      </c>
      <c r="C63">
        <v>5.3730079999999996</v>
      </c>
      <c r="D63">
        <v>12.702423</v>
      </c>
      <c r="E63">
        <v>10.44233</v>
      </c>
      <c r="F63">
        <v>-14.781124</v>
      </c>
      <c r="G63">
        <v>-9.368188</v>
      </c>
      <c r="H63">
        <v>0.297512</v>
      </c>
      <c r="J63">
        <f t="shared" si="0"/>
        <v>-0.67639999999968781</v>
      </c>
      <c r="K63">
        <f t="shared" si="1"/>
        <v>-3.8899999999999899</v>
      </c>
      <c r="L63">
        <f t="shared" si="2"/>
        <v>13.704200000000087</v>
      </c>
      <c r="M63">
        <f t="shared" si="3"/>
        <v>33.062199999999791</v>
      </c>
      <c r="N63">
        <f t="shared" si="4"/>
        <v>-10.708199999999826</v>
      </c>
      <c r="O63">
        <f t="shared" si="5"/>
        <v>-0.93880000000012753</v>
      </c>
      <c r="P63">
        <f t="shared" si="6"/>
        <v>-1.7672000000000005</v>
      </c>
    </row>
    <row r="64" spans="1:16">
      <c r="A64">
        <v>0.31</v>
      </c>
      <c r="B64">
        <v>-14.398403999999999</v>
      </c>
      <c r="C64">
        <v>5.3535579999999996</v>
      </c>
      <c r="D64">
        <v>12.770944</v>
      </c>
      <c r="E64">
        <v>10.607640999999999</v>
      </c>
      <c r="F64">
        <v>-14.834664999999999</v>
      </c>
      <c r="G64">
        <v>-9.3728820000000006</v>
      </c>
      <c r="H64">
        <v>0.28867599999999999</v>
      </c>
      <c r="J64">
        <f t="shared" si="0"/>
        <v>-0.62280000000001168</v>
      </c>
      <c r="K64">
        <f t="shared" si="1"/>
        <v>-3.0641999999998477</v>
      </c>
      <c r="L64">
        <f t="shared" si="2"/>
        <v>9.7421999999998032</v>
      </c>
      <c r="M64">
        <f t="shared" si="3"/>
        <v>30.700400000000243</v>
      </c>
      <c r="N64">
        <f t="shared" si="4"/>
        <v>-15.905000000000044</v>
      </c>
      <c r="O64">
        <f t="shared" si="5"/>
        <v>-3.5569999999999848</v>
      </c>
      <c r="P64">
        <f t="shared" si="6"/>
        <v>-1.919799999999992</v>
      </c>
    </row>
    <row r="65" spans="1:16">
      <c r="A65">
        <v>0.315</v>
      </c>
      <c r="B65">
        <v>-14.401517999999999</v>
      </c>
      <c r="C65">
        <v>5.3382370000000003</v>
      </c>
      <c r="D65">
        <v>12.819654999999999</v>
      </c>
      <c r="E65">
        <v>10.761143000000001</v>
      </c>
      <c r="F65">
        <v>-14.91419</v>
      </c>
      <c r="G65">
        <v>-9.3906670000000005</v>
      </c>
      <c r="H65">
        <v>0.27907700000000002</v>
      </c>
      <c r="J65">
        <f t="shared" si="0"/>
        <v>0.64259999999975947</v>
      </c>
      <c r="K65">
        <f t="shared" si="1"/>
        <v>-2.4138000000000637</v>
      </c>
      <c r="L65">
        <f t="shared" si="2"/>
        <v>2.9640000000000528</v>
      </c>
      <c r="M65">
        <f t="shared" si="3"/>
        <v>25.252799999999787</v>
      </c>
      <c r="N65">
        <f t="shared" si="4"/>
        <v>-16.359800000000021</v>
      </c>
      <c r="O65">
        <f t="shared" si="5"/>
        <v>-3.6059999999999062</v>
      </c>
      <c r="P65">
        <f t="shared" si="6"/>
        <v>-1.9215999999999993</v>
      </c>
    </row>
    <row r="66" spans="1:16">
      <c r="A66">
        <v>0.32</v>
      </c>
      <c r="B66">
        <v>-14.398305000000001</v>
      </c>
      <c r="C66">
        <v>5.326168</v>
      </c>
      <c r="D66">
        <v>12.834474999999999</v>
      </c>
      <c r="E66">
        <v>10.887407</v>
      </c>
      <c r="F66">
        <v>-14.995989</v>
      </c>
      <c r="G66">
        <v>-9.4086970000000001</v>
      </c>
      <c r="H66">
        <v>0.26946900000000001</v>
      </c>
      <c r="J66">
        <f t="shared" si="0"/>
        <v>0.21319999999995767</v>
      </c>
      <c r="K66">
        <f t="shared" si="1"/>
        <v>-5.6613999999999667</v>
      </c>
      <c r="L66">
        <f t="shared" si="2"/>
        <v>1.2147999999999815</v>
      </c>
      <c r="M66">
        <f t="shared" si="3"/>
        <v>24.082200000000121</v>
      </c>
      <c r="N66">
        <f t="shared" si="4"/>
        <v>-18.041000000000178</v>
      </c>
      <c r="O66">
        <f t="shared" si="5"/>
        <v>-2.9603999999999049</v>
      </c>
      <c r="P66">
        <f t="shared" si="6"/>
        <v>-1.3551999999999997</v>
      </c>
    </row>
    <row r="67" spans="1:16">
      <c r="A67">
        <v>0.32500000000000001</v>
      </c>
      <c r="B67">
        <v>-14.397239000000001</v>
      </c>
      <c r="C67">
        <v>5.2978610000000002</v>
      </c>
      <c r="D67">
        <v>12.840548999999999</v>
      </c>
      <c r="E67">
        <v>11.007818</v>
      </c>
      <c r="F67">
        <v>-15.086194000000001</v>
      </c>
      <c r="G67">
        <v>-9.4234989999999996</v>
      </c>
      <c r="H67">
        <v>0.26269300000000001</v>
      </c>
      <c r="J67">
        <f t="shared" ref="J67:J130" si="7">(B68-B67)/(A68-A67)</f>
        <v>-1.5991999999997106</v>
      </c>
      <c r="K67">
        <f t="shared" ref="K67:K130" si="8">(C68-C67)/(A68-A67)</f>
        <v>-2.9835999999999503</v>
      </c>
      <c r="L67">
        <f t="shared" ref="L67:L130" si="9">(D68-D67)/(A68-A67)</f>
        <v>2.1554000000001832</v>
      </c>
      <c r="M67">
        <f t="shared" ref="M67:M130" si="10">(E68-E67)/(A68-A67)</f>
        <v>27.331200000000042</v>
      </c>
      <c r="N67">
        <f t="shared" ref="N67:N130" si="11">(F68-F67)/(A68-A67)</f>
        <v>-10.861799999999979</v>
      </c>
      <c r="O67">
        <f t="shared" ref="O67:O130" si="12">(G68-G67)/(A68-A67)</f>
        <v>-3.7686000000000739</v>
      </c>
      <c r="P67">
        <f t="shared" ref="P67:P130" si="13">(H68-H67)/(A68-A67)</f>
        <v>-1.6422000000000032</v>
      </c>
    </row>
    <row r="68" spans="1:16">
      <c r="A68">
        <v>0.33</v>
      </c>
      <c r="B68">
        <v>-14.405234999999999</v>
      </c>
      <c r="C68">
        <v>5.2829430000000004</v>
      </c>
      <c r="D68">
        <v>12.851326</v>
      </c>
      <c r="E68">
        <v>11.144474000000001</v>
      </c>
      <c r="F68">
        <v>-15.140503000000001</v>
      </c>
      <c r="G68">
        <v>-9.442342</v>
      </c>
      <c r="H68">
        <v>0.25448199999999999</v>
      </c>
      <c r="J68">
        <f t="shared" si="7"/>
        <v>0.13339999999999452</v>
      </c>
      <c r="K68">
        <f t="shared" si="8"/>
        <v>-5.220800000000021</v>
      </c>
      <c r="L68">
        <f t="shared" si="9"/>
        <v>6.2343999999999458</v>
      </c>
      <c r="M68">
        <f t="shared" si="10"/>
        <v>31.188399999999888</v>
      </c>
      <c r="N68">
        <f t="shared" si="11"/>
        <v>-11.679799999999918</v>
      </c>
      <c r="O68">
        <f t="shared" si="12"/>
        <v>-4.7654000000001373</v>
      </c>
      <c r="P68">
        <f t="shared" si="13"/>
        <v>-1.6427999999999983</v>
      </c>
    </row>
    <row r="69" spans="1:16">
      <c r="A69">
        <v>0.33500000000000002</v>
      </c>
      <c r="B69">
        <v>-14.404567999999999</v>
      </c>
      <c r="C69">
        <v>5.2568390000000003</v>
      </c>
      <c r="D69">
        <v>12.882498</v>
      </c>
      <c r="E69">
        <v>11.300416</v>
      </c>
      <c r="F69">
        <v>-15.198902</v>
      </c>
      <c r="G69">
        <v>-9.4661690000000007</v>
      </c>
      <c r="H69">
        <v>0.24626799999999999</v>
      </c>
      <c r="J69">
        <f t="shared" si="7"/>
        <v>0.79199999999985882</v>
      </c>
      <c r="K69">
        <f t="shared" si="8"/>
        <v>-4.8837999999999893</v>
      </c>
      <c r="L69">
        <f t="shared" si="9"/>
        <v>9.5800000000000463</v>
      </c>
      <c r="M69">
        <f t="shared" si="10"/>
        <v>35.625999999999863</v>
      </c>
      <c r="N69">
        <f t="shared" si="11"/>
        <v>-12.252799999999898</v>
      </c>
      <c r="O69">
        <f t="shared" si="12"/>
        <v>-4.5619999999999505</v>
      </c>
      <c r="P69">
        <f t="shared" si="13"/>
        <v>-2.0295999999999963</v>
      </c>
    </row>
    <row r="70" spans="1:16">
      <c r="A70">
        <v>0.34</v>
      </c>
      <c r="B70">
        <v>-14.400608</v>
      </c>
      <c r="C70">
        <v>5.2324200000000003</v>
      </c>
      <c r="D70">
        <v>12.930398</v>
      </c>
      <c r="E70">
        <v>11.478546</v>
      </c>
      <c r="F70">
        <v>-15.260166</v>
      </c>
      <c r="G70">
        <v>-9.4889790000000005</v>
      </c>
      <c r="H70">
        <v>0.23612</v>
      </c>
      <c r="J70">
        <f t="shared" si="7"/>
        <v>1.762199999999954</v>
      </c>
      <c r="K70">
        <f t="shared" si="8"/>
        <v>-5.4778000000001219</v>
      </c>
      <c r="L70">
        <f t="shared" si="9"/>
        <v>7.6784000000000745</v>
      </c>
      <c r="M70">
        <f t="shared" si="10"/>
        <v>32.145800000000307</v>
      </c>
      <c r="N70">
        <f t="shared" si="11"/>
        <v>-20.047200000000338</v>
      </c>
      <c r="O70">
        <f t="shared" si="12"/>
        <v>-3.3576000000000392</v>
      </c>
      <c r="P70">
        <f t="shared" si="13"/>
        <v>-1.6406000000000143</v>
      </c>
    </row>
    <row r="71" spans="1:16">
      <c r="A71">
        <v>0.34499999999999997</v>
      </c>
      <c r="B71">
        <v>-14.391797</v>
      </c>
      <c r="C71">
        <v>5.205031</v>
      </c>
      <c r="D71">
        <v>12.96879</v>
      </c>
      <c r="E71">
        <v>11.639275</v>
      </c>
      <c r="F71">
        <v>-15.360402000000001</v>
      </c>
      <c r="G71">
        <v>-9.5057670000000005</v>
      </c>
      <c r="H71">
        <v>0.22791700000000001</v>
      </c>
      <c r="J71">
        <f t="shared" si="7"/>
        <v>1.2465999999999855</v>
      </c>
      <c r="K71">
        <f t="shared" si="8"/>
        <v>-5.0737999999999017</v>
      </c>
      <c r="L71">
        <f t="shared" si="9"/>
        <v>4.6081999999998358</v>
      </c>
      <c r="M71">
        <f t="shared" si="10"/>
        <v>34.994999999999948</v>
      </c>
      <c r="N71">
        <f t="shared" si="11"/>
        <v>-11.761399999999956</v>
      </c>
      <c r="O71">
        <f t="shared" si="12"/>
        <v>-5.3895999999998123</v>
      </c>
      <c r="P71">
        <f t="shared" si="13"/>
        <v>-2.021399999999999</v>
      </c>
    </row>
    <row r="72" spans="1:16">
      <c r="A72">
        <v>0.35</v>
      </c>
      <c r="B72">
        <v>-14.385564</v>
      </c>
      <c r="C72">
        <v>5.1796620000000004</v>
      </c>
      <c r="D72">
        <v>12.991830999999999</v>
      </c>
      <c r="E72">
        <v>11.814249999999999</v>
      </c>
      <c r="F72">
        <v>-15.419209</v>
      </c>
      <c r="G72">
        <v>-9.5327149999999996</v>
      </c>
      <c r="H72">
        <v>0.21781</v>
      </c>
      <c r="J72">
        <f t="shared" si="7"/>
        <v>1.6218000000002051</v>
      </c>
      <c r="K72">
        <f t="shared" si="8"/>
        <v>-8.1905999999999963</v>
      </c>
      <c r="L72">
        <f t="shared" si="9"/>
        <v>4.0048000000002268</v>
      </c>
      <c r="M72">
        <f t="shared" si="10"/>
        <v>32.171399999999977</v>
      </c>
      <c r="N72">
        <f t="shared" si="11"/>
        <v>-12.677399999999739</v>
      </c>
      <c r="O72">
        <f t="shared" si="12"/>
        <v>-4.618400000000018</v>
      </c>
      <c r="P72">
        <f t="shared" si="13"/>
        <v>-2.5593999999999983</v>
      </c>
    </row>
    <row r="73" spans="1:16">
      <c r="A73">
        <v>0.35499999999999998</v>
      </c>
      <c r="B73">
        <v>-14.377454999999999</v>
      </c>
      <c r="C73">
        <v>5.1387090000000004</v>
      </c>
      <c r="D73">
        <v>13.011855000000001</v>
      </c>
      <c r="E73">
        <v>11.975107</v>
      </c>
      <c r="F73">
        <v>-15.482595999999999</v>
      </c>
      <c r="G73">
        <v>-9.5558069999999997</v>
      </c>
      <c r="H73">
        <v>0.205013</v>
      </c>
      <c r="J73">
        <f t="shared" si="7"/>
        <v>1.6899999999999678</v>
      </c>
      <c r="K73">
        <f t="shared" si="8"/>
        <v>-7.1352000000000908</v>
      </c>
      <c r="L73">
        <f t="shared" si="9"/>
        <v>5.4733999999999794</v>
      </c>
      <c r="M73">
        <f t="shared" si="10"/>
        <v>30.777800000000227</v>
      </c>
      <c r="N73">
        <f t="shared" si="11"/>
        <v>-14.388400000000333</v>
      </c>
      <c r="O73">
        <f t="shared" si="12"/>
        <v>-0.77800000000003355</v>
      </c>
      <c r="P73">
        <f t="shared" si="13"/>
        <v>-2.2058000000000004</v>
      </c>
    </row>
    <row r="74" spans="1:16">
      <c r="A74">
        <v>0.36</v>
      </c>
      <c r="B74">
        <v>-14.369005</v>
      </c>
      <c r="C74">
        <v>5.1030329999999999</v>
      </c>
      <c r="D74">
        <v>13.039222000000001</v>
      </c>
      <c r="E74">
        <v>12.128996000000001</v>
      </c>
      <c r="F74">
        <v>-15.554538000000001</v>
      </c>
      <c r="G74">
        <v>-9.5596969999999999</v>
      </c>
      <c r="H74">
        <v>0.19398399999999999</v>
      </c>
      <c r="J74">
        <f t="shared" si="7"/>
        <v>2.3578000000000521</v>
      </c>
      <c r="K74">
        <f t="shared" si="8"/>
        <v>-4.8501999999999112</v>
      </c>
      <c r="L74">
        <f t="shared" si="9"/>
        <v>2.9063999999998176</v>
      </c>
      <c r="M74">
        <f t="shared" si="10"/>
        <v>35.133599999999959</v>
      </c>
      <c r="N74">
        <f t="shared" si="11"/>
        <v>-9.6213999999999711</v>
      </c>
      <c r="O74">
        <f t="shared" si="12"/>
        <v>-2.5224000000001445</v>
      </c>
      <c r="P74">
        <f t="shared" si="13"/>
        <v>-2.4775999999999945</v>
      </c>
    </row>
    <row r="75" spans="1:16">
      <c r="A75">
        <v>0.36499999999999999</v>
      </c>
      <c r="B75">
        <v>-14.357215999999999</v>
      </c>
      <c r="C75">
        <v>5.0787820000000004</v>
      </c>
      <c r="D75">
        <v>13.053754</v>
      </c>
      <c r="E75">
        <v>12.304664000000001</v>
      </c>
      <c r="F75">
        <v>-15.602645000000001</v>
      </c>
      <c r="G75">
        <v>-9.5723090000000006</v>
      </c>
      <c r="H75">
        <v>0.18159600000000001</v>
      </c>
      <c r="J75">
        <f t="shared" si="7"/>
        <v>3.9769999999997161</v>
      </c>
      <c r="K75">
        <f t="shared" si="8"/>
        <v>-6.1524000000000303</v>
      </c>
      <c r="L75">
        <f t="shared" si="9"/>
        <v>0.87620000000008169</v>
      </c>
      <c r="M75">
        <f t="shared" si="10"/>
        <v>33.212799999999703</v>
      </c>
      <c r="N75">
        <f t="shared" si="11"/>
        <v>-14.597599999999732</v>
      </c>
      <c r="O75">
        <f t="shared" si="12"/>
        <v>-2.8273999999999662</v>
      </c>
      <c r="P75">
        <f t="shared" si="13"/>
        <v>-2.8765999999999989</v>
      </c>
    </row>
    <row r="76" spans="1:16">
      <c r="A76">
        <v>0.37</v>
      </c>
      <c r="B76">
        <v>-14.337331000000001</v>
      </c>
      <c r="C76">
        <v>5.0480200000000002</v>
      </c>
      <c r="D76">
        <v>13.058135</v>
      </c>
      <c r="E76">
        <v>12.470727999999999</v>
      </c>
      <c r="F76">
        <v>-15.675632999999999</v>
      </c>
      <c r="G76">
        <v>-9.5864460000000005</v>
      </c>
      <c r="H76">
        <v>0.167213</v>
      </c>
      <c r="J76">
        <f t="shared" si="7"/>
        <v>5.7808000000001361</v>
      </c>
      <c r="K76">
        <f t="shared" si="8"/>
        <v>-5.1185999999999465</v>
      </c>
      <c r="L76">
        <f t="shared" si="9"/>
        <v>-0.74919999999991593</v>
      </c>
      <c r="M76">
        <f t="shared" si="10"/>
        <v>33.79620000000007</v>
      </c>
      <c r="N76">
        <f t="shared" si="11"/>
        <v>-17.399800000000084</v>
      </c>
      <c r="O76">
        <f t="shared" si="12"/>
        <v>-2.7053999999999667</v>
      </c>
      <c r="P76">
        <f t="shared" si="13"/>
        <v>-2.995799999999996</v>
      </c>
    </row>
    <row r="77" spans="1:16">
      <c r="A77">
        <v>0.375</v>
      </c>
      <c r="B77">
        <v>-14.308427</v>
      </c>
      <c r="C77">
        <v>5.0224270000000004</v>
      </c>
      <c r="D77">
        <v>13.054389</v>
      </c>
      <c r="E77">
        <v>12.639709</v>
      </c>
      <c r="F77">
        <v>-15.762632</v>
      </c>
      <c r="G77">
        <v>-9.5999730000000003</v>
      </c>
      <c r="H77">
        <v>0.15223400000000001</v>
      </c>
      <c r="J77">
        <f t="shared" si="7"/>
        <v>5.0584000000000584</v>
      </c>
      <c r="K77">
        <f t="shared" si="8"/>
        <v>-6.8777999999999944</v>
      </c>
      <c r="L77">
        <f t="shared" si="9"/>
        <v>-1.2897999999999843</v>
      </c>
      <c r="M77">
        <f t="shared" si="10"/>
        <v>33.643599999999878</v>
      </c>
      <c r="N77">
        <f t="shared" si="11"/>
        <v>-16.956000000000046</v>
      </c>
      <c r="O77">
        <f t="shared" si="12"/>
        <v>-3.889799999999962</v>
      </c>
      <c r="P77">
        <f t="shared" si="13"/>
        <v>-2.8346000000000013</v>
      </c>
    </row>
    <row r="78" spans="1:16">
      <c r="A78">
        <v>0.38</v>
      </c>
      <c r="B78">
        <v>-14.283135</v>
      </c>
      <c r="C78">
        <v>4.9880380000000004</v>
      </c>
      <c r="D78">
        <v>13.047940000000001</v>
      </c>
      <c r="E78">
        <v>12.807926999999999</v>
      </c>
      <c r="F78">
        <v>-15.847412</v>
      </c>
      <c r="G78">
        <v>-9.6194220000000001</v>
      </c>
      <c r="H78">
        <v>0.13806099999999999</v>
      </c>
      <c r="J78">
        <f t="shared" si="7"/>
        <v>3.9932000000000265</v>
      </c>
      <c r="K78">
        <f t="shared" si="8"/>
        <v>-8.2596000000000487</v>
      </c>
      <c r="L78">
        <f t="shared" si="9"/>
        <v>-0.66120000000005008</v>
      </c>
      <c r="M78">
        <f t="shared" si="10"/>
        <v>30.552800000000218</v>
      </c>
      <c r="N78">
        <f t="shared" si="11"/>
        <v>-18.851000000000067</v>
      </c>
      <c r="O78">
        <f t="shared" si="12"/>
        <v>-2.865599999999799</v>
      </c>
      <c r="P78">
        <f t="shared" si="13"/>
        <v>-2.3103999999999938</v>
      </c>
    </row>
    <row r="79" spans="1:16">
      <c r="A79">
        <v>0.38500000000000001</v>
      </c>
      <c r="B79">
        <v>-14.263169</v>
      </c>
      <c r="C79">
        <v>4.9467400000000001</v>
      </c>
      <c r="D79">
        <v>13.044634</v>
      </c>
      <c r="E79">
        <v>12.960691000000001</v>
      </c>
      <c r="F79">
        <v>-15.941667000000001</v>
      </c>
      <c r="G79">
        <v>-9.6337499999999991</v>
      </c>
      <c r="H79">
        <v>0.12650900000000001</v>
      </c>
      <c r="J79">
        <f t="shared" si="7"/>
        <v>1.5269999999997439</v>
      </c>
      <c r="K79">
        <f t="shared" si="8"/>
        <v>-6.7738000000000236</v>
      </c>
      <c r="L79">
        <f t="shared" si="9"/>
        <v>0.73799999999977151</v>
      </c>
      <c r="M79">
        <f t="shared" si="10"/>
        <v>33.566399999999746</v>
      </c>
      <c r="N79">
        <f t="shared" si="11"/>
        <v>-13.824599999999863</v>
      </c>
      <c r="O79">
        <f t="shared" si="12"/>
        <v>-5.9566000000000177</v>
      </c>
      <c r="P79">
        <f t="shared" si="13"/>
        <v>-2.3612000000000002</v>
      </c>
    </row>
    <row r="80" spans="1:16">
      <c r="A80">
        <v>0.39</v>
      </c>
      <c r="B80">
        <v>-14.255534000000001</v>
      </c>
      <c r="C80">
        <v>4.912871</v>
      </c>
      <c r="D80">
        <v>13.048323999999999</v>
      </c>
      <c r="E80">
        <v>13.128522999999999</v>
      </c>
      <c r="F80">
        <v>-16.01079</v>
      </c>
      <c r="G80">
        <v>-9.6635329999999993</v>
      </c>
      <c r="H80">
        <v>0.114703</v>
      </c>
      <c r="J80">
        <f t="shared" si="7"/>
        <v>-1.5670000000000059</v>
      </c>
      <c r="K80">
        <f t="shared" si="8"/>
        <v>-3.2315999999999763</v>
      </c>
      <c r="L80">
        <f t="shared" si="9"/>
        <v>2.9948000000000947</v>
      </c>
      <c r="M80">
        <f t="shared" si="10"/>
        <v>29.452400000000242</v>
      </c>
      <c r="N80">
        <f t="shared" si="11"/>
        <v>-4.8363999999999363</v>
      </c>
      <c r="O80">
        <f t="shared" si="12"/>
        <v>1.5529999999998254</v>
      </c>
      <c r="P80">
        <f t="shared" si="13"/>
        <v>-2.3591999999999982</v>
      </c>
    </row>
    <row r="81" spans="1:16">
      <c r="A81">
        <v>0.39500000000000002</v>
      </c>
      <c r="B81">
        <v>-14.263369000000001</v>
      </c>
      <c r="C81">
        <v>4.8967130000000001</v>
      </c>
      <c r="D81">
        <v>13.063298</v>
      </c>
      <c r="E81">
        <v>13.275785000000001</v>
      </c>
      <c r="F81">
        <v>-16.034972</v>
      </c>
      <c r="G81">
        <v>-9.6557680000000001</v>
      </c>
      <c r="H81">
        <v>0.102907</v>
      </c>
      <c r="J81">
        <f t="shared" si="7"/>
        <v>-1.2461999999999296</v>
      </c>
      <c r="K81">
        <f t="shared" si="8"/>
        <v>-3.3967999999999745</v>
      </c>
      <c r="L81">
        <f t="shared" si="9"/>
        <v>3.7321999999999602</v>
      </c>
      <c r="M81">
        <f t="shared" si="10"/>
        <v>30.646799999999857</v>
      </c>
      <c r="N81">
        <f t="shared" si="11"/>
        <v>-7.848200000000098</v>
      </c>
      <c r="O81">
        <f t="shared" si="12"/>
        <v>-0.10739999999991302</v>
      </c>
      <c r="P81">
        <f t="shared" si="13"/>
        <v>-2.6533999999999978</v>
      </c>
    </row>
    <row r="82" spans="1:16">
      <c r="A82">
        <v>0.4</v>
      </c>
      <c r="B82">
        <v>-14.269600000000001</v>
      </c>
      <c r="C82">
        <v>4.8797290000000002</v>
      </c>
      <c r="D82">
        <v>13.081958999999999</v>
      </c>
      <c r="E82">
        <v>13.429019</v>
      </c>
      <c r="F82">
        <v>-16.074213</v>
      </c>
      <c r="G82">
        <v>-9.6563049999999997</v>
      </c>
      <c r="H82">
        <v>8.9639999999999997E-2</v>
      </c>
      <c r="J82">
        <f t="shared" si="7"/>
        <v>-3.16079999999985</v>
      </c>
      <c r="K82">
        <f t="shared" si="8"/>
        <v>-3.2920000000000695</v>
      </c>
      <c r="L82">
        <f t="shared" si="9"/>
        <v>4.9510000000001453</v>
      </c>
      <c r="M82">
        <f t="shared" si="10"/>
        <v>27.655400000000061</v>
      </c>
      <c r="N82">
        <f t="shared" si="11"/>
        <v>-11.593200000000071</v>
      </c>
      <c r="O82">
        <f t="shared" si="12"/>
        <v>-0.72220000000022755</v>
      </c>
      <c r="P82">
        <f t="shared" si="13"/>
        <v>-2.6725999999999974</v>
      </c>
    </row>
    <row r="83" spans="1:16">
      <c r="A83">
        <v>0.40500000000000003</v>
      </c>
      <c r="B83">
        <v>-14.285404</v>
      </c>
      <c r="C83">
        <v>4.8632689999999998</v>
      </c>
      <c r="D83">
        <v>13.106714</v>
      </c>
      <c r="E83">
        <v>13.567296000000001</v>
      </c>
      <c r="F83">
        <v>-16.132179000000001</v>
      </c>
      <c r="G83">
        <v>-9.6599160000000008</v>
      </c>
      <c r="H83">
        <v>7.6276999999999998E-2</v>
      </c>
      <c r="J83">
        <f t="shared" si="7"/>
        <v>-7.168400000000192</v>
      </c>
      <c r="K83">
        <f t="shared" si="8"/>
        <v>-1.5957999999999635</v>
      </c>
      <c r="L83">
        <f t="shared" si="9"/>
        <v>10.133000000000184</v>
      </c>
      <c r="M83">
        <f t="shared" si="10"/>
        <v>28.6962000000002</v>
      </c>
      <c r="N83">
        <f t="shared" si="11"/>
        <v>-11.126199999999756</v>
      </c>
      <c r="O83">
        <f t="shared" si="12"/>
        <v>-1.8619999999998718</v>
      </c>
      <c r="P83">
        <f t="shared" si="13"/>
        <v>-2.6566000000000276</v>
      </c>
    </row>
    <row r="84" spans="1:16">
      <c r="A84">
        <v>0.41</v>
      </c>
      <c r="B84">
        <v>-14.321246</v>
      </c>
      <c r="C84">
        <v>4.8552900000000001</v>
      </c>
      <c r="D84">
        <v>13.157379000000001</v>
      </c>
      <c r="E84">
        <v>13.710777</v>
      </c>
      <c r="F84">
        <v>-16.187809999999999</v>
      </c>
      <c r="G84">
        <v>-9.6692260000000001</v>
      </c>
      <c r="H84">
        <v>6.2993999999999994E-2</v>
      </c>
      <c r="J84">
        <f t="shared" si="7"/>
        <v>-1.813599999999836</v>
      </c>
      <c r="K84">
        <f t="shared" si="8"/>
        <v>-4.2021999999999302</v>
      </c>
      <c r="L84">
        <f t="shared" si="9"/>
        <v>6.3889999999997062</v>
      </c>
      <c r="M84">
        <f t="shared" si="10"/>
        <v>34.560399999999774</v>
      </c>
      <c r="N84">
        <f t="shared" si="11"/>
        <v>-11.983000000000022</v>
      </c>
      <c r="O84">
        <f t="shared" si="12"/>
        <v>-1.6504000000001169</v>
      </c>
      <c r="P84">
        <f t="shared" si="13"/>
        <v>-2.8783999999999965</v>
      </c>
    </row>
    <row r="85" spans="1:16">
      <c r="A85">
        <v>0.41499999999999998</v>
      </c>
      <c r="B85">
        <v>-14.330314</v>
      </c>
      <c r="C85">
        <v>4.8342790000000004</v>
      </c>
      <c r="D85">
        <v>13.189323999999999</v>
      </c>
      <c r="E85">
        <v>13.883578999999999</v>
      </c>
      <c r="F85">
        <v>-16.247724999999999</v>
      </c>
      <c r="G85">
        <v>-9.6774780000000007</v>
      </c>
      <c r="H85">
        <v>4.8601999999999999E-2</v>
      </c>
      <c r="J85">
        <f t="shared" si="7"/>
        <v>2.0703999999998484</v>
      </c>
      <c r="K85">
        <f t="shared" si="8"/>
        <v>-6.7760000000001535</v>
      </c>
      <c r="L85">
        <f t="shared" si="9"/>
        <v>2.6082000000002359</v>
      </c>
      <c r="M85">
        <f t="shared" si="10"/>
        <v>32.938200000000222</v>
      </c>
      <c r="N85">
        <f t="shared" si="11"/>
        <v>-17.643199999999823</v>
      </c>
      <c r="O85">
        <f t="shared" si="12"/>
        <v>-1.4271999999998273</v>
      </c>
      <c r="P85">
        <f t="shared" si="13"/>
        <v>-2.5729999999999982</v>
      </c>
    </row>
    <row r="86" spans="1:16">
      <c r="A86">
        <v>0.42</v>
      </c>
      <c r="B86">
        <v>-14.319962</v>
      </c>
      <c r="C86">
        <v>4.8003989999999996</v>
      </c>
      <c r="D86">
        <v>13.202365</v>
      </c>
      <c r="E86">
        <v>14.04827</v>
      </c>
      <c r="F86">
        <v>-16.335940999999998</v>
      </c>
      <c r="G86">
        <v>-9.6846139999999998</v>
      </c>
      <c r="H86">
        <v>3.5736999999999998E-2</v>
      </c>
      <c r="J86">
        <f t="shared" si="7"/>
        <v>1.8768000000001432</v>
      </c>
      <c r="K86">
        <f t="shared" si="8"/>
        <v>-8.9475999999999374</v>
      </c>
      <c r="L86">
        <f t="shared" si="9"/>
        <v>3.1431999999998768</v>
      </c>
      <c r="M86">
        <f t="shared" si="10"/>
        <v>35.471399999999747</v>
      </c>
      <c r="N86">
        <f t="shared" si="11"/>
        <v>-14.046600000000341</v>
      </c>
      <c r="O86">
        <f t="shared" si="12"/>
        <v>-4.0483999999999263</v>
      </c>
      <c r="P86">
        <f t="shared" si="13"/>
        <v>-2.551199999999997</v>
      </c>
    </row>
    <row r="87" spans="1:16">
      <c r="A87">
        <v>0.42499999999999999</v>
      </c>
      <c r="B87">
        <v>-14.310578</v>
      </c>
      <c r="C87">
        <v>4.7556609999999999</v>
      </c>
      <c r="D87">
        <v>13.218081</v>
      </c>
      <c r="E87">
        <v>14.225626999999999</v>
      </c>
      <c r="F87">
        <v>-16.406174</v>
      </c>
      <c r="G87">
        <v>-9.7048559999999995</v>
      </c>
      <c r="H87">
        <v>2.2981000000000001E-2</v>
      </c>
      <c r="J87">
        <f t="shared" si="7"/>
        <v>0.76399999999985302</v>
      </c>
      <c r="K87">
        <f t="shared" si="8"/>
        <v>-7.2309999999999812</v>
      </c>
      <c r="L87">
        <f t="shared" si="9"/>
        <v>3.0498000000001442</v>
      </c>
      <c r="M87">
        <f t="shared" si="10"/>
        <v>35.112800000000249</v>
      </c>
      <c r="N87">
        <f t="shared" si="11"/>
        <v>-12.040199999999846</v>
      </c>
      <c r="O87">
        <f t="shared" si="12"/>
        <v>-4.6898000000002282</v>
      </c>
      <c r="P87">
        <f t="shared" si="13"/>
        <v>-2.8099999999999978</v>
      </c>
    </row>
    <row r="88" spans="1:16">
      <c r="A88">
        <v>0.43</v>
      </c>
      <c r="B88">
        <v>-14.306758</v>
      </c>
      <c r="C88">
        <v>4.719506</v>
      </c>
      <c r="D88">
        <v>13.23333</v>
      </c>
      <c r="E88">
        <v>14.401191000000001</v>
      </c>
      <c r="F88">
        <v>-16.466374999999999</v>
      </c>
      <c r="G88">
        <v>-9.7283050000000006</v>
      </c>
      <c r="H88">
        <v>8.9309999999999997E-3</v>
      </c>
      <c r="J88">
        <f t="shared" si="7"/>
        <v>2.0054000000001775</v>
      </c>
      <c r="K88">
        <f t="shared" si="8"/>
        <v>-6.4080000000000528</v>
      </c>
      <c r="L88">
        <f t="shared" si="9"/>
        <v>5.0695999999998476</v>
      </c>
      <c r="M88">
        <f t="shared" si="10"/>
        <v>32.97879999999968</v>
      </c>
      <c r="N88">
        <f t="shared" si="11"/>
        <v>-17.341000000000392</v>
      </c>
      <c r="O88">
        <f t="shared" si="12"/>
        <v>-4.6749999999999359</v>
      </c>
      <c r="P88">
        <f t="shared" si="13"/>
        <v>-2.5399999999999978</v>
      </c>
    </row>
    <row r="89" spans="1:16">
      <c r="A89">
        <v>0.435</v>
      </c>
      <c r="B89">
        <v>-14.296730999999999</v>
      </c>
      <c r="C89">
        <v>4.6874659999999997</v>
      </c>
      <c r="D89">
        <v>13.258678</v>
      </c>
      <c r="E89">
        <v>14.566084999999999</v>
      </c>
      <c r="F89">
        <v>-16.553080000000001</v>
      </c>
      <c r="G89">
        <v>-9.7516800000000003</v>
      </c>
      <c r="H89">
        <v>-3.7690000000000002E-3</v>
      </c>
      <c r="J89">
        <f t="shared" si="7"/>
        <v>0.88559999999979688</v>
      </c>
      <c r="K89">
        <f t="shared" si="8"/>
        <v>-7.090200000000018</v>
      </c>
      <c r="L89">
        <f t="shared" si="9"/>
        <v>6.1626000000000349</v>
      </c>
      <c r="M89">
        <f t="shared" si="10"/>
        <v>40.258600000000264</v>
      </c>
      <c r="N89">
        <f t="shared" si="11"/>
        <v>-12.402199999999642</v>
      </c>
      <c r="O89">
        <f t="shared" si="12"/>
        <v>-7.8343999999997678</v>
      </c>
      <c r="P89">
        <f t="shared" si="13"/>
        <v>-2.8265999999999978</v>
      </c>
    </row>
    <row r="90" spans="1:16">
      <c r="A90">
        <v>0.44</v>
      </c>
      <c r="B90">
        <v>-14.292303</v>
      </c>
      <c r="C90">
        <v>4.6520149999999996</v>
      </c>
      <c r="D90">
        <v>13.289491</v>
      </c>
      <c r="E90">
        <v>14.767378000000001</v>
      </c>
      <c r="F90">
        <v>-16.615091</v>
      </c>
      <c r="G90">
        <v>-9.7908519999999992</v>
      </c>
      <c r="H90">
        <v>-1.7902000000000001E-2</v>
      </c>
      <c r="J90">
        <f t="shared" si="7"/>
        <v>2.0132000000000243</v>
      </c>
      <c r="K90">
        <f t="shared" si="8"/>
        <v>-6.388599999999828</v>
      </c>
      <c r="L90">
        <f t="shared" si="9"/>
        <v>5.0907999999999687</v>
      </c>
      <c r="M90">
        <f t="shared" si="10"/>
        <v>42.193999999999896</v>
      </c>
      <c r="N90">
        <f t="shared" si="11"/>
        <v>-15.162999999999712</v>
      </c>
      <c r="O90">
        <f t="shared" si="12"/>
        <v>-7.8117999999999839</v>
      </c>
      <c r="P90">
        <f t="shared" si="13"/>
        <v>-3.1895999999999964</v>
      </c>
    </row>
    <row r="91" spans="1:16">
      <c r="A91">
        <v>0.44500000000000001</v>
      </c>
      <c r="B91">
        <v>-14.282237</v>
      </c>
      <c r="C91">
        <v>4.6200720000000004</v>
      </c>
      <c r="D91">
        <v>13.314945</v>
      </c>
      <c r="E91">
        <v>14.978348</v>
      </c>
      <c r="F91">
        <v>-16.690905999999998</v>
      </c>
      <c r="G91">
        <v>-9.8299109999999992</v>
      </c>
      <c r="H91">
        <v>-3.3849999999999998E-2</v>
      </c>
      <c r="J91">
        <f t="shared" si="7"/>
        <v>5.2918000000001753</v>
      </c>
      <c r="K91">
        <f t="shared" si="8"/>
        <v>-5.3414000000000028</v>
      </c>
      <c r="L91">
        <f t="shared" si="9"/>
        <v>0.74220000000018094</v>
      </c>
      <c r="M91">
        <f t="shared" si="10"/>
        <v>41.007799999999826</v>
      </c>
      <c r="N91">
        <f t="shared" si="11"/>
        <v>-18.687600000000497</v>
      </c>
      <c r="O91">
        <f t="shared" si="12"/>
        <v>-7.7228000000001558</v>
      </c>
      <c r="P91">
        <f t="shared" si="13"/>
        <v>-3.3303999999999969</v>
      </c>
    </row>
    <row r="92" spans="1:16">
      <c r="A92">
        <v>0.45</v>
      </c>
      <c r="B92">
        <v>-14.255777999999999</v>
      </c>
      <c r="C92">
        <v>4.5933650000000004</v>
      </c>
      <c r="D92">
        <v>13.318656000000001</v>
      </c>
      <c r="E92">
        <v>15.183387</v>
      </c>
      <c r="F92">
        <v>-16.784344000000001</v>
      </c>
      <c r="G92">
        <v>-9.868525</v>
      </c>
      <c r="H92">
        <v>-5.0501999999999998E-2</v>
      </c>
      <c r="J92">
        <f t="shared" si="7"/>
        <v>4.2717999999997112</v>
      </c>
      <c r="K92">
        <f t="shared" si="8"/>
        <v>-4.3210000000000157</v>
      </c>
      <c r="L92">
        <f t="shared" si="9"/>
        <v>0.98419999999990093</v>
      </c>
      <c r="M92">
        <f t="shared" si="10"/>
        <v>39.285200000000096</v>
      </c>
      <c r="N92">
        <f t="shared" si="11"/>
        <v>-20.823599999999924</v>
      </c>
      <c r="O92">
        <f t="shared" si="12"/>
        <v>-6.5197999999998695</v>
      </c>
      <c r="P92">
        <f t="shared" si="13"/>
        <v>-2.5411999999999981</v>
      </c>
    </row>
    <row r="93" spans="1:16">
      <c r="A93">
        <v>0.45500000000000002</v>
      </c>
      <c r="B93">
        <v>-14.234419000000001</v>
      </c>
      <c r="C93">
        <v>4.5717600000000003</v>
      </c>
      <c r="D93">
        <v>13.323577</v>
      </c>
      <c r="E93">
        <v>15.379813</v>
      </c>
      <c r="F93">
        <v>-16.888462000000001</v>
      </c>
      <c r="G93">
        <v>-9.9011239999999994</v>
      </c>
      <c r="H93">
        <v>-6.3208E-2</v>
      </c>
      <c r="J93">
        <f t="shared" si="7"/>
        <v>1.4642000000002029</v>
      </c>
      <c r="K93">
        <f t="shared" si="8"/>
        <v>-3.8718000000001105</v>
      </c>
      <c r="L93">
        <f t="shared" si="9"/>
        <v>5.4724000000000173</v>
      </c>
      <c r="M93">
        <f t="shared" si="10"/>
        <v>42.279599999999782</v>
      </c>
      <c r="N93">
        <f t="shared" si="11"/>
        <v>-16.875199999999765</v>
      </c>
      <c r="O93">
        <f t="shared" si="12"/>
        <v>-5.2490000000002324</v>
      </c>
      <c r="P93">
        <f t="shared" si="13"/>
        <v>-2.2133999999999969</v>
      </c>
    </row>
    <row r="94" spans="1:16">
      <c r="A94">
        <v>0.46</v>
      </c>
      <c r="B94">
        <v>-14.227098</v>
      </c>
      <c r="C94">
        <v>4.5524009999999997</v>
      </c>
      <c r="D94">
        <v>13.350939</v>
      </c>
      <c r="E94">
        <v>15.591210999999999</v>
      </c>
      <c r="F94">
        <v>-16.972837999999999</v>
      </c>
      <c r="G94">
        <v>-9.9273690000000006</v>
      </c>
      <c r="H94">
        <v>-7.4274999999999994E-2</v>
      </c>
      <c r="J94">
        <f t="shared" si="7"/>
        <v>-0.69620000000014604</v>
      </c>
      <c r="K94">
        <f t="shared" si="8"/>
        <v>-4.1749999999998586</v>
      </c>
      <c r="L94">
        <f t="shared" si="9"/>
        <v>9.4898000000000504</v>
      </c>
      <c r="M94">
        <f t="shared" si="10"/>
        <v>44.901599999999988</v>
      </c>
      <c r="N94">
        <f t="shared" si="11"/>
        <v>-14.83160000000011</v>
      </c>
      <c r="O94">
        <f t="shared" si="12"/>
        <v>-5.9101999999999268</v>
      </c>
      <c r="P94">
        <f t="shared" si="13"/>
        <v>-2.239799999999998</v>
      </c>
    </row>
    <row r="95" spans="1:16">
      <c r="A95">
        <v>0.46500000000000002</v>
      </c>
      <c r="B95">
        <v>-14.230579000000001</v>
      </c>
      <c r="C95">
        <v>4.5315260000000004</v>
      </c>
      <c r="D95">
        <v>13.398388000000001</v>
      </c>
      <c r="E95">
        <v>15.815719</v>
      </c>
      <c r="F95">
        <v>-17.046996</v>
      </c>
      <c r="G95">
        <v>-9.9569200000000002</v>
      </c>
      <c r="H95">
        <v>-8.5473999999999994E-2</v>
      </c>
      <c r="J95">
        <f t="shared" si="7"/>
        <v>-4.8676000000000883</v>
      </c>
      <c r="K95">
        <f t="shared" si="8"/>
        <v>-1.563200000000025</v>
      </c>
      <c r="L95">
        <f t="shared" si="9"/>
        <v>14.824399999999978</v>
      </c>
      <c r="M95">
        <f t="shared" si="10"/>
        <v>50.624200000000904</v>
      </c>
      <c r="N95">
        <f t="shared" si="11"/>
        <v>-7.1742000000001154</v>
      </c>
      <c r="O95">
        <f t="shared" si="12"/>
        <v>-4.4551999999999934</v>
      </c>
      <c r="P95">
        <f t="shared" si="13"/>
        <v>-2.5840000000000267</v>
      </c>
    </row>
    <row r="96" spans="1:16">
      <c r="A96">
        <v>0.47</v>
      </c>
      <c r="B96">
        <v>-14.254917000000001</v>
      </c>
      <c r="C96">
        <v>4.5237100000000003</v>
      </c>
      <c r="D96">
        <v>13.47251</v>
      </c>
      <c r="E96">
        <v>16.068840000000002</v>
      </c>
      <c r="F96">
        <v>-17.082867</v>
      </c>
      <c r="G96">
        <v>-9.979196</v>
      </c>
      <c r="H96">
        <v>-9.8393999999999995E-2</v>
      </c>
      <c r="J96">
        <f t="shared" si="7"/>
        <v>-4.7897999999999952</v>
      </c>
      <c r="K96">
        <f t="shared" si="8"/>
        <v>7.6199999999992871E-2</v>
      </c>
      <c r="L96">
        <f t="shared" si="9"/>
        <v>16.580000000000069</v>
      </c>
      <c r="M96">
        <f t="shared" si="10"/>
        <v>45.541599999999917</v>
      </c>
      <c r="N96">
        <f t="shared" si="11"/>
        <v>-16.535400000000053</v>
      </c>
      <c r="O96">
        <f t="shared" si="12"/>
        <v>-3.456600000000162</v>
      </c>
      <c r="P96">
        <f t="shared" si="13"/>
        <v>-2.3637999999999999</v>
      </c>
    </row>
    <row r="97" spans="1:16">
      <c r="A97">
        <v>0.47499999999999998</v>
      </c>
      <c r="B97">
        <v>-14.278866000000001</v>
      </c>
      <c r="C97">
        <v>4.5240910000000003</v>
      </c>
      <c r="D97">
        <v>13.55541</v>
      </c>
      <c r="E97">
        <v>16.296548000000001</v>
      </c>
      <c r="F97">
        <v>-17.165544000000001</v>
      </c>
      <c r="G97">
        <v>-9.9964790000000008</v>
      </c>
      <c r="H97">
        <v>-0.11021300000000001</v>
      </c>
      <c r="J97">
        <f t="shared" si="7"/>
        <v>-3.1193999999999251</v>
      </c>
      <c r="K97">
        <f t="shared" si="8"/>
        <v>0.7713999999999992</v>
      </c>
      <c r="L97">
        <f t="shared" si="9"/>
        <v>16.643799999999928</v>
      </c>
      <c r="M97">
        <f t="shared" si="10"/>
        <v>53.695199999999893</v>
      </c>
      <c r="N97">
        <f t="shared" si="11"/>
        <v>-10.644800000000023</v>
      </c>
      <c r="O97">
        <f t="shared" si="12"/>
        <v>-5.2481999999997653</v>
      </c>
      <c r="P97">
        <f t="shared" si="13"/>
        <v>-2.6937999999999964</v>
      </c>
    </row>
    <row r="98" spans="1:16">
      <c r="A98">
        <v>0.48</v>
      </c>
      <c r="B98">
        <v>-14.294463</v>
      </c>
      <c r="C98">
        <v>4.5279480000000003</v>
      </c>
      <c r="D98">
        <v>13.638629</v>
      </c>
      <c r="E98">
        <v>16.565024000000001</v>
      </c>
      <c r="F98">
        <v>-17.218768000000001</v>
      </c>
      <c r="G98">
        <v>-10.02272</v>
      </c>
      <c r="H98">
        <v>-0.123682</v>
      </c>
      <c r="J98">
        <f t="shared" si="7"/>
        <v>0.68140000000020906</v>
      </c>
      <c r="K98">
        <f t="shared" si="8"/>
        <v>-0.71640000000012738</v>
      </c>
      <c r="L98">
        <f t="shared" si="9"/>
        <v>15.487600000000143</v>
      </c>
      <c r="M98">
        <f t="shared" si="10"/>
        <v>55.858799999999981</v>
      </c>
      <c r="N98">
        <f t="shared" si="11"/>
        <v>-18.289199999999521</v>
      </c>
      <c r="O98">
        <f t="shared" si="12"/>
        <v>-4.0288000000000288</v>
      </c>
      <c r="P98">
        <f t="shared" si="13"/>
        <v>-2.392399999999995</v>
      </c>
    </row>
    <row r="99" spans="1:16">
      <c r="A99">
        <v>0.48499999999999999</v>
      </c>
      <c r="B99">
        <v>-14.291055999999999</v>
      </c>
      <c r="C99">
        <v>4.5243659999999997</v>
      </c>
      <c r="D99">
        <v>13.716067000000001</v>
      </c>
      <c r="E99">
        <v>16.844318000000001</v>
      </c>
      <c r="F99">
        <v>-17.310213999999998</v>
      </c>
      <c r="G99">
        <v>-10.042864</v>
      </c>
      <c r="H99">
        <v>-0.13564399999999999</v>
      </c>
      <c r="J99">
        <f t="shared" si="7"/>
        <v>2.9833999999997447</v>
      </c>
      <c r="K99">
        <f t="shared" si="8"/>
        <v>-0.38640000000000863</v>
      </c>
      <c r="L99">
        <f t="shared" si="9"/>
        <v>14.104799999999772</v>
      </c>
      <c r="M99">
        <f t="shared" si="10"/>
        <v>53.54199999999944</v>
      </c>
      <c r="N99">
        <f t="shared" si="11"/>
        <v>-18.068400000000633</v>
      </c>
      <c r="O99">
        <f t="shared" si="12"/>
        <v>-3.1680000000001458</v>
      </c>
      <c r="P99">
        <f t="shared" si="13"/>
        <v>-2.1541999999999986</v>
      </c>
    </row>
    <row r="100" spans="1:16">
      <c r="A100">
        <v>0.49</v>
      </c>
      <c r="B100">
        <v>-14.276139000000001</v>
      </c>
      <c r="C100">
        <v>4.5224339999999996</v>
      </c>
      <c r="D100">
        <v>13.786591</v>
      </c>
      <c r="E100">
        <v>17.112027999999999</v>
      </c>
      <c r="F100">
        <v>-17.400556000000002</v>
      </c>
      <c r="G100">
        <v>-10.058704000000001</v>
      </c>
      <c r="H100">
        <v>-0.14641499999999999</v>
      </c>
      <c r="J100">
        <f t="shared" si="7"/>
        <v>8.3173999999999566</v>
      </c>
      <c r="K100">
        <f t="shared" si="8"/>
        <v>0.7918000000000085</v>
      </c>
      <c r="L100">
        <f t="shared" si="9"/>
        <v>17.691600000000193</v>
      </c>
      <c r="M100">
        <f t="shared" si="10"/>
        <v>53.861000000000509</v>
      </c>
      <c r="N100">
        <f t="shared" si="11"/>
        <v>-13.388199999999971</v>
      </c>
      <c r="O100">
        <f t="shared" si="12"/>
        <v>-1.5693999999999861</v>
      </c>
      <c r="P100">
        <f t="shared" si="13"/>
        <v>-1.8657999999999992</v>
      </c>
    </row>
    <row r="101" spans="1:16">
      <c r="A101">
        <v>0.495</v>
      </c>
      <c r="B101">
        <v>-14.234552000000001</v>
      </c>
      <c r="C101">
        <v>4.5263929999999997</v>
      </c>
      <c r="D101">
        <v>13.875049000000001</v>
      </c>
      <c r="E101">
        <v>17.381333000000001</v>
      </c>
      <c r="F101">
        <v>-17.467497000000002</v>
      </c>
      <c r="G101">
        <v>-10.066551</v>
      </c>
      <c r="H101">
        <v>-0.15574399999999999</v>
      </c>
      <c r="J101">
        <f t="shared" si="7"/>
        <v>6.08660000000007</v>
      </c>
      <c r="K101">
        <f t="shared" si="8"/>
        <v>-0.38479999999996262</v>
      </c>
      <c r="L101">
        <f t="shared" si="9"/>
        <v>19.689999999999923</v>
      </c>
      <c r="M101">
        <f t="shared" si="10"/>
        <v>54.196399999999961</v>
      </c>
      <c r="N101">
        <f t="shared" si="11"/>
        <v>-8.6333999999993623</v>
      </c>
      <c r="O101">
        <f t="shared" si="12"/>
        <v>1.1207999999999876</v>
      </c>
      <c r="P101">
        <f t="shared" si="13"/>
        <v>-1.8728000000000007</v>
      </c>
    </row>
    <row r="102" spans="1:16">
      <c r="A102">
        <v>0.5</v>
      </c>
      <c r="B102">
        <v>-14.204119</v>
      </c>
      <c r="C102">
        <v>4.5244689999999999</v>
      </c>
      <c r="D102">
        <v>13.973499</v>
      </c>
      <c r="E102">
        <v>17.652315000000002</v>
      </c>
      <c r="F102">
        <v>-17.510663999999998</v>
      </c>
      <c r="G102">
        <v>-10.060947000000001</v>
      </c>
      <c r="H102">
        <v>-0.165108</v>
      </c>
      <c r="J102">
        <f t="shared" si="7"/>
        <v>5.2274000000000553</v>
      </c>
      <c r="K102">
        <f t="shared" si="8"/>
        <v>0.20679999999995127</v>
      </c>
      <c r="L102">
        <f t="shared" si="9"/>
        <v>19.689800000000073</v>
      </c>
      <c r="M102">
        <f t="shared" si="10"/>
        <v>59.063199999999888</v>
      </c>
      <c r="N102">
        <f t="shared" si="11"/>
        <v>-8.3486000000000544</v>
      </c>
      <c r="O102">
        <f t="shared" si="12"/>
        <v>2.2230000000000398</v>
      </c>
      <c r="P102">
        <f t="shared" si="13"/>
        <v>-2.2103999999999995</v>
      </c>
    </row>
    <row r="103" spans="1:16">
      <c r="A103">
        <v>0.505</v>
      </c>
      <c r="B103">
        <v>-14.177982</v>
      </c>
      <c r="C103">
        <v>4.5255029999999996</v>
      </c>
      <c r="D103">
        <v>14.071948000000001</v>
      </c>
      <c r="E103">
        <v>17.947631000000001</v>
      </c>
      <c r="F103">
        <v>-17.552406999999999</v>
      </c>
      <c r="G103">
        <v>-10.049832</v>
      </c>
      <c r="H103">
        <v>-0.17616000000000001</v>
      </c>
      <c r="J103">
        <f t="shared" si="7"/>
        <v>3.6585999999999754</v>
      </c>
      <c r="K103">
        <f t="shared" si="8"/>
        <v>-0.84359999999996582</v>
      </c>
      <c r="L103">
        <f t="shared" si="9"/>
        <v>16.479799999999742</v>
      </c>
      <c r="M103">
        <f t="shared" si="10"/>
        <v>58.660799999999774</v>
      </c>
      <c r="N103">
        <f t="shared" si="11"/>
        <v>-7.7770000000000934</v>
      </c>
      <c r="O103">
        <f t="shared" si="12"/>
        <v>2.4492000000002156</v>
      </c>
      <c r="P103">
        <f t="shared" si="13"/>
        <v>-2.0797999999999965</v>
      </c>
    </row>
    <row r="104" spans="1:16">
      <c r="A104">
        <v>0.51</v>
      </c>
      <c r="B104">
        <v>-14.159689</v>
      </c>
      <c r="C104">
        <v>4.5212849999999998</v>
      </c>
      <c r="D104">
        <v>14.154347</v>
      </c>
      <c r="E104">
        <v>18.240935</v>
      </c>
      <c r="F104">
        <v>-17.591291999999999</v>
      </c>
      <c r="G104">
        <v>-10.037585999999999</v>
      </c>
      <c r="H104">
        <v>-0.186559</v>
      </c>
      <c r="J104">
        <f t="shared" si="7"/>
        <v>4.915400000000143</v>
      </c>
      <c r="K104">
        <f t="shared" si="8"/>
        <v>-2.5273999999999552</v>
      </c>
      <c r="L104">
        <f t="shared" si="9"/>
        <v>15.041599999999974</v>
      </c>
      <c r="M104">
        <f t="shared" si="10"/>
        <v>57.563999999999943</v>
      </c>
      <c r="N104">
        <f t="shared" si="11"/>
        <v>-6.6057999999998112</v>
      </c>
      <c r="O104">
        <f t="shared" si="12"/>
        <v>3.1781999999999728</v>
      </c>
      <c r="P104">
        <f t="shared" si="13"/>
        <v>-2.2327999999999997</v>
      </c>
    </row>
    <row r="105" spans="1:16">
      <c r="A105">
        <v>0.51500000000000001</v>
      </c>
      <c r="B105">
        <v>-14.135111999999999</v>
      </c>
      <c r="C105">
        <v>4.508648</v>
      </c>
      <c r="D105">
        <v>14.229555</v>
      </c>
      <c r="E105">
        <v>18.528755</v>
      </c>
      <c r="F105">
        <v>-17.624320999999998</v>
      </c>
      <c r="G105">
        <v>-10.021694999999999</v>
      </c>
      <c r="H105">
        <v>-0.19772300000000001</v>
      </c>
      <c r="J105">
        <f t="shared" si="7"/>
        <v>4.7149999999998427</v>
      </c>
      <c r="K105">
        <f t="shared" si="8"/>
        <v>-1.2473999999999197</v>
      </c>
      <c r="L105">
        <f t="shared" si="9"/>
        <v>16.968999999999909</v>
      </c>
      <c r="M105">
        <f t="shared" si="10"/>
        <v>58.330399999999777</v>
      </c>
      <c r="N105">
        <f t="shared" si="11"/>
        <v>-4.7720000000005269</v>
      </c>
      <c r="O105">
        <f t="shared" si="12"/>
        <v>1.7485999999998099</v>
      </c>
      <c r="P105">
        <f t="shared" si="13"/>
        <v>-2.0505999999999949</v>
      </c>
    </row>
    <row r="106" spans="1:16">
      <c r="A106">
        <v>0.52</v>
      </c>
      <c r="B106">
        <v>-14.111537</v>
      </c>
      <c r="C106">
        <v>4.5024110000000004</v>
      </c>
      <c r="D106">
        <v>14.314399999999999</v>
      </c>
      <c r="E106">
        <v>18.820406999999999</v>
      </c>
      <c r="F106">
        <v>-17.648181000000001</v>
      </c>
      <c r="G106">
        <v>-10.012952</v>
      </c>
      <c r="H106">
        <v>-0.20797599999999999</v>
      </c>
      <c r="J106">
        <f t="shared" si="7"/>
        <v>11.668200000000073</v>
      </c>
      <c r="K106">
        <f t="shared" si="8"/>
        <v>-0.89719999999999722</v>
      </c>
      <c r="L106">
        <f t="shared" si="9"/>
        <v>13.589200000000178</v>
      </c>
      <c r="M106">
        <f t="shared" si="10"/>
        <v>57.074599999999926</v>
      </c>
      <c r="N106">
        <f t="shared" si="11"/>
        <v>-4.4071999999999854</v>
      </c>
      <c r="O106">
        <f t="shared" si="12"/>
        <v>2.3486000000001872</v>
      </c>
      <c r="P106">
        <f t="shared" si="13"/>
        <v>-1.8444</v>
      </c>
    </row>
    <row r="107" spans="1:16">
      <c r="A107">
        <v>0.52500000000000002</v>
      </c>
      <c r="B107">
        <v>-14.053196</v>
      </c>
      <c r="C107">
        <v>4.4979250000000004</v>
      </c>
      <c r="D107">
        <v>14.382346</v>
      </c>
      <c r="E107">
        <v>19.105779999999999</v>
      </c>
      <c r="F107">
        <v>-17.670217000000001</v>
      </c>
      <c r="G107">
        <v>-10.001208999999999</v>
      </c>
      <c r="H107">
        <v>-0.217198</v>
      </c>
      <c r="J107">
        <f t="shared" si="7"/>
        <v>15.189600000000056</v>
      </c>
      <c r="K107">
        <f t="shared" si="8"/>
        <v>0.22759999999983885</v>
      </c>
      <c r="L107">
        <f t="shared" si="9"/>
        <v>8.4749999999999588</v>
      </c>
      <c r="M107">
        <f t="shared" si="10"/>
        <v>53.379199999999777</v>
      </c>
      <c r="N107">
        <f t="shared" si="11"/>
        <v>-1.2161999999996442</v>
      </c>
      <c r="O107">
        <f t="shared" si="12"/>
        <v>4.6207999999999982</v>
      </c>
      <c r="P107">
        <f t="shared" si="13"/>
        <v>-1.993399999999999</v>
      </c>
    </row>
    <row r="108" spans="1:16">
      <c r="A108">
        <v>0.53</v>
      </c>
      <c r="B108">
        <v>-13.977247999999999</v>
      </c>
      <c r="C108">
        <v>4.4990629999999996</v>
      </c>
      <c r="D108">
        <v>14.424721</v>
      </c>
      <c r="E108">
        <v>19.372675999999998</v>
      </c>
      <c r="F108">
        <v>-17.676297999999999</v>
      </c>
      <c r="G108">
        <v>-9.9781049999999993</v>
      </c>
      <c r="H108">
        <v>-0.22716500000000001</v>
      </c>
      <c r="J108">
        <f t="shared" si="7"/>
        <v>9.8952000000000506</v>
      </c>
      <c r="K108">
        <f t="shared" si="8"/>
        <v>1.7828000000001494</v>
      </c>
      <c r="L108">
        <f t="shared" si="9"/>
        <v>12.441400000000147</v>
      </c>
      <c r="M108">
        <f t="shared" si="10"/>
        <v>59.573200000000476</v>
      </c>
      <c r="N108">
        <f t="shared" si="11"/>
        <v>0.90299999999956448</v>
      </c>
      <c r="O108">
        <f t="shared" si="12"/>
        <v>5.5483999999999813</v>
      </c>
      <c r="P108">
        <f t="shared" si="13"/>
        <v>-2.4697999999999976</v>
      </c>
    </row>
    <row r="109" spans="1:16">
      <c r="A109">
        <v>0.53500000000000003</v>
      </c>
      <c r="B109">
        <v>-13.927771999999999</v>
      </c>
      <c r="C109">
        <v>4.5079770000000003</v>
      </c>
      <c r="D109">
        <v>14.486928000000001</v>
      </c>
      <c r="E109">
        <v>19.670542000000001</v>
      </c>
      <c r="F109">
        <v>-17.671783000000001</v>
      </c>
      <c r="G109">
        <v>-9.9503629999999994</v>
      </c>
      <c r="H109">
        <v>-0.239514</v>
      </c>
      <c r="J109">
        <f t="shared" si="7"/>
        <v>8.3449999999999065</v>
      </c>
      <c r="K109">
        <f t="shared" si="8"/>
        <v>1.2847999999999959</v>
      </c>
      <c r="L109">
        <f t="shared" si="9"/>
        <v>15.945999999999913</v>
      </c>
      <c r="M109">
        <f t="shared" si="10"/>
        <v>66.62779999999978</v>
      </c>
      <c r="N109">
        <f t="shared" si="11"/>
        <v>1.2730000000004782</v>
      </c>
      <c r="O109">
        <f t="shared" si="12"/>
        <v>4.9630000000000463</v>
      </c>
      <c r="P109">
        <f t="shared" si="13"/>
        <v>-2.5033999999999978</v>
      </c>
    </row>
    <row r="110" spans="1:16">
      <c r="A110">
        <v>0.54</v>
      </c>
      <c r="B110">
        <v>-13.886047</v>
      </c>
      <c r="C110">
        <v>4.5144010000000003</v>
      </c>
      <c r="D110">
        <v>14.566658</v>
      </c>
      <c r="E110">
        <v>20.003681</v>
      </c>
      <c r="F110">
        <v>-17.665417999999999</v>
      </c>
      <c r="G110">
        <v>-9.9255479999999991</v>
      </c>
      <c r="H110">
        <v>-0.25203100000000001</v>
      </c>
      <c r="J110">
        <f t="shared" si="7"/>
        <v>7.8041999999999874</v>
      </c>
      <c r="K110">
        <f t="shared" si="8"/>
        <v>3.8927999999998484</v>
      </c>
      <c r="L110">
        <f t="shared" si="9"/>
        <v>20.290199999999796</v>
      </c>
      <c r="M110">
        <f t="shared" si="10"/>
        <v>65.276800000000122</v>
      </c>
      <c r="N110">
        <f t="shared" si="11"/>
        <v>5.1963999999998078</v>
      </c>
      <c r="O110">
        <f t="shared" si="12"/>
        <v>7.2767999999999882</v>
      </c>
      <c r="P110">
        <f t="shared" si="13"/>
        <v>-2.5029999999999974</v>
      </c>
    </row>
    <row r="111" spans="1:16">
      <c r="A111">
        <v>0.54500000000000004</v>
      </c>
      <c r="B111">
        <v>-13.847026</v>
      </c>
      <c r="C111">
        <v>4.5338649999999996</v>
      </c>
      <c r="D111">
        <v>14.668108999999999</v>
      </c>
      <c r="E111">
        <v>20.330065000000001</v>
      </c>
      <c r="F111">
        <v>-17.639436</v>
      </c>
      <c r="G111">
        <v>-9.8891639999999992</v>
      </c>
      <c r="H111">
        <v>-0.264546</v>
      </c>
      <c r="J111">
        <f t="shared" si="7"/>
        <v>7.6270000000000877</v>
      </c>
      <c r="K111">
        <f t="shared" si="8"/>
        <v>4.0746000000000357</v>
      </c>
      <c r="L111">
        <f t="shared" si="9"/>
        <v>19.716999999999967</v>
      </c>
      <c r="M111">
        <f t="shared" si="10"/>
        <v>63.505399999999611</v>
      </c>
      <c r="N111">
        <f t="shared" si="11"/>
        <v>6.7644000000001308</v>
      </c>
      <c r="O111">
        <f t="shared" si="12"/>
        <v>6.5995999999998327</v>
      </c>
      <c r="P111">
        <f t="shared" si="13"/>
        <v>-2.5240000000000018</v>
      </c>
    </row>
    <row r="112" spans="1:16">
      <c r="A112">
        <v>0.55000000000000004</v>
      </c>
      <c r="B112">
        <v>-13.808890999999999</v>
      </c>
      <c r="C112">
        <v>4.5542379999999998</v>
      </c>
      <c r="D112">
        <v>14.766693999999999</v>
      </c>
      <c r="E112">
        <v>20.647592</v>
      </c>
      <c r="F112">
        <v>-17.605613999999999</v>
      </c>
      <c r="G112">
        <v>-9.856166</v>
      </c>
      <c r="H112">
        <v>-0.27716600000000002</v>
      </c>
      <c r="J112">
        <f t="shared" si="7"/>
        <v>7.6347999999999345</v>
      </c>
      <c r="K112">
        <f t="shared" si="8"/>
        <v>3.1272000000001272</v>
      </c>
      <c r="L112">
        <f t="shared" si="9"/>
        <v>17.618799999999965</v>
      </c>
      <c r="M112">
        <f t="shared" si="10"/>
        <v>64.068999999999875</v>
      </c>
      <c r="N112">
        <f t="shared" si="11"/>
        <v>7.6323999999999543</v>
      </c>
      <c r="O112">
        <f t="shared" si="12"/>
        <v>5.4372000000000709</v>
      </c>
      <c r="P112">
        <f t="shared" si="13"/>
        <v>-2.5299999999999967</v>
      </c>
    </row>
    <row r="113" spans="1:16">
      <c r="A113">
        <v>0.55500000000000005</v>
      </c>
      <c r="B113">
        <v>-13.770716999999999</v>
      </c>
      <c r="C113">
        <v>4.5698740000000004</v>
      </c>
      <c r="D113">
        <v>14.854787999999999</v>
      </c>
      <c r="E113">
        <v>20.967936999999999</v>
      </c>
      <c r="F113">
        <v>-17.567451999999999</v>
      </c>
      <c r="G113">
        <v>-9.8289799999999996</v>
      </c>
      <c r="H113">
        <v>-0.28981600000000002</v>
      </c>
      <c r="J113">
        <f t="shared" si="7"/>
        <v>7.8471999999997806</v>
      </c>
      <c r="K113">
        <f t="shared" si="8"/>
        <v>3.4717999999999773</v>
      </c>
      <c r="L113">
        <f t="shared" si="9"/>
        <v>20.239200000000306</v>
      </c>
      <c r="M113">
        <f t="shared" si="10"/>
        <v>64.105400000000344</v>
      </c>
      <c r="N113">
        <f t="shared" si="11"/>
        <v>13.36459999999987</v>
      </c>
      <c r="O113">
        <f t="shared" si="12"/>
        <v>7.924200000000063</v>
      </c>
      <c r="P113">
        <f t="shared" si="13"/>
        <v>-2.1327999999999996</v>
      </c>
    </row>
    <row r="114" spans="1:16">
      <c r="A114">
        <v>0.56000000000000005</v>
      </c>
      <c r="B114">
        <v>-13.731481</v>
      </c>
      <c r="C114">
        <v>4.5872330000000003</v>
      </c>
      <c r="D114">
        <v>14.955984000000001</v>
      </c>
      <c r="E114">
        <v>21.288464000000001</v>
      </c>
      <c r="F114">
        <v>-17.500629</v>
      </c>
      <c r="G114">
        <v>-9.7893589999999993</v>
      </c>
      <c r="H114">
        <v>-0.30048000000000002</v>
      </c>
      <c r="J114">
        <f t="shared" si="7"/>
        <v>8.1582000000002672</v>
      </c>
      <c r="K114">
        <f t="shared" si="8"/>
        <v>5.757199999999985</v>
      </c>
      <c r="L114">
        <f t="shared" si="9"/>
        <v>24.375400000000432</v>
      </c>
      <c r="M114">
        <f t="shared" si="10"/>
        <v>70.50640000000152</v>
      </c>
      <c r="N114">
        <f t="shared" si="11"/>
        <v>11.973800000000068</v>
      </c>
      <c r="O114">
        <f t="shared" si="12"/>
        <v>8.0778000000000407</v>
      </c>
      <c r="P114">
        <f t="shared" si="13"/>
        <v>-2.1372000000000404</v>
      </c>
    </row>
    <row r="115" spans="1:16">
      <c r="A115">
        <v>0.56499999999999995</v>
      </c>
      <c r="B115">
        <v>-13.69069</v>
      </c>
      <c r="C115">
        <v>4.6160189999999997</v>
      </c>
      <c r="D115">
        <v>15.077861</v>
      </c>
      <c r="E115">
        <v>21.640996000000001</v>
      </c>
      <c r="F115">
        <v>-17.440760000000001</v>
      </c>
      <c r="G115">
        <v>-9.7489699999999999</v>
      </c>
      <c r="H115">
        <v>-0.311166</v>
      </c>
      <c r="J115">
        <f t="shared" si="7"/>
        <v>7.556200000000139</v>
      </c>
      <c r="K115">
        <f t="shared" si="8"/>
        <v>4.6890000000001164</v>
      </c>
      <c r="L115">
        <f t="shared" si="9"/>
        <v>24.620999999999761</v>
      </c>
      <c r="M115">
        <f t="shared" si="10"/>
        <v>72.070999999999614</v>
      </c>
      <c r="N115">
        <f t="shared" si="11"/>
        <v>9.3688000000000127</v>
      </c>
      <c r="O115">
        <f t="shared" si="12"/>
        <v>5.2247999999998695</v>
      </c>
      <c r="P115">
        <f t="shared" si="13"/>
        <v>-2.0572000000000017</v>
      </c>
    </row>
    <row r="116" spans="1:16">
      <c r="A116">
        <v>0.56999999999999995</v>
      </c>
      <c r="B116">
        <v>-13.652908999999999</v>
      </c>
      <c r="C116">
        <v>4.6394640000000003</v>
      </c>
      <c r="D116">
        <v>15.200965999999999</v>
      </c>
      <c r="E116">
        <v>22.001351</v>
      </c>
      <c r="F116">
        <v>-17.393916000000001</v>
      </c>
      <c r="G116">
        <v>-9.7228460000000005</v>
      </c>
      <c r="H116">
        <v>-0.32145200000000002</v>
      </c>
      <c r="J116">
        <f t="shared" si="7"/>
        <v>9.7621999999997566</v>
      </c>
      <c r="K116">
        <f t="shared" si="8"/>
        <v>4.5759999999999534</v>
      </c>
      <c r="L116">
        <f t="shared" si="9"/>
        <v>25.178600000000252</v>
      </c>
      <c r="M116">
        <f t="shared" si="10"/>
        <v>71.480199999999826</v>
      </c>
      <c r="N116">
        <f t="shared" si="11"/>
        <v>15.613400000000141</v>
      </c>
      <c r="O116">
        <f t="shared" si="12"/>
        <v>7.5950000000002333</v>
      </c>
      <c r="P116">
        <f t="shared" si="13"/>
        <v>-1.9377999999999989</v>
      </c>
    </row>
    <row r="117" spans="1:16">
      <c r="A117">
        <v>0.57499999999999996</v>
      </c>
      <c r="B117">
        <v>-13.604098</v>
      </c>
      <c r="C117">
        <v>4.662344</v>
      </c>
      <c r="D117">
        <v>15.326859000000001</v>
      </c>
      <c r="E117">
        <v>22.358751999999999</v>
      </c>
      <c r="F117">
        <v>-17.315849</v>
      </c>
      <c r="G117">
        <v>-9.6848709999999993</v>
      </c>
      <c r="H117">
        <v>-0.33114100000000002</v>
      </c>
      <c r="J117">
        <f t="shared" si="7"/>
        <v>11.34900000000022</v>
      </c>
      <c r="K117">
        <f t="shared" si="8"/>
        <v>4.0533999999999146</v>
      </c>
      <c r="L117">
        <f t="shared" si="9"/>
        <v>29.0046</v>
      </c>
      <c r="M117">
        <f t="shared" si="10"/>
        <v>74.505600000000456</v>
      </c>
      <c r="N117">
        <f t="shared" si="11"/>
        <v>19.829800000000102</v>
      </c>
      <c r="O117">
        <f t="shared" si="12"/>
        <v>9.3847999999997622</v>
      </c>
      <c r="P117">
        <f t="shared" si="13"/>
        <v>-2.091399999999997</v>
      </c>
    </row>
    <row r="118" spans="1:16">
      <c r="A118">
        <v>0.57999999999999996</v>
      </c>
      <c r="B118">
        <v>-13.547352999999999</v>
      </c>
      <c r="C118">
        <v>4.6826109999999996</v>
      </c>
      <c r="D118">
        <v>15.471882000000001</v>
      </c>
      <c r="E118">
        <v>22.731280000000002</v>
      </c>
      <c r="F118">
        <v>-17.216699999999999</v>
      </c>
      <c r="G118">
        <v>-9.6379470000000005</v>
      </c>
      <c r="H118">
        <v>-0.34159800000000001</v>
      </c>
      <c r="J118">
        <f t="shared" si="7"/>
        <v>11.779199999999779</v>
      </c>
      <c r="K118">
        <f t="shared" si="8"/>
        <v>3.5618000000001229</v>
      </c>
      <c r="L118">
        <f t="shared" si="9"/>
        <v>31.696199999999635</v>
      </c>
      <c r="M118">
        <f t="shared" si="10"/>
        <v>74.453599999999582</v>
      </c>
      <c r="N118">
        <f t="shared" si="11"/>
        <v>16.50659999999958</v>
      </c>
      <c r="O118">
        <f t="shared" si="12"/>
        <v>7.3394000000000341</v>
      </c>
      <c r="P118">
        <f t="shared" si="13"/>
        <v>-2.1193999999999917</v>
      </c>
    </row>
    <row r="119" spans="1:16">
      <c r="A119">
        <v>0.58499999999999996</v>
      </c>
      <c r="B119">
        <v>-13.488457</v>
      </c>
      <c r="C119">
        <v>4.7004200000000003</v>
      </c>
      <c r="D119">
        <v>15.630362999999999</v>
      </c>
      <c r="E119">
        <v>23.103548</v>
      </c>
      <c r="F119">
        <v>-17.134167000000001</v>
      </c>
      <c r="G119">
        <v>-9.6012500000000003</v>
      </c>
      <c r="H119">
        <v>-0.35219499999999998</v>
      </c>
      <c r="J119">
        <f t="shared" si="7"/>
        <v>10.276599999999894</v>
      </c>
      <c r="K119">
        <f t="shared" si="8"/>
        <v>6.3241999999998857</v>
      </c>
      <c r="L119">
        <f t="shared" si="9"/>
        <v>35.452000000000055</v>
      </c>
      <c r="M119">
        <f t="shared" si="10"/>
        <v>81.089399999999685</v>
      </c>
      <c r="N119">
        <f t="shared" si="11"/>
        <v>15.404400000000592</v>
      </c>
      <c r="O119">
        <f t="shared" si="12"/>
        <v>4.3843999999999959</v>
      </c>
      <c r="P119">
        <f t="shared" si="13"/>
        <v>-2.3338000000000059</v>
      </c>
    </row>
    <row r="120" spans="1:16">
      <c r="A120">
        <v>0.59</v>
      </c>
      <c r="B120">
        <v>-13.437074000000001</v>
      </c>
      <c r="C120">
        <v>4.7320409999999997</v>
      </c>
      <c r="D120">
        <v>15.807623</v>
      </c>
      <c r="E120">
        <v>23.508994999999999</v>
      </c>
      <c r="F120">
        <v>-17.057144999999998</v>
      </c>
      <c r="G120">
        <v>-9.5793280000000003</v>
      </c>
      <c r="H120">
        <v>-0.36386400000000002</v>
      </c>
      <c r="J120">
        <f t="shared" si="7"/>
        <v>8.6654000000002824</v>
      </c>
      <c r="K120">
        <f t="shared" si="8"/>
        <v>6.5446000000001385</v>
      </c>
      <c r="L120">
        <f t="shared" si="9"/>
        <v>35.449200000000019</v>
      </c>
      <c r="M120">
        <f t="shared" si="10"/>
        <v>78.902800000000113</v>
      </c>
      <c r="N120">
        <f t="shared" si="11"/>
        <v>18.355999999999977</v>
      </c>
      <c r="O120">
        <f t="shared" si="12"/>
        <v>5.6160000000001933</v>
      </c>
      <c r="P120">
        <f t="shared" si="13"/>
        <v>-2.6451999999999898</v>
      </c>
    </row>
    <row r="121" spans="1:16">
      <c r="A121">
        <v>0.59499999999999997</v>
      </c>
      <c r="B121">
        <v>-13.393746999999999</v>
      </c>
      <c r="C121">
        <v>4.7647640000000004</v>
      </c>
      <c r="D121">
        <v>15.984869</v>
      </c>
      <c r="E121">
        <v>23.903509</v>
      </c>
      <c r="F121">
        <v>-16.965364999999998</v>
      </c>
      <c r="G121">
        <v>-9.5512479999999993</v>
      </c>
      <c r="H121">
        <v>-0.37708999999999998</v>
      </c>
      <c r="J121">
        <f t="shared" si="7"/>
        <v>10.429599999999786</v>
      </c>
      <c r="K121">
        <f t="shared" si="8"/>
        <v>4.3101999999999272</v>
      </c>
      <c r="L121">
        <f t="shared" si="9"/>
        <v>34.91780000000017</v>
      </c>
      <c r="M121">
        <f t="shared" si="10"/>
        <v>80.035999999999703</v>
      </c>
      <c r="N121">
        <f t="shared" si="11"/>
        <v>21.446599999999432</v>
      </c>
      <c r="O121">
        <f t="shared" si="12"/>
        <v>5.0341999999996956</v>
      </c>
      <c r="P121">
        <f t="shared" si="13"/>
        <v>-2.9388000000000054</v>
      </c>
    </row>
    <row r="122" spans="1:16">
      <c r="A122">
        <v>0.6</v>
      </c>
      <c r="B122">
        <v>-13.341599</v>
      </c>
      <c r="C122">
        <v>4.7863150000000001</v>
      </c>
      <c r="D122">
        <v>16.159458000000001</v>
      </c>
      <c r="E122">
        <v>24.303688999999999</v>
      </c>
      <c r="F122">
        <v>-16.858132000000001</v>
      </c>
      <c r="G122">
        <v>-9.5260770000000008</v>
      </c>
      <c r="H122">
        <v>-0.39178400000000002</v>
      </c>
      <c r="J122">
        <f t="shared" si="7"/>
        <v>16.047999999999959</v>
      </c>
      <c r="K122">
        <f t="shared" si="8"/>
        <v>4.2121999999999069</v>
      </c>
      <c r="L122">
        <f t="shared" si="9"/>
        <v>25.517599999999852</v>
      </c>
      <c r="M122">
        <f t="shared" si="10"/>
        <v>76.62159999999993</v>
      </c>
      <c r="N122">
        <f t="shared" si="11"/>
        <v>22.717400000000488</v>
      </c>
      <c r="O122">
        <f t="shared" si="12"/>
        <v>2.7750000000001025</v>
      </c>
      <c r="P122">
        <f t="shared" si="13"/>
        <v>-2.8923999999999923</v>
      </c>
    </row>
    <row r="123" spans="1:16">
      <c r="A123">
        <v>0.60499999999999998</v>
      </c>
      <c r="B123">
        <v>-13.261359000000001</v>
      </c>
      <c r="C123">
        <v>4.8073759999999996</v>
      </c>
      <c r="D123">
        <v>16.287046</v>
      </c>
      <c r="E123">
        <v>24.686796999999999</v>
      </c>
      <c r="F123">
        <v>-16.744544999999999</v>
      </c>
      <c r="G123">
        <v>-9.5122020000000003</v>
      </c>
      <c r="H123">
        <v>-0.406246</v>
      </c>
      <c r="J123">
        <f t="shared" si="7"/>
        <v>-23.482800000000005</v>
      </c>
      <c r="K123">
        <f t="shared" si="8"/>
        <v>6.5712000000001263</v>
      </c>
      <c r="L123">
        <f t="shared" si="9"/>
        <v>61.780999999999807</v>
      </c>
      <c r="M123">
        <f t="shared" si="10"/>
        <v>99.609399999999852</v>
      </c>
      <c r="N123">
        <f t="shared" si="11"/>
        <v>33.15379999999945</v>
      </c>
      <c r="O123">
        <f t="shared" si="12"/>
        <v>2.8024000000002021</v>
      </c>
      <c r="P123">
        <f t="shared" si="13"/>
        <v>-3.5569999999999959</v>
      </c>
    </row>
    <row r="124" spans="1:16">
      <c r="A124">
        <v>0.61</v>
      </c>
      <c r="B124">
        <v>-13.378773000000001</v>
      </c>
      <c r="C124">
        <v>4.8402320000000003</v>
      </c>
      <c r="D124">
        <v>16.595950999999999</v>
      </c>
      <c r="E124">
        <v>25.184843999999998</v>
      </c>
      <c r="F124">
        <v>-16.578776000000001</v>
      </c>
      <c r="G124">
        <v>-9.4981899999999992</v>
      </c>
      <c r="H124">
        <v>-0.42403099999999999</v>
      </c>
      <c r="J124">
        <f t="shared" si="7"/>
        <v>-6.761799999999945</v>
      </c>
      <c r="K124">
        <f t="shared" si="8"/>
        <v>6.0115999999998895</v>
      </c>
      <c r="L124">
        <f t="shared" si="9"/>
        <v>57.048800000000405</v>
      </c>
      <c r="M124">
        <f t="shared" si="10"/>
        <v>89.469600000000241</v>
      </c>
      <c r="N124">
        <f t="shared" si="11"/>
        <v>22.355200000000487</v>
      </c>
      <c r="O124">
        <f t="shared" si="12"/>
        <v>8.8065999999997686</v>
      </c>
      <c r="P124">
        <f t="shared" si="13"/>
        <v>-3.5924000000000036</v>
      </c>
    </row>
    <row r="125" spans="1:16">
      <c r="A125">
        <v>0.61499999999999999</v>
      </c>
      <c r="B125">
        <v>-13.412582</v>
      </c>
      <c r="C125">
        <v>4.8702899999999998</v>
      </c>
      <c r="D125">
        <v>16.881195000000002</v>
      </c>
      <c r="E125">
        <v>25.632192</v>
      </c>
      <c r="F125">
        <v>-16.466999999999999</v>
      </c>
      <c r="G125">
        <v>-9.4541570000000004</v>
      </c>
      <c r="H125">
        <v>-0.44199300000000002</v>
      </c>
      <c r="J125">
        <f t="shared" si="7"/>
        <v>0.48200000000022625</v>
      </c>
      <c r="K125">
        <f t="shared" si="8"/>
        <v>5.5528000000000635</v>
      </c>
      <c r="L125">
        <f t="shared" si="9"/>
        <v>54.61479999999947</v>
      </c>
      <c r="M125">
        <f t="shared" si="10"/>
        <v>84.23259999999992</v>
      </c>
      <c r="N125">
        <f t="shared" si="11"/>
        <v>21.780999999999988</v>
      </c>
      <c r="O125">
        <f t="shared" si="12"/>
        <v>7.2335999999999894</v>
      </c>
      <c r="P125">
        <f t="shared" si="13"/>
        <v>-3.1441999999999943</v>
      </c>
    </row>
    <row r="126" spans="1:16">
      <c r="A126">
        <v>0.62</v>
      </c>
      <c r="B126">
        <v>-13.410171999999999</v>
      </c>
      <c r="C126">
        <v>4.8980540000000001</v>
      </c>
      <c r="D126">
        <v>17.154268999999999</v>
      </c>
      <c r="E126">
        <v>26.053355</v>
      </c>
      <c r="F126">
        <v>-16.358094999999999</v>
      </c>
      <c r="G126">
        <v>-9.4179890000000004</v>
      </c>
      <c r="H126">
        <v>-0.45771400000000001</v>
      </c>
      <c r="J126">
        <f t="shared" si="7"/>
        <v>5.6635999999997413</v>
      </c>
      <c r="K126">
        <f t="shared" si="8"/>
        <v>4.417199999999962</v>
      </c>
      <c r="L126">
        <f t="shared" si="9"/>
        <v>54.98800000000012</v>
      </c>
      <c r="M126">
        <f t="shared" si="10"/>
        <v>87.281200000000254</v>
      </c>
      <c r="N126">
        <f t="shared" si="11"/>
        <v>32.15679999999989</v>
      </c>
      <c r="O126">
        <f t="shared" si="12"/>
        <v>5.3450000000001507</v>
      </c>
      <c r="P126">
        <f t="shared" si="13"/>
        <v>-2.8263999999999929</v>
      </c>
    </row>
    <row r="127" spans="1:16">
      <c r="A127">
        <v>0.625</v>
      </c>
      <c r="B127">
        <v>-13.381854000000001</v>
      </c>
      <c r="C127">
        <v>4.92014</v>
      </c>
      <c r="D127">
        <v>17.429209</v>
      </c>
      <c r="E127">
        <v>26.489761000000001</v>
      </c>
      <c r="F127">
        <v>-16.197310999999999</v>
      </c>
      <c r="G127">
        <v>-9.3912639999999996</v>
      </c>
      <c r="H127">
        <v>-0.47184599999999999</v>
      </c>
      <c r="J127">
        <f t="shared" si="7"/>
        <v>10.146800000000047</v>
      </c>
      <c r="K127">
        <f t="shared" si="8"/>
        <v>2.7661999999999383</v>
      </c>
      <c r="L127">
        <f t="shared" si="9"/>
        <v>54.38699999999978</v>
      </c>
      <c r="M127">
        <f t="shared" si="10"/>
        <v>92.532799999999952</v>
      </c>
      <c r="N127">
        <f t="shared" si="11"/>
        <v>24.878999999999941</v>
      </c>
      <c r="O127">
        <f t="shared" si="12"/>
        <v>1.2366000000000088</v>
      </c>
      <c r="P127">
        <f t="shared" si="13"/>
        <v>-2.7833999999999999</v>
      </c>
    </row>
    <row r="128" spans="1:16">
      <c r="A128">
        <v>0.63</v>
      </c>
      <c r="B128">
        <v>-13.33112</v>
      </c>
      <c r="C128">
        <v>4.9339709999999997</v>
      </c>
      <c r="D128">
        <v>17.701143999999999</v>
      </c>
      <c r="E128">
        <v>26.952425000000002</v>
      </c>
      <c r="F128">
        <v>-16.072915999999999</v>
      </c>
      <c r="G128">
        <v>-9.3850809999999996</v>
      </c>
      <c r="H128">
        <v>-0.485763</v>
      </c>
      <c r="J128">
        <f t="shared" si="7"/>
        <v>9.6022000000001295</v>
      </c>
      <c r="K128">
        <f t="shared" si="8"/>
        <v>2.4588000000001364</v>
      </c>
      <c r="L128">
        <f t="shared" si="9"/>
        <v>54.496000000000272</v>
      </c>
      <c r="M128">
        <f t="shared" si="10"/>
        <v>96.808399999999665</v>
      </c>
      <c r="N128">
        <f t="shared" si="11"/>
        <v>25.768599999999942</v>
      </c>
      <c r="O128">
        <f t="shared" si="12"/>
        <v>3.6691999999998584</v>
      </c>
      <c r="P128">
        <f t="shared" si="13"/>
        <v>-2.228600000000001</v>
      </c>
    </row>
    <row r="129" spans="1:16">
      <c r="A129">
        <v>0.63500000000000001</v>
      </c>
      <c r="B129">
        <v>-13.283109</v>
      </c>
      <c r="C129">
        <v>4.9462650000000004</v>
      </c>
      <c r="D129">
        <v>17.973624000000001</v>
      </c>
      <c r="E129">
        <v>27.436467</v>
      </c>
      <c r="F129">
        <v>-15.944072999999999</v>
      </c>
      <c r="G129">
        <v>-9.3667350000000003</v>
      </c>
      <c r="H129">
        <v>-0.49690600000000001</v>
      </c>
      <c r="J129">
        <f t="shared" si="7"/>
        <v>5.9291999999999181</v>
      </c>
      <c r="K129">
        <f t="shared" si="8"/>
        <v>0.86499999999993726</v>
      </c>
      <c r="L129">
        <f t="shared" si="9"/>
        <v>53.264799999999418</v>
      </c>
      <c r="M129">
        <f t="shared" si="10"/>
        <v>89.603799999999637</v>
      </c>
      <c r="N129">
        <f t="shared" si="11"/>
        <v>25.952200000000026</v>
      </c>
      <c r="O129">
        <f t="shared" si="12"/>
        <v>2.7100000000000768</v>
      </c>
      <c r="P129">
        <f t="shared" si="13"/>
        <v>-2.3837999999999893</v>
      </c>
    </row>
    <row r="130" spans="1:16">
      <c r="A130">
        <v>0.64</v>
      </c>
      <c r="B130">
        <v>-13.253463</v>
      </c>
      <c r="C130">
        <v>4.95059</v>
      </c>
      <c r="D130">
        <v>18.239947999999998</v>
      </c>
      <c r="E130">
        <v>27.884485999999999</v>
      </c>
      <c r="F130">
        <v>-15.814311999999999</v>
      </c>
      <c r="G130">
        <v>-9.3531849999999999</v>
      </c>
      <c r="H130">
        <v>-0.50882499999999997</v>
      </c>
      <c r="J130">
        <f t="shared" si="7"/>
        <v>6.2115999999999563</v>
      </c>
      <c r="K130">
        <f t="shared" si="8"/>
        <v>1.5157999999999547</v>
      </c>
      <c r="L130">
        <f t="shared" si="9"/>
        <v>50.840000000000131</v>
      </c>
      <c r="M130">
        <f t="shared" si="10"/>
        <v>86.400000000000361</v>
      </c>
      <c r="N130">
        <f t="shared" si="11"/>
        <v>26.711799999999972</v>
      </c>
      <c r="O130">
        <f t="shared" si="12"/>
        <v>1.0179999999998293</v>
      </c>
      <c r="P130">
        <f t="shared" si="13"/>
        <v>-2.309200000000009</v>
      </c>
    </row>
    <row r="131" spans="1:16">
      <c r="A131">
        <v>0.64500000000000002</v>
      </c>
      <c r="B131">
        <v>-13.222405</v>
      </c>
      <c r="C131">
        <v>4.9581689999999998</v>
      </c>
      <c r="D131">
        <v>18.494147999999999</v>
      </c>
      <c r="E131">
        <v>28.316486000000001</v>
      </c>
      <c r="F131">
        <v>-15.680752999999999</v>
      </c>
      <c r="G131">
        <v>-9.3480950000000007</v>
      </c>
      <c r="H131">
        <v>-0.52037100000000003</v>
      </c>
      <c r="J131">
        <f t="shared" ref="J131:J194" si="14">(B132-B131)/(A132-A131)</f>
        <v>6.4078000000002024</v>
      </c>
      <c r="K131">
        <f t="shared" ref="K131:K194" si="15">(C132-C131)/(A132-A131)</f>
        <v>-0.23520000000001295</v>
      </c>
      <c r="L131">
        <f t="shared" ref="L131:L194" si="16">(D132-D131)/(A132-A131)</f>
        <v>52.173400000000164</v>
      </c>
      <c r="M131">
        <f t="shared" ref="M131:M194" si="17">(E132-E131)/(A132-A131)</f>
        <v>91.241799999999444</v>
      </c>
      <c r="N131">
        <f t="shared" ref="N131:N194" si="18">(F132-F131)/(A132-A131)</f>
        <v>27.360999999999766</v>
      </c>
      <c r="O131">
        <f t="shared" ref="O131:O194" si="19">(G132-G131)/(A132-A131)</f>
        <v>6.6200000000193826E-2</v>
      </c>
      <c r="P131">
        <f t="shared" ref="P131:P194" si="20">(H132-H131)/(A132-A131)</f>
        <v>-2.146399999999991</v>
      </c>
    </row>
    <row r="132" spans="1:16">
      <c r="A132">
        <v>0.65</v>
      </c>
      <c r="B132">
        <v>-13.190365999999999</v>
      </c>
      <c r="C132">
        <v>4.9569929999999998</v>
      </c>
      <c r="D132">
        <v>18.755015</v>
      </c>
      <c r="E132">
        <v>28.772694999999999</v>
      </c>
      <c r="F132">
        <v>-15.543948</v>
      </c>
      <c r="G132">
        <v>-9.3477639999999997</v>
      </c>
      <c r="H132">
        <v>-0.53110299999999999</v>
      </c>
      <c r="J132">
        <f t="shared" si="14"/>
        <v>4.5905999999998626</v>
      </c>
      <c r="K132">
        <f t="shared" si="15"/>
        <v>-1.7153999999999654</v>
      </c>
      <c r="L132">
        <f t="shared" si="16"/>
        <v>51.034399999999593</v>
      </c>
      <c r="M132">
        <f t="shared" si="17"/>
        <v>90.584000000000401</v>
      </c>
      <c r="N132">
        <f t="shared" si="18"/>
        <v>33.67439999999992</v>
      </c>
      <c r="O132">
        <f t="shared" si="19"/>
        <v>-1.4424000000001755</v>
      </c>
      <c r="P132">
        <f t="shared" si="20"/>
        <v>-2.8150000000000093</v>
      </c>
    </row>
    <row r="133" spans="1:16">
      <c r="A133">
        <v>0.65500000000000003</v>
      </c>
      <c r="B133">
        <v>-13.167413</v>
      </c>
      <c r="C133">
        <v>4.9484159999999999</v>
      </c>
      <c r="D133">
        <v>19.010186999999998</v>
      </c>
      <c r="E133">
        <v>29.225615000000001</v>
      </c>
      <c r="F133">
        <v>-15.375576000000001</v>
      </c>
      <c r="G133">
        <v>-9.3549760000000006</v>
      </c>
      <c r="H133">
        <v>-0.54517800000000005</v>
      </c>
      <c r="J133">
        <f t="shared" si="14"/>
        <v>2.6821999999999213</v>
      </c>
      <c r="K133">
        <f t="shared" si="15"/>
        <v>-1.8254000000000643</v>
      </c>
      <c r="L133">
        <f t="shared" si="16"/>
        <v>49.898200000000472</v>
      </c>
      <c r="M133">
        <f t="shared" si="17"/>
        <v>89.456999999999368</v>
      </c>
      <c r="N133">
        <f t="shared" si="18"/>
        <v>33.277600000000234</v>
      </c>
      <c r="O133">
        <f t="shared" si="19"/>
        <v>-1.9861999999999806</v>
      </c>
      <c r="P133">
        <f t="shared" si="20"/>
        <v>-3.1855999999999858</v>
      </c>
    </row>
    <row r="134" spans="1:16">
      <c r="A134">
        <v>0.66</v>
      </c>
      <c r="B134">
        <v>-13.154002</v>
      </c>
      <c r="C134">
        <v>4.9392889999999996</v>
      </c>
      <c r="D134">
        <v>19.259678000000001</v>
      </c>
      <c r="E134">
        <v>29.672899999999998</v>
      </c>
      <c r="F134">
        <v>-15.209187999999999</v>
      </c>
      <c r="G134">
        <v>-9.3649070000000005</v>
      </c>
      <c r="H134">
        <v>-0.56110599999999999</v>
      </c>
      <c r="J134">
        <f t="shared" si="14"/>
        <v>-1.7799999999823495E-2</v>
      </c>
      <c r="K134">
        <f t="shared" si="15"/>
        <v>-2.4533999999999145</v>
      </c>
      <c r="L134">
        <f t="shared" si="16"/>
        <v>48.244999999999962</v>
      </c>
      <c r="M134">
        <f t="shared" si="17"/>
        <v>88.26939999999999</v>
      </c>
      <c r="N134">
        <f t="shared" si="18"/>
        <v>29.087199999999999</v>
      </c>
      <c r="O134">
        <f t="shared" si="19"/>
        <v>-0.5107999999999886</v>
      </c>
      <c r="P134">
        <f t="shared" si="20"/>
        <v>-3.4118000000000062</v>
      </c>
    </row>
    <row r="135" spans="1:16">
      <c r="A135">
        <v>0.66500000000000004</v>
      </c>
      <c r="B135">
        <v>-13.154090999999999</v>
      </c>
      <c r="C135">
        <v>4.927022</v>
      </c>
      <c r="D135">
        <v>19.500903000000001</v>
      </c>
      <c r="E135">
        <v>30.114246999999999</v>
      </c>
      <c r="F135">
        <v>-15.063751999999999</v>
      </c>
      <c r="G135">
        <v>-9.3674610000000005</v>
      </c>
      <c r="H135">
        <v>-0.57816500000000004</v>
      </c>
      <c r="J135">
        <f t="shared" si="14"/>
        <v>1.0707999999997488</v>
      </c>
      <c r="K135">
        <f t="shared" si="15"/>
        <v>-3.42120000000001</v>
      </c>
      <c r="L135">
        <f t="shared" si="16"/>
        <v>45.999399999999426</v>
      </c>
      <c r="M135">
        <f t="shared" si="17"/>
        <v>87.829400000000319</v>
      </c>
      <c r="N135">
        <f t="shared" si="18"/>
        <v>31.531599999999898</v>
      </c>
      <c r="O135">
        <f t="shared" si="19"/>
        <v>-3.2047999999999606</v>
      </c>
      <c r="P135">
        <f t="shared" si="20"/>
        <v>-3.1673999999999953</v>
      </c>
    </row>
    <row r="136" spans="1:16">
      <c r="A136">
        <v>0.67</v>
      </c>
      <c r="B136">
        <v>-13.148737000000001</v>
      </c>
      <c r="C136">
        <v>4.9099159999999999</v>
      </c>
      <c r="D136">
        <v>19.730899999999998</v>
      </c>
      <c r="E136">
        <v>30.553394000000001</v>
      </c>
      <c r="F136">
        <v>-14.906094</v>
      </c>
      <c r="G136">
        <v>-9.3834850000000003</v>
      </c>
      <c r="H136">
        <v>-0.59400200000000003</v>
      </c>
      <c r="J136">
        <f t="shared" si="14"/>
        <v>-1.8297999999997911</v>
      </c>
      <c r="K136">
        <f t="shared" si="15"/>
        <v>-2.6146000000000647</v>
      </c>
      <c r="L136">
        <f t="shared" si="16"/>
        <v>49.316200000000478</v>
      </c>
      <c r="M136">
        <f t="shared" si="17"/>
        <v>89.629599999999868</v>
      </c>
      <c r="N136">
        <f t="shared" si="18"/>
        <v>37.296199999999722</v>
      </c>
      <c r="O136">
        <f t="shared" si="19"/>
        <v>-0.46779999999984018</v>
      </c>
      <c r="P136">
        <f t="shared" si="20"/>
        <v>-3.3827999999999938</v>
      </c>
    </row>
    <row r="137" spans="1:16">
      <c r="A137">
        <v>0.67500000000000004</v>
      </c>
      <c r="B137">
        <v>-13.157886</v>
      </c>
      <c r="C137">
        <v>4.8968429999999996</v>
      </c>
      <c r="D137">
        <v>19.977481000000001</v>
      </c>
      <c r="E137">
        <v>31.001542000000001</v>
      </c>
      <c r="F137">
        <v>-14.719613000000001</v>
      </c>
      <c r="G137">
        <v>-9.3858239999999995</v>
      </c>
      <c r="H137">
        <v>-0.61091600000000001</v>
      </c>
      <c r="J137">
        <f t="shared" si="14"/>
        <v>-1.9902000000001845</v>
      </c>
      <c r="K137">
        <f t="shared" si="15"/>
        <v>-1.1082000000000027</v>
      </c>
      <c r="L137">
        <f t="shared" si="16"/>
        <v>48.36159999999974</v>
      </c>
      <c r="M137">
        <f t="shared" si="17"/>
        <v>87.099200000000039</v>
      </c>
      <c r="N137">
        <f t="shared" si="18"/>
        <v>33.953600000000222</v>
      </c>
      <c r="O137">
        <f t="shared" si="19"/>
        <v>-0.27960000000000185</v>
      </c>
      <c r="P137">
        <f t="shared" si="20"/>
        <v>-3.7551999999999994</v>
      </c>
    </row>
    <row r="138" spans="1:16">
      <c r="A138">
        <v>0.68</v>
      </c>
      <c r="B138">
        <v>-13.167837</v>
      </c>
      <c r="C138">
        <v>4.8913019999999996</v>
      </c>
      <c r="D138">
        <v>20.219289</v>
      </c>
      <c r="E138">
        <v>31.437038000000001</v>
      </c>
      <c r="F138">
        <v>-14.549844999999999</v>
      </c>
      <c r="G138">
        <v>-9.3872219999999995</v>
      </c>
      <c r="H138">
        <v>-0.62969200000000003</v>
      </c>
      <c r="J138">
        <f t="shared" si="14"/>
        <v>-4.9243999999998023</v>
      </c>
      <c r="K138">
        <f t="shared" si="15"/>
        <v>-0.21979999999999203</v>
      </c>
      <c r="L138">
        <f t="shared" si="16"/>
        <v>50.488599999999863</v>
      </c>
      <c r="M138">
        <f t="shared" si="17"/>
        <v>87.23319999999994</v>
      </c>
      <c r="N138">
        <f t="shared" si="18"/>
        <v>35.957399999999822</v>
      </c>
      <c r="O138">
        <f t="shared" si="19"/>
        <v>1.1341999999999064</v>
      </c>
      <c r="P138">
        <f t="shared" si="20"/>
        <v>-3.9371999999999927</v>
      </c>
    </row>
    <row r="139" spans="1:16">
      <c r="A139">
        <v>0.68500000000000005</v>
      </c>
      <c r="B139">
        <v>-13.192458999999999</v>
      </c>
      <c r="C139">
        <v>4.8902029999999996</v>
      </c>
      <c r="D139">
        <v>20.471731999999999</v>
      </c>
      <c r="E139">
        <v>31.873204000000001</v>
      </c>
      <c r="F139">
        <v>-14.370058</v>
      </c>
      <c r="G139">
        <v>-9.381551</v>
      </c>
      <c r="H139">
        <v>-0.64937800000000001</v>
      </c>
      <c r="J139">
        <f t="shared" si="14"/>
        <v>-5.1118000000003532</v>
      </c>
      <c r="K139">
        <f t="shared" si="15"/>
        <v>-2.605000000000024</v>
      </c>
      <c r="L139">
        <f t="shared" si="16"/>
        <v>47.512800000000816</v>
      </c>
      <c r="M139">
        <f t="shared" si="17"/>
        <v>83.436200000001648</v>
      </c>
      <c r="N139">
        <f t="shared" si="18"/>
        <v>33.656200000000787</v>
      </c>
      <c r="O139">
        <f t="shared" si="19"/>
        <v>-0.38720000000012905</v>
      </c>
      <c r="P139">
        <f t="shared" si="20"/>
        <v>-3.8220000000000733</v>
      </c>
    </row>
    <row r="140" spans="1:16">
      <c r="A140">
        <v>0.69</v>
      </c>
      <c r="B140">
        <v>-13.218018000000001</v>
      </c>
      <c r="C140">
        <v>4.8771779999999998</v>
      </c>
      <c r="D140">
        <v>20.709295999999998</v>
      </c>
      <c r="E140">
        <v>32.290385000000001</v>
      </c>
      <c r="F140">
        <v>-14.201777</v>
      </c>
      <c r="G140">
        <v>-9.3834870000000006</v>
      </c>
      <c r="H140">
        <v>-0.66848799999999997</v>
      </c>
      <c r="J140">
        <f t="shared" si="14"/>
        <v>-10.478599999999707</v>
      </c>
      <c r="K140">
        <f t="shared" si="15"/>
        <v>-0.95419999999997085</v>
      </c>
      <c r="L140">
        <f t="shared" si="16"/>
        <v>48.100200000000328</v>
      </c>
      <c r="M140">
        <f t="shared" si="17"/>
        <v>82.727799999999192</v>
      </c>
      <c r="N140">
        <f t="shared" si="18"/>
        <v>32.481200000000115</v>
      </c>
      <c r="O140">
        <f t="shared" si="19"/>
        <v>3.9150000000002869</v>
      </c>
      <c r="P140">
        <f t="shared" si="20"/>
        <v>-3.3746000000000023</v>
      </c>
    </row>
    <row r="141" spans="1:16">
      <c r="A141">
        <v>0.69499999999999995</v>
      </c>
      <c r="B141">
        <v>-13.270410999999999</v>
      </c>
      <c r="C141">
        <v>4.8724069999999999</v>
      </c>
      <c r="D141">
        <v>20.949797</v>
      </c>
      <c r="E141">
        <v>32.704023999999997</v>
      </c>
      <c r="F141">
        <v>-14.039370999999999</v>
      </c>
      <c r="G141">
        <v>-9.3639119999999991</v>
      </c>
      <c r="H141">
        <v>-0.685361</v>
      </c>
      <c r="J141">
        <f t="shared" si="14"/>
        <v>-5.5710000000001205</v>
      </c>
      <c r="K141">
        <f t="shared" si="15"/>
        <v>-3.5493999999999883</v>
      </c>
      <c r="L141">
        <f t="shared" si="16"/>
        <v>39.728600000000078</v>
      </c>
      <c r="M141">
        <f t="shared" si="17"/>
        <v>85.780000000001095</v>
      </c>
      <c r="N141">
        <f t="shared" si="18"/>
        <v>31.414999999999765</v>
      </c>
      <c r="O141">
        <f t="shared" si="19"/>
        <v>1.4065999999999677</v>
      </c>
      <c r="P141">
        <f t="shared" si="20"/>
        <v>-2.6472000000000029</v>
      </c>
    </row>
    <row r="142" spans="1:16">
      <c r="A142">
        <v>0.7</v>
      </c>
      <c r="B142">
        <v>-13.298266</v>
      </c>
      <c r="C142">
        <v>4.85466</v>
      </c>
      <c r="D142">
        <v>21.148440000000001</v>
      </c>
      <c r="E142">
        <v>33.132924000000003</v>
      </c>
      <c r="F142">
        <v>-13.882296</v>
      </c>
      <c r="G142">
        <v>-9.3568789999999993</v>
      </c>
      <c r="H142">
        <v>-0.69859700000000002</v>
      </c>
      <c r="J142">
        <f t="shared" si="14"/>
        <v>-0.58560000000014101</v>
      </c>
      <c r="K142">
        <f t="shared" si="15"/>
        <v>-2.5335999999999337</v>
      </c>
      <c r="L142">
        <f t="shared" si="16"/>
        <v>34.798999999999552</v>
      </c>
      <c r="M142">
        <f t="shared" si="17"/>
        <v>84.916599999999605</v>
      </c>
      <c r="N142">
        <f t="shared" si="18"/>
        <v>33.73400000000008</v>
      </c>
      <c r="O142">
        <f t="shared" si="19"/>
        <v>1.5413999999999803</v>
      </c>
      <c r="P142">
        <f t="shared" si="20"/>
        <v>-2.871399999999988</v>
      </c>
    </row>
    <row r="143" spans="1:16">
      <c r="A143">
        <v>0.70499999999999996</v>
      </c>
      <c r="B143">
        <v>-13.301194000000001</v>
      </c>
      <c r="C143">
        <v>4.8419920000000003</v>
      </c>
      <c r="D143">
        <v>21.322434999999999</v>
      </c>
      <c r="E143">
        <v>33.557507000000001</v>
      </c>
      <c r="F143">
        <v>-13.713626</v>
      </c>
      <c r="G143">
        <v>-9.3491719999999994</v>
      </c>
      <c r="H143">
        <v>-0.71295399999999998</v>
      </c>
      <c r="J143">
        <f t="shared" si="14"/>
        <v>-1.0059999999999283</v>
      </c>
      <c r="K143">
        <f t="shared" si="15"/>
        <v>-1.2973999999999808</v>
      </c>
      <c r="L143">
        <f t="shared" si="16"/>
        <v>35.379600000000238</v>
      </c>
      <c r="M143">
        <f t="shared" si="17"/>
        <v>81.476599999999095</v>
      </c>
      <c r="N143">
        <f t="shared" si="18"/>
        <v>34.585599999999744</v>
      </c>
      <c r="O143">
        <f t="shared" si="19"/>
        <v>3.8315999999998205</v>
      </c>
      <c r="P143">
        <f t="shared" si="20"/>
        <v>-2.2334000000000058</v>
      </c>
    </row>
    <row r="144" spans="1:16">
      <c r="A144">
        <v>0.71</v>
      </c>
      <c r="B144">
        <v>-13.306224</v>
      </c>
      <c r="C144">
        <v>4.8355050000000004</v>
      </c>
      <c r="D144">
        <v>21.499333</v>
      </c>
      <c r="E144">
        <v>33.964889999999997</v>
      </c>
      <c r="F144">
        <v>-13.540698000000001</v>
      </c>
      <c r="G144">
        <v>-9.3300140000000003</v>
      </c>
      <c r="H144">
        <v>-0.72412100000000001</v>
      </c>
      <c r="J144">
        <f t="shared" si="14"/>
        <v>2.3346000000000067</v>
      </c>
      <c r="K144">
        <f t="shared" si="15"/>
        <v>-2.1690000000001302</v>
      </c>
      <c r="L144">
        <f t="shared" si="16"/>
        <v>31.147599999999869</v>
      </c>
      <c r="M144">
        <f t="shared" si="17"/>
        <v>74.966600000000412</v>
      </c>
      <c r="N144">
        <f t="shared" si="18"/>
        <v>31.20340000000003</v>
      </c>
      <c r="O144">
        <f t="shared" si="19"/>
        <v>1.3505999999999563</v>
      </c>
      <c r="P144">
        <f t="shared" si="20"/>
        <v>-2.3031999999999919</v>
      </c>
    </row>
    <row r="145" spans="1:16">
      <c r="A145">
        <v>0.71499999999999997</v>
      </c>
      <c r="B145">
        <v>-13.294551</v>
      </c>
      <c r="C145">
        <v>4.8246599999999997</v>
      </c>
      <c r="D145">
        <v>21.655071</v>
      </c>
      <c r="E145">
        <v>34.339722999999999</v>
      </c>
      <c r="F145">
        <v>-13.384681</v>
      </c>
      <c r="G145">
        <v>-9.3232610000000005</v>
      </c>
      <c r="H145">
        <v>-0.73563699999999999</v>
      </c>
      <c r="J145">
        <f t="shared" si="14"/>
        <v>-3.9577999999998745</v>
      </c>
      <c r="K145">
        <f t="shared" si="15"/>
        <v>-1.9449999999999061</v>
      </c>
      <c r="L145">
        <f t="shared" si="16"/>
        <v>35.375799999999884</v>
      </c>
      <c r="M145">
        <f t="shared" si="17"/>
        <v>81.526999999999745</v>
      </c>
      <c r="N145">
        <f t="shared" si="18"/>
        <v>37.493600000000136</v>
      </c>
      <c r="O145">
        <f t="shared" si="19"/>
        <v>4.5481999999999756</v>
      </c>
      <c r="P145">
        <f t="shared" si="20"/>
        <v>-2.2876000000000096</v>
      </c>
    </row>
    <row r="146" spans="1:16">
      <c r="A146">
        <v>0.72</v>
      </c>
      <c r="B146">
        <v>-13.31434</v>
      </c>
      <c r="C146">
        <v>4.8149350000000002</v>
      </c>
      <c r="D146">
        <v>21.831949999999999</v>
      </c>
      <c r="E146">
        <v>34.747357999999998</v>
      </c>
      <c r="F146">
        <v>-13.197213</v>
      </c>
      <c r="G146">
        <v>-9.3005200000000006</v>
      </c>
      <c r="H146">
        <v>-0.74707500000000004</v>
      </c>
      <c r="J146">
        <f t="shared" si="14"/>
        <v>-4.8756000000000865</v>
      </c>
      <c r="K146">
        <f t="shared" si="15"/>
        <v>-4.6853999999999685</v>
      </c>
      <c r="L146">
        <f t="shared" si="16"/>
        <v>35.626600000000479</v>
      </c>
      <c r="M146">
        <f t="shared" si="17"/>
        <v>74.937800000000649</v>
      </c>
      <c r="N146">
        <f t="shared" si="18"/>
        <v>38.374800000000029</v>
      </c>
      <c r="O146">
        <f t="shared" si="19"/>
        <v>1.1578000000000077</v>
      </c>
      <c r="P146">
        <f t="shared" si="20"/>
        <v>-2.3715999999999826</v>
      </c>
    </row>
    <row r="147" spans="1:16">
      <c r="A147">
        <v>0.72499999999999998</v>
      </c>
      <c r="B147">
        <v>-13.338718</v>
      </c>
      <c r="C147">
        <v>4.7915080000000003</v>
      </c>
      <c r="D147">
        <v>22.010083000000002</v>
      </c>
      <c r="E147">
        <v>35.122047000000002</v>
      </c>
      <c r="F147">
        <v>-13.005338999999999</v>
      </c>
      <c r="G147">
        <v>-9.2947310000000005</v>
      </c>
      <c r="H147">
        <v>-0.75893299999999997</v>
      </c>
      <c r="J147">
        <f t="shared" si="14"/>
        <v>-9.0427999999999198</v>
      </c>
      <c r="K147">
        <f t="shared" si="15"/>
        <v>-1.2757999999999814</v>
      </c>
      <c r="L147">
        <f t="shared" si="16"/>
        <v>37.921799999999415</v>
      </c>
      <c r="M147">
        <f t="shared" si="17"/>
        <v>76.727999999999881</v>
      </c>
      <c r="N147">
        <f t="shared" si="18"/>
        <v>33.714199999999977</v>
      </c>
      <c r="O147">
        <f t="shared" si="19"/>
        <v>8.0974000000001141</v>
      </c>
      <c r="P147">
        <f t="shared" si="20"/>
        <v>-2.6026000000000082</v>
      </c>
    </row>
    <row r="148" spans="1:16">
      <c r="A148">
        <v>0.73</v>
      </c>
      <c r="B148">
        <v>-13.383932</v>
      </c>
      <c r="C148">
        <v>4.7851290000000004</v>
      </c>
      <c r="D148">
        <v>22.199691999999999</v>
      </c>
      <c r="E148">
        <v>35.505687000000002</v>
      </c>
      <c r="F148">
        <v>-12.836767999999999</v>
      </c>
      <c r="G148">
        <v>-9.2542439999999999</v>
      </c>
      <c r="H148">
        <v>-0.77194600000000002</v>
      </c>
      <c r="J148">
        <f t="shared" si="14"/>
        <v>-4.3206000000001374</v>
      </c>
      <c r="K148">
        <f t="shared" si="15"/>
        <v>3.1667999999999781</v>
      </c>
      <c r="L148">
        <f t="shared" si="16"/>
        <v>33.297800000000393</v>
      </c>
      <c r="M148">
        <f t="shared" si="17"/>
        <v>69.810999999999922</v>
      </c>
      <c r="N148">
        <f t="shared" si="18"/>
        <v>34.360799999999941</v>
      </c>
      <c r="O148">
        <f t="shared" si="19"/>
        <v>6.9945999999998003</v>
      </c>
      <c r="P148">
        <f t="shared" si="20"/>
        <v>-1.7487999999999932</v>
      </c>
    </row>
    <row r="149" spans="1:16">
      <c r="A149">
        <v>0.73499999999999999</v>
      </c>
      <c r="B149">
        <v>-13.405535</v>
      </c>
      <c r="C149">
        <v>4.8009630000000003</v>
      </c>
      <c r="D149">
        <v>22.366181000000001</v>
      </c>
      <c r="E149">
        <v>35.854742000000002</v>
      </c>
      <c r="F149">
        <v>-12.664963999999999</v>
      </c>
      <c r="G149">
        <v>-9.2192710000000009</v>
      </c>
      <c r="H149">
        <v>-0.78069</v>
      </c>
      <c r="J149">
        <f t="shared" si="14"/>
        <v>-5.679999999999902</v>
      </c>
      <c r="K149">
        <f t="shared" si="15"/>
        <v>1.6651999999998763</v>
      </c>
      <c r="L149">
        <f t="shared" si="16"/>
        <v>32.285799999999625</v>
      </c>
      <c r="M149">
        <f t="shared" si="17"/>
        <v>67.232799999999258</v>
      </c>
      <c r="N149">
        <f t="shared" si="18"/>
        <v>34.608999999999995</v>
      </c>
      <c r="O149">
        <f t="shared" si="19"/>
        <v>5.2244000000001689</v>
      </c>
      <c r="P149">
        <f t="shared" si="20"/>
        <v>-1.3508000000000064</v>
      </c>
    </row>
    <row r="150" spans="1:16">
      <c r="A150">
        <v>0.74</v>
      </c>
      <c r="B150">
        <v>-13.433935</v>
      </c>
      <c r="C150">
        <v>4.8092889999999997</v>
      </c>
      <c r="D150">
        <v>22.527609999999999</v>
      </c>
      <c r="E150">
        <v>36.190905999999998</v>
      </c>
      <c r="F150">
        <v>-12.491918999999999</v>
      </c>
      <c r="G150">
        <v>-9.193149</v>
      </c>
      <c r="H150">
        <v>-0.78744400000000003</v>
      </c>
      <c r="J150">
        <f t="shared" si="14"/>
        <v>-10.266400000000067</v>
      </c>
      <c r="K150">
        <f t="shared" si="15"/>
        <v>3.3414000000000468</v>
      </c>
      <c r="L150">
        <f t="shared" si="16"/>
        <v>36.056800000000031</v>
      </c>
      <c r="M150">
        <f t="shared" si="17"/>
        <v>66.587800000000584</v>
      </c>
      <c r="N150">
        <f t="shared" si="18"/>
        <v>38.50199999999969</v>
      </c>
      <c r="O150">
        <f t="shared" si="19"/>
        <v>4.2169999999998673</v>
      </c>
      <c r="P150">
        <f t="shared" si="20"/>
        <v>-0.85619999999999508</v>
      </c>
    </row>
    <row r="151" spans="1:16">
      <c r="A151">
        <v>0.745</v>
      </c>
      <c r="B151">
        <v>-13.485267</v>
      </c>
      <c r="C151">
        <v>4.825996</v>
      </c>
      <c r="D151">
        <v>22.707894</v>
      </c>
      <c r="E151">
        <v>36.523845000000001</v>
      </c>
      <c r="F151">
        <v>-12.299409000000001</v>
      </c>
      <c r="G151">
        <v>-9.1720640000000007</v>
      </c>
      <c r="H151">
        <v>-0.79172500000000001</v>
      </c>
      <c r="J151">
        <f t="shared" si="14"/>
        <v>-10.951999999999975</v>
      </c>
      <c r="K151">
        <f t="shared" si="15"/>
        <v>3.1150000000000206</v>
      </c>
      <c r="L151">
        <f t="shared" si="16"/>
        <v>36.901999999999866</v>
      </c>
      <c r="M151">
        <f t="shared" si="17"/>
        <v>65.354999999999507</v>
      </c>
      <c r="N151">
        <f t="shared" si="18"/>
        <v>38.956000000000266</v>
      </c>
      <c r="O151">
        <f t="shared" si="19"/>
        <v>4.2856000000000414</v>
      </c>
      <c r="P151">
        <f t="shared" si="20"/>
        <v>-0.60819999999999153</v>
      </c>
    </row>
    <row r="152" spans="1:16">
      <c r="A152">
        <v>0.75</v>
      </c>
      <c r="B152">
        <v>-13.540027</v>
      </c>
      <c r="C152">
        <v>4.8415710000000001</v>
      </c>
      <c r="D152">
        <v>22.892403999999999</v>
      </c>
      <c r="E152">
        <v>36.850619999999999</v>
      </c>
      <c r="F152">
        <v>-12.104628999999999</v>
      </c>
      <c r="G152">
        <v>-9.1506360000000004</v>
      </c>
      <c r="H152">
        <v>-0.79476599999999997</v>
      </c>
      <c r="J152">
        <f t="shared" si="14"/>
        <v>-14.621199999999833</v>
      </c>
      <c r="K152">
        <f t="shared" si="15"/>
        <v>3.3645999999999145</v>
      </c>
      <c r="L152">
        <f t="shared" si="16"/>
        <v>38.584600000000044</v>
      </c>
      <c r="M152">
        <f t="shared" si="17"/>
        <v>67.948800000000574</v>
      </c>
      <c r="N152">
        <f t="shared" si="18"/>
        <v>40.82539999999991</v>
      </c>
      <c r="O152">
        <f t="shared" si="19"/>
        <v>2.5024000000001911</v>
      </c>
      <c r="P152">
        <f t="shared" si="20"/>
        <v>-0.37279999999999502</v>
      </c>
    </row>
    <row r="153" spans="1:16">
      <c r="A153">
        <v>0.755</v>
      </c>
      <c r="B153">
        <v>-13.613132999999999</v>
      </c>
      <c r="C153">
        <v>4.8583939999999997</v>
      </c>
      <c r="D153">
        <v>23.085326999999999</v>
      </c>
      <c r="E153">
        <v>37.190364000000002</v>
      </c>
      <c r="F153">
        <v>-11.900501999999999</v>
      </c>
      <c r="G153">
        <v>-9.1381239999999995</v>
      </c>
      <c r="H153">
        <v>-0.79662999999999995</v>
      </c>
      <c r="J153">
        <f t="shared" si="14"/>
        <v>-15.009000000000214</v>
      </c>
      <c r="K153">
        <f t="shared" si="15"/>
        <v>3.1972000000001417</v>
      </c>
      <c r="L153">
        <f t="shared" si="16"/>
        <v>35.871999999999787</v>
      </c>
      <c r="M153">
        <f t="shared" si="17"/>
        <v>66.229599999999721</v>
      </c>
      <c r="N153">
        <f t="shared" si="18"/>
        <v>44.260199999999685</v>
      </c>
      <c r="O153">
        <f t="shared" si="19"/>
        <v>2.0831999999998612</v>
      </c>
      <c r="P153">
        <f t="shared" si="20"/>
        <v>-0.92820000000000047</v>
      </c>
    </row>
    <row r="154" spans="1:16">
      <c r="A154">
        <v>0.76</v>
      </c>
      <c r="B154">
        <v>-13.688178000000001</v>
      </c>
      <c r="C154">
        <v>4.8743800000000004</v>
      </c>
      <c r="D154">
        <v>23.264686999999999</v>
      </c>
      <c r="E154">
        <v>37.521512000000001</v>
      </c>
      <c r="F154">
        <v>-11.679201000000001</v>
      </c>
      <c r="G154">
        <v>-9.1277080000000002</v>
      </c>
      <c r="H154">
        <v>-0.80127099999999996</v>
      </c>
      <c r="J154">
        <f t="shared" si="14"/>
        <v>-12.840800000000019</v>
      </c>
      <c r="K154">
        <f t="shared" si="15"/>
        <v>3.6766000000000045</v>
      </c>
      <c r="L154">
        <f t="shared" si="16"/>
        <v>31.93780000000001</v>
      </c>
      <c r="M154">
        <f t="shared" si="17"/>
        <v>61.758799999999724</v>
      </c>
      <c r="N154">
        <f t="shared" si="18"/>
        <v>39.776199999999982</v>
      </c>
      <c r="O154">
        <f t="shared" si="19"/>
        <v>3.6775999999999667</v>
      </c>
      <c r="P154">
        <f t="shared" si="20"/>
        <v>-1.4874000000000041</v>
      </c>
    </row>
    <row r="155" spans="1:16">
      <c r="A155">
        <v>0.76500000000000001</v>
      </c>
      <c r="B155">
        <v>-13.752382000000001</v>
      </c>
      <c r="C155">
        <v>4.8927630000000004</v>
      </c>
      <c r="D155">
        <v>23.424375999999999</v>
      </c>
      <c r="E155">
        <v>37.830306</v>
      </c>
      <c r="F155">
        <v>-11.480320000000001</v>
      </c>
      <c r="G155">
        <v>-9.1093200000000003</v>
      </c>
      <c r="H155">
        <v>-0.80870799999999998</v>
      </c>
      <c r="J155">
        <f t="shared" si="14"/>
        <v>-14.052599999999758</v>
      </c>
      <c r="K155">
        <f t="shared" si="15"/>
        <v>5.2549999999998276</v>
      </c>
      <c r="L155">
        <f t="shared" si="16"/>
        <v>27.155600000000366</v>
      </c>
      <c r="M155">
        <f t="shared" si="17"/>
        <v>61.658799999999246</v>
      </c>
      <c r="N155">
        <f t="shared" si="18"/>
        <v>31.544799999999967</v>
      </c>
      <c r="O155">
        <f t="shared" si="19"/>
        <v>4.113600000000158</v>
      </c>
      <c r="P155">
        <f t="shared" si="20"/>
        <v>-1.134400000000001</v>
      </c>
    </row>
    <row r="156" spans="1:16">
      <c r="A156">
        <v>0.77</v>
      </c>
      <c r="B156">
        <v>-13.822645</v>
      </c>
      <c r="C156">
        <v>4.9190379999999996</v>
      </c>
      <c r="D156">
        <v>23.560154000000001</v>
      </c>
      <c r="E156">
        <v>38.138599999999997</v>
      </c>
      <c r="F156">
        <v>-11.322596000000001</v>
      </c>
      <c r="G156">
        <v>-9.0887519999999995</v>
      </c>
      <c r="H156">
        <v>-0.81437999999999999</v>
      </c>
      <c r="J156">
        <f t="shared" si="14"/>
        <v>-8.5271999999999721</v>
      </c>
      <c r="K156">
        <f t="shared" si="15"/>
        <v>5.3031999999999924</v>
      </c>
      <c r="L156">
        <f t="shared" si="16"/>
        <v>23.34059999999949</v>
      </c>
      <c r="M156">
        <f t="shared" si="17"/>
        <v>55.595200000000439</v>
      </c>
      <c r="N156">
        <f t="shared" si="18"/>
        <v>30.211000000000226</v>
      </c>
      <c r="O156">
        <f t="shared" si="19"/>
        <v>-1.3842000000000341</v>
      </c>
      <c r="P156">
        <f t="shared" si="20"/>
        <v>-0.40299999999999747</v>
      </c>
    </row>
    <row r="157" spans="1:16">
      <c r="A157">
        <v>0.77500000000000002</v>
      </c>
      <c r="B157">
        <v>-13.865281</v>
      </c>
      <c r="C157">
        <v>4.9455539999999996</v>
      </c>
      <c r="D157">
        <v>23.676856999999998</v>
      </c>
      <c r="E157">
        <v>38.416575999999999</v>
      </c>
      <c r="F157">
        <v>-11.171540999999999</v>
      </c>
      <c r="G157">
        <v>-9.0956729999999997</v>
      </c>
      <c r="H157">
        <v>-0.81639499999999998</v>
      </c>
      <c r="J157">
        <f t="shared" si="14"/>
        <v>-7.9314000000000036</v>
      </c>
      <c r="K157">
        <f t="shared" si="15"/>
        <v>7.5248000000000133</v>
      </c>
      <c r="L157">
        <f t="shared" si="16"/>
        <v>28.191200000000524</v>
      </c>
      <c r="M157">
        <f t="shared" si="17"/>
        <v>52.692600000000262</v>
      </c>
      <c r="N157">
        <f t="shared" si="18"/>
        <v>36.29139999999996</v>
      </c>
      <c r="O157">
        <f t="shared" si="19"/>
        <v>2.2400000000001068</v>
      </c>
      <c r="P157">
        <f t="shared" si="20"/>
        <v>0.29419999999999974</v>
      </c>
    </row>
    <row r="158" spans="1:16">
      <c r="A158">
        <v>0.78</v>
      </c>
      <c r="B158">
        <v>-13.904938</v>
      </c>
      <c r="C158">
        <v>4.9831779999999997</v>
      </c>
      <c r="D158">
        <v>23.817813000000001</v>
      </c>
      <c r="E158">
        <v>38.680039000000001</v>
      </c>
      <c r="F158">
        <v>-10.990084</v>
      </c>
      <c r="G158">
        <v>-9.0844729999999991</v>
      </c>
      <c r="H158">
        <v>-0.81492399999999998</v>
      </c>
      <c r="J158">
        <f t="shared" si="14"/>
        <v>-9.5228000000002222</v>
      </c>
      <c r="K158">
        <f t="shared" si="15"/>
        <v>8.7480000000001041</v>
      </c>
      <c r="L158">
        <f t="shared" si="16"/>
        <v>32.477199999999556</v>
      </c>
      <c r="M158">
        <f t="shared" si="17"/>
        <v>54.678400000000188</v>
      </c>
      <c r="N158">
        <f t="shared" si="18"/>
        <v>42.435000000000009</v>
      </c>
      <c r="O158">
        <f t="shared" si="19"/>
        <v>2.8993999999997273</v>
      </c>
      <c r="P158">
        <f t="shared" si="20"/>
        <v>0.70239999999999125</v>
      </c>
    </row>
    <row r="159" spans="1:16">
      <c r="A159">
        <v>0.78500000000000003</v>
      </c>
      <c r="B159">
        <v>-13.952552000000001</v>
      </c>
      <c r="C159">
        <v>5.0269180000000002</v>
      </c>
      <c r="D159">
        <v>23.980198999999999</v>
      </c>
      <c r="E159">
        <v>38.953431000000002</v>
      </c>
      <c r="F159">
        <v>-10.777908999999999</v>
      </c>
      <c r="G159">
        <v>-9.0699760000000005</v>
      </c>
      <c r="H159">
        <v>-0.81141200000000002</v>
      </c>
      <c r="J159">
        <f t="shared" si="14"/>
        <v>-10.270399999999915</v>
      </c>
      <c r="K159">
        <f t="shared" si="15"/>
        <v>8.3289999999999793</v>
      </c>
      <c r="L159">
        <f t="shared" si="16"/>
        <v>30.917399999999844</v>
      </c>
      <c r="M159">
        <f t="shared" si="17"/>
        <v>53.511600000000165</v>
      </c>
      <c r="N159">
        <f t="shared" si="18"/>
        <v>35.588399999999936</v>
      </c>
      <c r="O159">
        <f t="shared" si="19"/>
        <v>-1.1101999999997494</v>
      </c>
      <c r="P159">
        <f t="shared" si="20"/>
        <v>0.86619999999999397</v>
      </c>
    </row>
    <row r="160" spans="1:16">
      <c r="A160">
        <v>0.79</v>
      </c>
      <c r="B160">
        <v>-14.003904</v>
      </c>
      <c r="C160">
        <v>5.0685630000000002</v>
      </c>
      <c r="D160">
        <v>24.134785999999998</v>
      </c>
      <c r="E160">
        <v>39.220989000000003</v>
      </c>
      <c r="F160">
        <v>-10.599966999999999</v>
      </c>
      <c r="G160">
        <v>-9.0755269999999992</v>
      </c>
      <c r="H160">
        <v>-0.80708100000000005</v>
      </c>
      <c r="J160">
        <f t="shared" si="14"/>
        <v>-9.5696000000000137</v>
      </c>
      <c r="K160">
        <f t="shared" si="15"/>
        <v>9.4059999999998833</v>
      </c>
      <c r="L160">
        <f t="shared" si="16"/>
        <v>32.13100000000037</v>
      </c>
      <c r="M160">
        <f t="shared" si="17"/>
        <v>51.029399999998716</v>
      </c>
      <c r="N160">
        <f t="shared" si="18"/>
        <v>40.430199999999736</v>
      </c>
      <c r="O160">
        <f t="shared" si="19"/>
        <v>-4.3199999999998753E-2</v>
      </c>
      <c r="P160">
        <f t="shared" si="20"/>
        <v>0.9912000000000134</v>
      </c>
    </row>
    <row r="161" spans="1:16">
      <c r="A161">
        <v>0.79500000000000004</v>
      </c>
      <c r="B161">
        <v>-14.051752</v>
      </c>
      <c r="C161">
        <v>5.1155929999999996</v>
      </c>
      <c r="D161">
        <v>24.295441</v>
      </c>
      <c r="E161">
        <v>39.476135999999997</v>
      </c>
      <c r="F161">
        <v>-10.397816000000001</v>
      </c>
      <c r="G161">
        <v>-9.0757429999999992</v>
      </c>
      <c r="H161">
        <v>-0.80212499999999998</v>
      </c>
      <c r="J161">
        <f t="shared" si="14"/>
        <v>-9.9717999999999218</v>
      </c>
      <c r="K161">
        <f t="shared" si="15"/>
        <v>14.131200000000087</v>
      </c>
      <c r="L161">
        <f t="shared" si="16"/>
        <v>31.898199999999804</v>
      </c>
      <c r="M161">
        <f t="shared" si="17"/>
        <v>52.006000000000036</v>
      </c>
      <c r="N161">
        <f t="shared" si="18"/>
        <v>34.829000000000192</v>
      </c>
      <c r="O161">
        <f t="shared" si="19"/>
        <v>0.60119999999983464</v>
      </c>
      <c r="P161">
        <f t="shared" si="20"/>
        <v>0.75399999999998735</v>
      </c>
    </row>
    <row r="162" spans="1:16">
      <c r="A162">
        <v>0.8</v>
      </c>
      <c r="B162">
        <v>-14.101611</v>
      </c>
      <c r="C162">
        <v>5.1862490000000001</v>
      </c>
      <c r="D162">
        <v>24.454931999999999</v>
      </c>
      <c r="E162">
        <v>39.736165999999997</v>
      </c>
      <c r="F162">
        <v>-10.223671</v>
      </c>
      <c r="G162">
        <v>-9.0727370000000001</v>
      </c>
      <c r="H162">
        <v>-0.79835500000000004</v>
      </c>
      <c r="J162">
        <f t="shared" si="14"/>
        <v>-7.8137999999999082</v>
      </c>
      <c r="K162">
        <f t="shared" si="15"/>
        <v>16.02759999999995</v>
      </c>
      <c r="L162">
        <f t="shared" si="16"/>
        <v>32.831800000000271</v>
      </c>
      <c r="M162">
        <f t="shared" si="17"/>
        <v>47.258800000000136</v>
      </c>
      <c r="N162">
        <f t="shared" si="18"/>
        <v>40.438199999999789</v>
      </c>
      <c r="O162">
        <f t="shared" si="19"/>
        <v>0.39699999999989155</v>
      </c>
      <c r="P162">
        <f t="shared" si="20"/>
        <v>0.7357999999999969</v>
      </c>
    </row>
    <row r="163" spans="1:16">
      <c r="A163">
        <v>0.80500000000000005</v>
      </c>
      <c r="B163">
        <v>-14.14068</v>
      </c>
      <c r="C163">
        <v>5.2663869999999999</v>
      </c>
      <c r="D163">
        <v>24.619091000000001</v>
      </c>
      <c r="E163">
        <v>39.972459999999998</v>
      </c>
      <c r="F163">
        <v>-10.02148</v>
      </c>
      <c r="G163">
        <v>-9.0707520000000006</v>
      </c>
      <c r="H163">
        <v>-0.79467600000000005</v>
      </c>
      <c r="J163">
        <f t="shared" si="14"/>
        <v>-3.4221999999999722</v>
      </c>
      <c r="K163">
        <f t="shared" si="15"/>
        <v>16.727000000000011</v>
      </c>
      <c r="L163">
        <f t="shared" si="16"/>
        <v>30.37439999999944</v>
      </c>
      <c r="M163">
        <f t="shared" si="17"/>
        <v>43.476800000000502</v>
      </c>
      <c r="N163">
        <f t="shared" si="18"/>
        <v>42.656600000000076</v>
      </c>
      <c r="O163">
        <f t="shared" si="19"/>
        <v>-0.77839999999973419</v>
      </c>
      <c r="P163">
        <f t="shared" si="20"/>
        <v>0.90980000000000427</v>
      </c>
    </row>
    <row r="164" spans="1:16">
      <c r="A164">
        <v>0.81</v>
      </c>
      <c r="B164">
        <v>-14.157791</v>
      </c>
      <c r="C164">
        <v>5.3500220000000001</v>
      </c>
      <c r="D164">
        <v>24.770962999999998</v>
      </c>
      <c r="E164">
        <v>40.189844000000001</v>
      </c>
      <c r="F164">
        <v>-9.8081969999999998</v>
      </c>
      <c r="G164">
        <v>-9.0746439999999993</v>
      </c>
      <c r="H164">
        <v>-0.79012700000000002</v>
      </c>
      <c r="J164">
        <f t="shared" si="14"/>
        <v>-3.7960000000002578</v>
      </c>
      <c r="K164">
        <f t="shared" si="15"/>
        <v>19.611200000000359</v>
      </c>
      <c r="L164">
        <f t="shared" si="16"/>
        <v>30.460800000000827</v>
      </c>
      <c r="M164">
        <f t="shared" si="17"/>
        <v>47.299000000000589</v>
      </c>
      <c r="N164">
        <f t="shared" si="18"/>
        <v>42.016800000000927</v>
      </c>
      <c r="O164">
        <f t="shared" si="19"/>
        <v>-4.4504000000000827</v>
      </c>
      <c r="P164">
        <f t="shared" si="20"/>
        <v>0.98920000000002228</v>
      </c>
    </row>
    <row r="165" spans="1:16">
      <c r="A165">
        <v>0.81499999999999995</v>
      </c>
      <c r="B165">
        <v>-14.176771</v>
      </c>
      <c r="C165">
        <v>5.4480779999999998</v>
      </c>
      <c r="D165">
        <v>24.923266999999999</v>
      </c>
      <c r="E165">
        <v>40.426338999999999</v>
      </c>
      <c r="F165">
        <v>-9.5981129999999997</v>
      </c>
      <c r="G165">
        <v>-9.0968959999999992</v>
      </c>
      <c r="H165">
        <v>-0.78518100000000002</v>
      </c>
      <c r="J165">
        <f t="shared" si="14"/>
        <v>3.650599999999923</v>
      </c>
      <c r="K165">
        <f t="shared" si="15"/>
        <v>18.312000000000044</v>
      </c>
      <c r="L165">
        <f t="shared" si="16"/>
        <v>22.993800000000398</v>
      </c>
      <c r="M165">
        <f t="shared" si="17"/>
        <v>52.591800000000383</v>
      </c>
      <c r="N165">
        <f t="shared" si="18"/>
        <v>34.539999999999765</v>
      </c>
      <c r="O165">
        <f t="shared" si="19"/>
        <v>-9.6882000000000712</v>
      </c>
      <c r="P165">
        <f t="shared" si="20"/>
        <v>1.2407999999999964</v>
      </c>
    </row>
    <row r="166" spans="1:16">
      <c r="A166">
        <v>0.82</v>
      </c>
      <c r="B166">
        <v>-14.158518000000001</v>
      </c>
      <c r="C166">
        <v>5.5396380000000001</v>
      </c>
      <c r="D166">
        <v>25.038236000000001</v>
      </c>
      <c r="E166">
        <v>40.689298000000001</v>
      </c>
      <c r="F166">
        <v>-9.4254130000000007</v>
      </c>
      <c r="G166">
        <v>-9.1453369999999996</v>
      </c>
      <c r="H166">
        <v>-0.77897700000000003</v>
      </c>
      <c r="J166">
        <f t="shared" si="14"/>
        <v>6.6704000000001367</v>
      </c>
      <c r="K166">
        <f t="shared" si="15"/>
        <v>16.658999999999921</v>
      </c>
      <c r="L166">
        <f t="shared" si="16"/>
        <v>22.93499999999964</v>
      </c>
      <c r="M166">
        <f t="shared" si="17"/>
        <v>50.200399999999902</v>
      </c>
      <c r="N166">
        <f t="shared" si="18"/>
        <v>42.993400000000257</v>
      </c>
      <c r="O166">
        <f t="shared" si="19"/>
        <v>-4.173000000000112</v>
      </c>
      <c r="P166">
        <f t="shared" si="20"/>
        <v>1.5848000000000071</v>
      </c>
    </row>
    <row r="167" spans="1:16">
      <c r="A167">
        <v>0.82499999999999996</v>
      </c>
      <c r="B167">
        <v>-14.125166</v>
      </c>
      <c r="C167">
        <v>5.6229329999999997</v>
      </c>
      <c r="D167">
        <v>25.152911</v>
      </c>
      <c r="E167">
        <v>40.940300000000001</v>
      </c>
      <c r="F167">
        <v>-9.2104459999999992</v>
      </c>
      <c r="G167">
        <v>-9.1662020000000002</v>
      </c>
      <c r="H167">
        <v>-0.77105299999999999</v>
      </c>
      <c r="J167">
        <f t="shared" si="14"/>
        <v>9.0496000000001597</v>
      </c>
      <c r="K167">
        <f t="shared" si="15"/>
        <v>19.523400000000084</v>
      </c>
      <c r="L167">
        <f t="shared" si="16"/>
        <v>22.944600000000271</v>
      </c>
      <c r="M167">
        <f t="shared" si="17"/>
        <v>44.519400000000033</v>
      </c>
      <c r="N167">
        <f t="shared" si="18"/>
        <v>36.442199999999723</v>
      </c>
      <c r="O167">
        <f t="shared" si="19"/>
        <v>-4.8953999999998343</v>
      </c>
      <c r="P167">
        <f t="shared" si="20"/>
        <v>1.7523999999999857</v>
      </c>
    </row>
    <row r="168" spans="1:16">
      <c r="A168">
        <v>0.83</v>
      </c>
      <c r="B168">
        <v>-14.079917999999999</v>
      </c>
      <c r="C168">
        <v>5.7205500000000002</v>
      </c>
      <c r="D168">
        <v>25.267634000000001</v>
      </c>
      <c r="E168">
        <v>41.162897000000001</v>
      </c>
      <c r="F168">
        <v>-9.0282350000000005</v>
      </c>
      <c r="G168">
        <v>-9.1906789999999994</v>
      </c>
      <c r="H168">
        <v>-0.76229100000000005</v>
      </c>
      <c r="J168">
        <f t="shared" si="14"/>
        <v>10.380400000000014</v>
      </c>
      <c r="K168">
        <f t="shared" si="15"/>
        <v>21.295399999999969</v>
      </c>
      <c r="L168">
        <f t="shared" si="16"/>
        <v>25.000999999999586</v>
      </c>
      <c r="M168">
        <f t="shared" si="17"/>
        <v>44.645799999999227</v>
      </c>
      <c r="N168">
        <f t="shared" si="18"/>
        <v>42.023800000000087</v>
      </c>
      <c r="O168">
        <f t="shared" si="19"/>
        <v>-1.3854000000002018</v>
      </c>
      <c r="P168">
        <f t="shared" si="20"/>
        <v>2.5813999999999981</v>
      </c>
    </row>
    <row r="169" spans="1:16">
      <c r="A169">
        <v>0.83499999999999996</v>
      </c>
      <c r="B169">
        <v>-14.028015999999999</v>
      </c>
      <c r="C169">
        <v>5.8270270000000002</v>
      </c>
      <c r="D169">
        <v>25.392638999999999</v>
      </c>
      <c r="E169">
        <v>41.386125999999997</v>
      </c>
      <c r="F169">
        <v>-8.8181159999999998</v>
      </c>
      <c r="G169">
        <v>-9.1976060000000004</v>
      </c>
      <c r="H169">
        <v>-0.74938400000000005</v>
      </c>
      <c r="J169">
        <f t="shared" si="14"/>
        <v>13.389399999999783</v>
      </c>
      <c r="K169">
        <f t="shared" si="15"/>
        <v>23.784999999999968</v>
      </c>
      <c r="L169">
        <f t="shared" si="16"/>
        <v>24.248400000000437</v>
      </c>
      <c r="M169">
        <f t="shared" si="17"/>
        <v>47.088800000000177</v>
      </c>
      <c r="N169">
        <f t="shared" si="18"/>
        <v>37.022599999999848</v>
      </c>
      <c r="O169">
        <f t="shared" si="19"/>
        <v>-4.2443999999999669</v>
      </c>
      <c r="P169">
        <f t="shared" si="20"/>
        <v>2.6646000000000147</v>
      </c>
    </row>
    <row r="170" spans="1:16">
      <c r="A170">
        <v>0.84</v>
      </c>
      <c r="B170">
        <v>-13.961069</v>
      </c>
      <c r="C170">
        <v>5.9459520000000001</v>
      </c>
      <c r="D170">
        <v>25.513881000000001</v>
      </c>
      <c r="E170">
        <v>41.621569999999998</v>
      </c>
      <c r="F170">
        <v>-8.6330030000000004</v>
      </c>
      <c r="G170">
        <v>-9.2188280000000002</v>
      </c>
      <c r="H170">
        <v>-0.73606099999999997</v>
      </c>
      <c r="J170">
        <f t="shared" si="14"/>
        <v>14.508199999999848</v>
      </c>
      <c r="K170">
        <f t="shared" si="15"/>
        <v>20.510199999999994</v>
      </c>
      <c r="L170">
        <f t="shared" si="16"/>
        <v>23.631399999999992</v>
      </c>
      <c r="M170">
        <f t="shared" si="17"/>
        <v>49.449800000000678</v>
      </c>
      <c r="N170">
        <f t="shared" si="18"/>
        <v>37.794200000000053</v>
      </c>
      <c r="O170">
        <f t="shared" si="19"/>
        <v>-6.562399999999962</v>
      </c>
      <c r="P170">
        <f t="shared" si="20"/>
        <v>2.7846000000000011</v>
      </c>
    </row>
    <row r="171" spans="1:16">
      <c r="A171">
        <v>0.84499999999999997</v>
      </c>
      <c r="B171">
        <v>-13.888528000000001</v>
      </c>
      <c r="C171">
        <v>6.0485030000000002</v>
      </c>
      <c r="D171">
        <v>25.632038000000001</v>
      </c>
      <c r="E171">
        <v>41.868819000000002</v>
      </c>
      <c r="F171">
        <v>-8.444032</v>
      </c>
      <c r="G171">
        <v>-9.2516400000000001</v>
      </c>
      <c r="H171">
        <v>-0.72213799999999995</v>
      </c>
      <c r="J171">
        <f t="shared" si="14"/>
        <v>13.698200000000314</v>
      </c>
      <c r="K171">
        <f t="shared" si="15"/>
        <v>19.412400000000023</v>
      </c>
      <c r="L171">
        <f t="shared" si="16"/>
        <v>26.694599999999699</v>
      </c>
      <c r="M171">
        <f t="shared" si="17"/>
        <v>48.543800000000161</v>
      </c>
      <c r="N171">
        <f t="shared" si="18"/>
        <v>43.887199999999957</v>
      </c>
      <c r="O171">
        <f t="shared" si="19"/>
        <v>-2.0507999999999509</v>
      </c>
      <c r="P171">
        <f t="shared" si="20"/>
        <v>3.2359999999999918</v>
      </c>
    </row>
    <row r="172" spans="1:16">
      <c r="A172">
        <v>0.85</v>
      </c>
      <c r="B172">
        <v>-13.820036999999999</v>
      </c>
      <c r="C172">
        <v>6.1455650000000004</v>
      </c>
      <c r="D172">
        <v>25.765511</v>
      </c>
      <c r="E172">
        <v>42.111538000000003</v>
      </c>
      <c r="F172">
        <v>-8.224596</v>
      </c>
      <c r="G172">
        <v>-9.2618939999999998</v>
      </c>
      <c r="H172">
        <v>-0.70595799999999997</v>
      </c>
      <c r="J172">
        <f t="shared" si="14"/>
        <v>14.239599999999784</v>
      </c>
      <c r="K172">
        <f t="shared" si="15"/>
        <v>19.421799999999916</v>
      </c>
      <c r="L172">
        <f t="shared" si="16"/>
        <v>28.931200000000221</v>
      </c>
      <c r="M172">
        <f t="shared" si="17"/>
        <v>46.944599999999028</v>
      </c>
      <c r="N172">
        <f t="shared" si="18"/>
        <v>45.592000000000034</v>
      </c>
      <c r="O172">
        <f t="shared" si="19"/>
        <v>0.62679999999986025</v>
      </c>
      <c r="P172">
        <f t="shared" si="20"/>
        <v>3.3147999999999924</v>
      </c>
    </row>
    <row r="173" spans="1:16">
      <c r="A173">
        <v>0.85499999999999998</v>
      </c>
      <c r="B173">
        <v>-13.748839</v>
      </c>
      <c r="C173">
        <v>6.2426740000000001</v>
      </c>
      <c r="D173">
        <v>25.910167000000001</v>
      </c>
      <c r="E173">
        <v>42.346260999999998</v>
      </c>
      <c r="F173">
        <v>-7.9966359999999996</v>
      </c>
      <c r="G173">
        <v>-9.2587600000000005</v>
      </c>
      <c r="H173">
        <v>-0.689384</v>
      </c>
      <c r="J173">
        <f t="shared" si="14"/>
        <v>11.825800000000076</v>
      </c>
      <c r="K173">
        <f t="shared" si="15"/>
        <v>19.015199999999925</v>
      </c>
      <c r="L173">
        <f t="shared" si="16"/>
        <v>31.401399999999995</v>
      </c>
      <c r="M173">
        <f t="shared" si="17"/>
        <v>50.916399999999797</v>
      </c>
      <c r="N173">
        <f t="shared" si="18"/>
        <v>41.819999999999844</v>
      </c>
      <c r="O173">
        <f t="shared" si="19"/>
        <v>2.2894000000000836</v>
      </c>
      <c r="P173">
        <f t="shared" si="20"/>
        <v>3.116000000000005</v>
      </c>
    </row>
    <row r="174" spans="1:16">
      <c r="A174">
        <v>0.86</v>
      </c>
      <c r="B174">
        <v>-13.68971</v>
      </c>
      <c r="C174">
        <v>6.3377499999999998</v>
      </c>
      <c r="D174">
        <v>26.067174000000001</v>
      </c>
      <c r="E174">
        <v>42.600842999999998</v>
      </c>
      <c r="F174">
        <v>-7.7875360000000002</v>
      </c>
      <c r="G174">
        <v>-9.2473130000000001</v>
      </c>
      <c r="H174">
        <v>-0.67380399999999996</v>
      </c>
      <c r="J174">
        <f t="shared" si="14"/>
        <v>14.199400000000027</v>
      </c>
      <c r="K174">
        <f t="shared" si="15"/>
        <v>24.015400000000021</v>
      </c>
      <c r="L174">
        <f t="shared" si="16"/>
        <v>35.049999999999642</v>
      </c>
      <c r="M174">
        <f t="shared" si="17"/>
        <v>48.463000000000946</v>
      </c>
      <c r="N174">
        <f t="shared" si="18"/>
        <v>36.982799999999969</v>
      </c>
      <c r="O174">
        <f t="shared" si="19"/>
        <v>7.2041999999999655</v>
      </c>
      <c r="P174">
        <f t="shared" si="20"/>
        <v>3.8511999999999844</v>
      </c>
    </row>
    <row r="175" spans="1:16">
      <c r="A175">
        <v>0.86499999999999999</v>
      </c>
      <c r="B175">
        <v>-13.618713</v>
      </c>
      <c r="C175">
        <v>6.457827</v>
      </c>
      <c r="D175">
        <v>26.242424</v>
      </c>
      <c r="E175">
        <v>42.843158000000003</v>
      </c>
      <c r="F175">
        <v>-7.6026220000000002</v>
      </c>
      <c r="G175">
        <v>-9.2112920000000003</v>
      </c>
      <c r="H175">
        <v>-0.65454800000000002</v>
      </c>
      <c r="J175">
        <f t="shared" si="14"/>
        <v>16.106399999999951</v>
      </c>
      <c r="K175">
        <f t="shared" si="15"/>
        <v>24.862199999999902</v>
      </c>
      <c r="L175">
        <f t="shared" si="16"/>
        <v>35.316999999999837</v>
      </c>
      <c r="M175">
        <f t="shared" si="17"/>
        <v>47.993799999998956</v>
      </c>
      <c r="N175">
        <f t="shared" si="18"/>
        <v>38.658200000000029</v>
      </c>
      <c r="O175">
        <f t="shared" si="19"/>
        <v>7.3460000000000685</v>
      </c>
      <c r="P175">
        <f t="shared" si="20"/>
        <v>4.4428000000000099</v>
      </c>
    </row>
    <row r="176" spans="1:16">
      <c r="A176">
        <v>0.87</v>
      </c>
      <c r="B176">
        <v>-13.538181</v>
      </c>
      <c r="C176">
        <v>6.5821379999999996</v>
      </c>
      <c r="D176">
        <v>26.419008999999999</v>
      </c>
      <c r="E176">
        <v>43.083126999999998</v>
      </c>
      <c r="F176">
        <v>-7.4093309999999999</v>
      </c>
      <c r="G176">
        <v>-9.1745619999999999</v>
      </c>
      <c r="H176">
        <v>-0.63233399999999995</v>
      </c>
      <c r="J176">
        <f t="shared" si="14"/>
        <v>17.585400000000092</v>
      </c>
      <c r="K176">
        <f t="shared" si="15"/>
        <v>25.002800000000015</v>
      </c>
      <c r="L176">
        <f t="shared" si="16"/>
        <v>36.201799999999871</v>
      </c>
      <c r="M176">
        <f t="shared" si="17"/>
        <v>49.538800000000506</v>
      </c>
      <c r="N176">
        <f t="shared" si="18"/>
        <v>42.515200000000029</v>
      </c>
      <c r="O176">
        <f t="shared" si="19"/>
        <v>8.4421999999999926</v>
      </c>
      <c r="P176">
        <f t="shared" si="20"/>
        <v>4.9743999999999966</v>
      </c>
    </row>
    <row r="177" spans="1:16">
      <c r="A177">
        <v>0.875</v>
      </c>
      <c r="B177">
        <v>-13.450253999999999</v>
      </c>
      <c r="C177">
        <v>6.7071519999999998</v>
      </c>
      <c r="D177">
        <v>26.600017999999999</v>
      </c>
      <c r="E177">
        <v>43.330821</v>
      </c>
      <c r="F177">
        <v>-7.1967549999999996</v>
      </c>
      <c r="G177">
        <v>-9.1323509999999999</v>
      </c>
      <c r="H177">
        <v>-0.60746199999999995</v>
      </c>
      <c r="J177">
        <f t="shared" si="14"/>
        <v>13.643599999999966</v>
      </c>
      <c r="K177">
        <f t="shared" si="15"/>
        <v>24.277600000000078</v>
      </c>
      <c r="L177">
        <f t="shared" si="16"/>
        <v>37.556400000000387</v>
      </c>
      <c r="M177">
        <f t="shared" si="17"/>
        <v>52.501999999999732</v>
      </c>
      <c r="N177">
        <f t="shared" si="18"/>
        <v>42.720799999999812</v>
      </c>
      <c r="O177">
        <f t="shared" si="19"/>
        <v>8.3073999999999799</v>
      </c>
      <c r="P177">
        <f t="shared" si="20"/>
        <v>5.4313999999999929</v>
      </c>
    </row>
    <row r="178" spans="1:16">
      <c r="A178">
        <v>0.88</v>
      </c>
      <c r="B178">
        <v>-13.382035999999999</v>
      </c>
      <c r="C178">
        <v>6.8285400000000003</v>
      </c>
      <c r="D178">
        <v>26.787800000000001</v>
      </c>
      <c r="E178">
        <v>43.593330999999999</v>
      </c>
      <c r="F178">
        <v>-6.9831510000000003</v>
      </c>
      <c r="G178">
        <v>-9.090814</v>
      </c>
      <c r="H178">
        <v>-0.58030499999999996</v>
      </c>
      <c r="J178">
        <f t="shared" si="14"/>
        <v>16.567399999999907</v>
      </c>
      <c r="K178">
        <f t="shared" si="15"/>
        <v>23.138400000000004</v>
      </c>
      <c r="L178">
        <f t="shared" si="16"/>
        <v>36.949599999999769</v>
      </c>
      <c r="M178">
        <f t="shared" si="17"/>
        <v>53.645199999999654</v>
      </c>
      <c r="N178">
        <f t="shared" si="18"/>
        <v>42.414000000000094</v>
      </c>
      <c r="O178">
        <f t="shared" si="19"/>
        <v>7.858399999999925</v>
      </c>
      <c r="P178">
        <f t="shared" si="20"/>
        <v>5.6661999999999937</v>
      </c>
    </row>
    <row r="179" spans="1:16">
      <c r="A179">
        <v>0.88500000000000001</v>
      </c>
      <c r="B179">
        <v>-13.299199</v>
      </c>
      <c r="C179">
        <v>6.9442320000000004</v>
      </c>
      <c r="D179">
        <v>26.972548</v>
      </c>
      <c r="E179">
        <v>43.861556999999998</v>
      </c>
      <c r="F179">
        <v>-6.7710809999999997</v>
      </c>
      <c r="G179">
        <v>-9.0515220000000003</v>
      </c>
      <c r="H179">
        <v>-0.55197399999999996</v>
      </c>
      <c r="J179">
        <f t="shared" si="14"/>
        <v>15.058199999999985</v>
      </c>
      <c r="K179">
        <f t="shared" si="15"/>
        <v>22.447399999999874</v>
      </c>
      <c r="L179">
        <f t="shared" si="16"/>
        <v>39.7618000000001</v>
      </c>
      <c r="M179">
        <f t="shared" si="17"/>
        <v>52.583400000000275</v>
      </c>
      <c r="N179">
        <f t="shared" si="18"/>
        <v>46.512199999999872</v>
      </c>
      <c r="O179">
        <f t="shared" si="19"/>
        <v>9.387399999999948</v>
      </c>
      <c r="P179">
        <f t="shared" si="20"/>
        <v>5.6181999999999901</v>
      </c>
    </row>
    <row r="180" spans="1:16">
      <c r="A180">
        <v>0.89</v>
      </c>
      <c r="B180">
        <v>-13.223908</v>
      </c>
      <c r="C180">
        <v>7.0564689999999999</v>
      </c>
      <c r="D180">
        <v>27.171357</v>
      </c>
      <c r="E180">
        <v>44.124473999999999</v>
      </c>
      <c r="F180">
        <v>-6.5385200000000001</v>
      </c>
      <c r="G180">
        <v>-9.0045850000000005</v>
      </c>
      <c r="H180">
        <v>-0.52388299999999999</v>
      </c>
      <c r="J180">
        <f t="shared" si="14"/>
        <v>13.192599999999986</v>
      </c>
      <c r="K180">
        <f t="shared" si="15"/>
        <v>22.783599999999971</v>
      </c>
      <c r="L180">
        <f t="shared" si="16"/>
        <v>40.51259999999953</v>
      </c>
      <c r="M180">
        <f t="shared" si="17"/>
        <v>55.641400000000324</v>
      </c>
      <c r="N180">
        <f t="shared" si="18"/>
        <v>42.487599999999901</v>
      </c>
      <c r="O180">
        <f t="shared" si="19"/>
        <v>11.179600000000168</v>
      </c>
      <c r="P180">
        <f t="shared" si="20"/>
        <v>5.7141999999999973</v>
      </c>
    </row>
    <row r="181" spans="1:16">
      <c r="A181">
        <v>0.89500000000000002</v>
      </c>
      <c r="B181">
        <v>-13.157945</v>
      </c>
      <c r="C181">
        <v>7.1703869999999998</v>
      </c>
      <c r="D181">
        <v>27.373919999999998</v>
      </c>
      <c r="E181">
        <v>44.402681000000001</v>
      </c>
      <c r="F181">
        <v>-6.3260820000000004</v>
      </c>
      <c r="G181">
        <v>-8.9486869999999996</v>
      </c>
      <c r="H181">
        <v>-0.49531199999999997</v>
      </c>
      <c r="J181">
        <f t="shared" si="14"/>
        <v>17.809599999999989</v>
      </c>
      <c r="K181">
        <f t="shared" si="15"/>
        <v>21.25099999999998</v>
      </c>
      <c r="L181">
        <f t="shared" si="16"/>
        <v>37.883600000000648</v>
      </c>
      <c r="M181">
        <f t="shared" si="17"/>
        <v>56.992599999999477</v>
      </c>
      <c r="N181">
        <f t="shared" si="18"/>
        <v>41.618999999999993</v>
      </c>
      <c r="O181">
        <f t="shared" si="19"/>
        <v>12.144199999999817</v>
      </c>
      <c r="P181">
        <f t="shared" si="20"/>
        <v>6.0961999999999907</v>
      </c>
    </row>
    <row r="182" spans="1:16">
      <c r="A182">
        <v>0.9</v>
      </c>
      <c r="B182">
        <v>-13.068897</v>
      </c>
      <c r="C182">
        <v>7.2766419999999998</v>
      </c>
      <c r="D182">
        <v>27.563338000000002</v>
      </c>
      <c r="E182">
        <v>44.687643999999999</v>
      </c>
      <c r="F182">
        <v>-6.1179870000000003</v>
      </c>
      <c r="G182">
        <v>-8.8879660000000005</v>
      </c>
      <c r="H182">
        <v>-0.46483099999999999</v>
      </c>
      <c r="J182">
        <f t="shared" si="14"/>
        <v>17.391399999999976</v>
      </c>
      <c r="K182">
        <f t="shared" si="15"/>
        <v>22.748999999999931</v>
      </c>
      <c r="L182">
        <f t="shared" si="16"/>
        <v>40.133399999999817</v>
      </c>
      <c r="M182">
        <f t="shared" si="17"/>
        <v>58.052399999999643</v>
      </c>
      <c r="N182">
        <f t="shared" si="18"/>
        <v>44.548800000000057</v>
      </c>
      <c r="O182">
        <f t="shared" si="19"/>
        <v>14.997800000000071</v>
      </c>
      <c r="P182">
        <f t="shared" si="20"/>
        <v>5.907199999999996</v>
      </c>
    </row>
    <row r="183" spans="1:16">
      <c r="A183">
        <v>0.90500000000000003</v>
      </c>
      <c r="B183">
        <v>-12.98194</v>
      </c>
      <c r="C183">
        <v>7.3903869999999996</v>
      </c>
      <c r="D183">
        <v>27.764005000000001</v>
      </c>
      <c r="E183">
        <v>44.977905999999997</v>
      </c>
      <c r="F183">
        <v>-5.8952429999999998</v>
      </c>
      <c r="G183">
        <v>-8.8129770000000001</v>
      </c>
      <c r="H183">
        <v>-0.43529499999999999</v>
      </c>
      <c r="J183">
        <f t="shared" si="14"/>
        <v>16.730199999999925</v>
      </c>
      <c r="K183">
        <f t="shared" si="15"/>
        <v>22.900200000000105</v>
      </c>
      <c r="L183">
        <f t="shared" si="16"/>
        <v>40.218399999999797</v>
      </c>
      <c r="M183">
        <f t="shared" si="17"/>
        <v>56.522200000000517</v>
      </c>
      <c r="N183">
        <f t="shared" si="18"/>
        <v>41.119799999999849</v>
      </c>
      <c r="O183">
        <f t="shared" si="19"/>
        <v>18.93780000000012</v>
      </c>
      <c r="P183">
        <f t="shared" si="20"/>
        <v>5.8509999999999902</v>
      </c>
    </row>
    <row r="184" spans="1:16">
      <c r="A184">
        <v>0.91</v>
      </c>
      <c r="B184">
        <v>-12.898289</v>
      </c>
      <c r="C184">
        <v>7.5048880000000002</v>
      </c>
      <c r="D184">
        <v>27.965097</v>
      </c>
      <c r="E184">
        <v>45.260517</v>
      </c>
      <c r="F184">
        <v>-5.6896440000000004</v>
      </c>
      <c r="G184">
        <v>-8.7182879999999994</v>
      </c>
      <c r="H184">
        <v>-0.40604000000000001</v>
      </c>
      <c r="J184">
        <f t="shared" si="14"/>
        <v>15.804200000000165</v>
      </c>
      <c r="K184">
        <f t="shared" si="15"/>
        <v>21.911599999999947</v>
      </c>
      <c r="L184">
        <f t="shared" si="16"/>
        <v>40.850199999999823</v>
      </c>
      <c r="M184">
        <f t="shared" si="17"/>
        <v>54.433199999999665</v>
      </c>
      <c r="N184">
        <f t="shared" si="18"/>
        <v>41.225200000000015</v>
      </c>
      <c r="O184">
        <f t="shared" si="19"/>
        <v>16.041999999999831</v>
      </c>
      <c r="P184">
        <f t="shared" si="20"/>
        <v>5.9165999999999999</v>
      </c>
    </row>
    <row r="185" spans="1:16">
      <c r="A185">
        <v>0.91500000000000004</v>
      </c>
      <c r="B185">
        <v>-12.819267999999999</v>
      </c>
      <c r="C185">
        <v>7.614446</v>
      </c>
      <c r="D185">
        <v>28.169347999999999</v>
      </c>
      <c r="E185">
        <v>45.532682999999999</v>
      </c>
      <c r="F185">
        <v>-5.4835180000000001</v>
      </c>
      <c r="G185">
        <v>-8.6380780000000001</v>
      </c>
      <c r="H185">
        <v>-0.37645699999999999</v>
      </c>
      <c r="J185">
        <f t="shared" si="14"/>
        <v>13.34179999999988</v>
      </c>
      <c r="K185">
        <f t="shared" si="15"/>
        <v>22.187399999999947</v>
      </c>
      <c r="L185">
        <f t="shared" si="16"/>
        <v>43.17899999999991</v>
      </c>
      <c r="M185">
        <f t="shared" si="17"/>
        <v>54.984199999999767</v>
      </c>
      <c r="N185">
        <f t="shared" si="18"/>
        <v>38.54459999999996</v>
      </c>
      <c r="O185">
        <f t="shared" si="19"/>
        <v>18.246399999999934</v>
      </c>
      <c r="P185">
        <f t="shared" si="20"/>
        <v>5.4079999999999968</v>
      </c>
    </row>
    <row r="186" spans="1:16">
      <c r="A186">
        <v>0.92</v>
      </c>
      <c r="B186">
        <v>-12.752559</v>
      </c>
      <c r="C186">
        <v>7.7253829999999999</v>
      </c>
      <c r="D186">
        <v>28.385242999999999</v>
      </c>
      <c r="E186">
        <v>45.807603999999998</v>
      </c>
      <c r="F186">
        <v>-5.2907950000000001</v>
      </c>
      <c r="G186">
        <v>-8.5468460000000004</v>
      </c>
      <c r="H186">
        <v>-0.34941699999999998</v>
      </c>
      <c r="J186">
        <f t="shared" si="14"/>
        <v>16.986199999999826</v>
      </c>
      <c r="K186">
        <f t="shared" si="15"/>
        <v>20.344799999999967</v>
      </c>
      <c r="L186">
        <f t="shared" si="16"/>
        <v>43.494600000000325</v>
      </c>
      <c r="M186">
        <f t="shared" si="17"/>
        <v>55.04280000000103</v>
      </c>
      <c r="N186">
        <f t="shared" si="18"/>
        <v>37.290399999999977</v>
      </c>
      <c r="O186">
        <f t="shared" si="19"/>
        <v>16.452999999999903</v>
      </c>
      <c r="P186">
        <f t="shared" si="20"/>
        <v>5.6393999999999895</v>
      </c>
    </row>
    <row r="187" spans="1:16">
      <c r="A187">
        <v>0.92500000000000004</v>
      </c>
      <c r="B187">
        <v>-12.667628000000001</v>
      </c>
      <c r="C187">
        <v>7.8271069999999998</v>
      </c>
      <c r="D187">
        <v>28.602716000000001</v>
      </c>
      <c r="E187">
        <v>46.082818000000003</v>
      </c>
      <c r="F187">
        <v>-5.1043430000000001</v>
      </c>
      <c r="G187">
        <v>-8.4645810000000008</v>
      </c>
      <c r="H187">
        <v>-0.32122000000000001</v>
      </c>
      <c r="J187">
        <f t="shared" si="14"/>
        <v>17.841399999999993</v>
      </c>
      <c r="K187">
        <f t="shared" si="15"/>
        <v>18.715399999999942</v>
      </c>
      <c r="L187">
        <f t="shared" si="16"/>
        <v>40.92039999999951</v>
      </c>
      <c r="M187">
        <f t="shared" si="17"/>
        <v>53.40619999999911</v>
      </c>
      <c r="N187">
        <f t="shared" si="18"/>
        <v>31.259400000000042</v>
      </c>
      <c r="O187">
        <f t="shared" si="19"/>
        <v>19.717800000000079</v>
      </c>
      <c r="P187">
        <f t="shared" si="20"/>
        <v>5.1331999999999995</v>
      </c>
    </row>
    <row r="188" spans="1:16">
      <c r="A188">
        <v>0.93</v>
      </c>
      <c r="B188">
        <v>-12.578421000000001</v>
      </c>
      <c r="C188">
        <v>7.9206839999999996</v>
      </c>
      <c r="D188">
        <v>28.807317999999999</v>
      </c>
      <c r="E188">
        <v>46.349848999999999</v>
      </c>
      <c r="F188">
        <v>-4.9480459999999997</v>
      </c>
      <c r="G188">
        <v>-8.3659920000000003</v>
      </c>
      <c r="H188">
        <v>-0.29555399999999998</v>
      </c>
      <c r="J188">
        <f t="shared" si="14"/>
        <v>20.218200000000035</v>
      </c>
      <c r="K188">
        <f t="shared" si="15"/>
        <v>19.341999999999953</v>
      </c>
      <c r="L188">
        <f t="shared" si="16"/>
        <v>42.33140000000045</v>
      </c>
      <c r="M188">
        <f t="shared" si="17"/>
        <v>51.341000000000705</v>
      </c>
      <c r="N188">
        <f t="shared" si="18"/>
        <v>31.53019999999988</v>
      </c>
      <c r="O188">
        <f t="shared" si="19"/>
        <v>20.298400000000054</v>
      </c>
      <c r="P188">
        <f t="shared" si="20"/>
        <v>6.2473999999999865</v>
      </c>
    </row>
    <row r="189" spans="1:16">
      <c r="A189">
        <v>0.93500000000000005</v>
      </c>
      <c r="B189">
        <v>-12.47733</v>
      </c>
      <c r="C189">
        <v>8.0173939999999995</v>
      </c>
      <c r="D189">
        <v>29.018975000000001</v>
      </c>
      <c r="E189">
        <v>46.606554000000003</v>
      </c>
      <c r="F189">
        <v>-4.7903950000000002</v>
      </c>
      <c r="G189">
        <v>-8.2645</v>
      </c>
      <c r="H189">
        <v>-0.26431700000000002</v>
      </c>
      <c r="J189">
        <f t="shared" si="14"/>
        <v>20.84600000000032</v>
      </c>
      <c r="K189">
        <f t="shared" si="15"/>
        <v>19.59080000000035</v>
      </c>
      <c r="L189">
        <f t="shared" si="16"/>
        <v>42.923000000000606</v>
      </c>
      <c r="M189">
        <f t="shared" si="17"/>
        <v>52.155000000000172</v>
      </c>
      <c r="N189">
        <f t="shared" si="18"/>
        <v>19.504200000000498</v>
      </c>
      <c r="O189">
        <f t="shared" si="19"/>
        <v>21.941200000000308</v>
      </c>
      <c r="P189">
        <f t="shared" si="20"/>
        <v>5.7912000000001305</v>
      </c>
    </row>
    <row r="190" spans="1:16">
      <c r="A190">
        <v>0.94</v>
      </c>
      <c r="B190">
        <v>-12.373100000000001</v>
      </c>
      <c r="C190">
        <v>8.1153479999999991</v>
      </c>
      <c r="D190">
        <v>29.23359</v>
      </c>
      <c r="E190">
        <v>46.867328999999998</v>
      </c>
      <c r="F190">
        <v>-4.6928739999999998</v>
      </c>
      <c r="G190">
        <v>-8.1547940000000008</v>
      </c>
      <c r="H190">
        <v>-0.23536099999999999</v>
      </c>
      <c r="J190">
        <f t="shared" si="14"/>
        <v>21.415200000000194</v>
      </c>
      <c r="K190">
        <f t="shared" si="15"/>
        <v>18.411999999999988</v>
      </c>
      <c r="L190">
        <f t="shared" si="16"/>
        <v>41.819000000000237</v>
      </c>
      <c r="M190">
        <f t="shared" si="17"/>
        <v>48.978200000000484</v>
      </c>
      <c r="N190">
        <f t="shared" si="18"/>
        <v>12.363799999999959</v>
      </c>
      <c r="O190">
        <f t="shared" si="19"/>
        <v>21.096800000000098</v>
      </c>
      <c r="P190">
        <f t="shared" si="20"/>
        <v>5.0705999999999927</v>
      </c>
    </row>
    <row r="191" spans="1:16">
      <c r="A191">
        <v>0.94499999999999995</v>
      </c>
      <c r="B191">
        <v>-12.266024</v>
      </c>
      <c r="C191">
        <v>8.2074079999999991</v>
      </c>
      <c r="D191">
        <v>29.442685000000001</v>
      </c>
      <c r="E191">
        <v>47.112220000000001</v>
      </c>
      <c r="F191">
        <v>-4.6310549999999999</v>
      </c>
      <c r="G191">
        <v>-8.0493100000000002</v>
      </c>
      <c r="H191">
        <v>-0.210008</v>
      </c>
      <c r="J191">
        <f t="shared" si="14"/>
        <v>28.01439999999997</v>
      </c>
      <c r="K191">
        <f t="shared" si="15"/>
        <v>20.952000000000108</v>
      </c>
      <c r="L191">
        <f t="shared" si="16"/>
        <v>38.997599999999686</v>
      </c>
      <c r="M191">
        <f t="shared" si="17"/>
        <v>43.723599999999827</v>
      </c>
      <c r="N191">
        <f t="shared" si="18"/>
        <v>2.5295999999999075</v>
      </c>
      <c r="O191">
        <f t="shared" si="19"/>
        <v>22.131799999999991</v>
      </c>
      <c r="P191">
        <f t="shared" si="20"/>
        <v>3.5749999999999971</v>
      </c>
    </row>
    <row r="192" spans="1:16">
      <c r="A192">
        <v>0.95</v>
      </c>
      <c r="B192">
        <v>-12.125952</v>
      </c>
      <c r="C192">
        <v>8.3121679999999998</v>
      </c>
      <c r="D192">
        <v>29.637672999999999</v>
      </c>
      <c r="E192">
        <v>47.330838</v>
      </c>
      <c r="F192">
        <v>-4.6184070000000004</v>
      </c>
      <c r="G192">
        <v>-7.9386510000000001</v>
      </c>
      <c r="H192">
        <v>-0.192133</v>
      </c>
      <c r="J192">
        <f t="shared" si="14"/>
        <v>25.559199999999983</v>
      </c>
      <c r="K192">
        <f t="shared" si="15"/>
        <v>19.647799999999886</v>
      </c>
      <c r="L192">
        <f t="shared" si="16"/>
        <v>39.883799999999745</v>
      </c>
      <c r="M192">
        <f t="shared" si="17"/>
        <v>43.354399999999735</v>
      </c>
      <c r="N192">
        <f t="shared" si="18"/>
        <v>-1.8555999999998447</v>
      </c>
      <c r="O192">
        <f t="shared" si="19"/>
        <v>17.370600000000088</v>
      </c>
      <c r="P192">
        <f t="shared" si="20"/>
        <v>2.7481999999999984</v>
      </c>
    </row>
    <row r="193" spans="1:16">
      <c r="A193">
        <v>0.95499999999999996</v>
      </c>
      <c r="B193">
        <v>-11.998156</v>
      </c>
      <c r="C193">
        <v>8.4104069999999993</v>
      </c>
      <c r="D193">
        <v>29.837091999999998</v>
      </c>
      <c r="E193">
        <v>47.547609999999999</v>
      </c>
      <c r="F193">
        <v>-4.6276849999999996</v>
      </c>
      <c r="G193">
        <v>-7.8517979999999996</v>
      </c>
      <c r="H193">
        <v>-0.178392</v>
      </c>
      <c r="J193">
        <f t="shared" si="14"/>
        <v>23.779000000000018</v>
      </c>
      <c r="K193">
        <f t="shared" si="15"/>
        <v>16.816200000000222</v>
      </c>
      <c r="L193">
        <f t="shared" si="16"/>
        <v>40.477799999999995</v>
      </c>
      <c r="M193">
        <f t="shared" si="17"/>
        <v>37.722800000000198</v>
      </c>
      <c r="N193">
        <f t="shared" si="18"/>
        <v>-3.2412000000000747</v>
      </c>
      <c r="O193">
        <f t="shared" si="19"/>
        <v>18.286999999999924</v>
      </c>
      <c r="P193">
        <f t="shared" si="20"/>
        <v>1.3285999999999953</v>
      </c>
    </row>
    <row r="194" spans="1:16">
      <c r="A194">
        <v>0.96</v>
      </c>
      <c r="B194">
        <v>-11.879261</v>
      </c>
      <c r="C194">
        <v>8.4944880000000005</v>
      </c>
      <c r="D194">
        <v>30.039480999999999</v>
      </c>
      <c r="E194">
        <v>47.736224</v>
      </c>
      <c r="F194">
        <v>-4.643891</v>
      </c>
      <c r="G194">
        <v>-7.7603629999999999</v>
      </c>
      <c r="H194">
        <v>-0.17174900000000001</v>
      </c>
      <c r="J194">
        <f t="shared" si="14"/>
        <v>21.370999999999878</v>
      </c>
      <c r="K194">
        <f t="shared" si="15"/>
        <v>16.735599999999792</v>
      </c>
      <c r="L194">
        <f t="shared" si="16"/>
        <v>43.408000000000122</v>
      </c>
      <c r="M194">
        <f t="shared" si="17"/>
        <v>30.645400000000194</v>
      </c>
      <c r="N194">
        <f t="shared" si="18"/>
        <v>-4.6836000000000721</v>
      </c>
      <c r="O194">
        <f t="shared" si="19"/>
        <v>19.873600000000007</v>
      </c>
      <c r="P194">
        <f t="shared" si="20"/>
        <v>0.29580000000000134</v>
      </c>
    </row>
    <row r="195" spans="1:16">
      <c r="A195">
        <v>0.96499999999999997</v>
      </c>
      <c r="B195">
        <v>-11.772406</v>
      </c>
      <c r="C195">
        <v>8.5781659999999995</v>
      </c>
      <c r="D195">
        <v>30.256520999999999</v>
      </c>
      <c r="E195">
        <v>47.889451000000001</v>
      </c>
      <c r="F195">
        <v>-4.6673090000000004</v>
      </c>
      <c r="G195">
        <v>-7.6609949999999998</v>
      </c>
      <c r="H195">
        <v>-0.17027</v>
      </c>
      <c r="J195">
        <f t="shared" ref="J195:J258" si="21">(B196-B195)/(A196-A195)</f>
        <v>22.585600000000007</v>
      </c>
      <c r="K195">
        <f t="shared" ref="K195:K258" si="22">(C196-C195)/(A196-A195)</f>
        <v>17.473999999999975</v>
      </c>
      <c r="L195">
        <f t="shared" ref="L195:L258" si="23">(D196-D195)/(A196-A195)</f>
        <v>38.009999999999842</v>
      </c>
      <c r="M195">
        <f t="shared" ref="M195:M258" si="24">(E196-E195)/(A196-A195)</f>
        <v>28.118599999999081</v>
      </c>
      <c r="N195">
        <f t="shared" ref="N195:N258" si="25">(F196-F195)/(A196-A195)</f>
        <v>-5.2367999999999482</v>
      </c>
      <c r="O195">
        <f t="shared" ref="O195:O258" si="26">(G196-G195)/(A196-A195)</f>
        <v>18.45979999999992</v>
      </c>
      <c r="P195">
        <f t="shared" ref="P195:P258" si="27">(H196-H195)/(A196-A195)</f>
        <v>0.63960000000000072</v>
      </c>
    </row>
    <row r="196" spans="1:16">
      <c r="A196">
        <v>0.97</v>
      </c>
      <c r="B196">
        <v>-11.659478</v>
      </c>
      <c r="C196">
        <v>8.6655359999999995</v>
      </c>
      <c r="D196">
        <v>30.446570999999999</v>
      </c>
      <c r="E196">
        <v>48.030043999999997</v>
      </c>
      <c r="F196">
        <v>-4.6934930000000001</v>
      </c>
      <c r="G196">
        <v>-7.5686960000000001</v>
      </c>
      <c r="H196">
        <v>-0.167072</v>
      </c>
      <c r="J196">
        <f t="shared" si="21"/>
        <v>22.710599999999893</v>
      </c>
      <c r="K196">
        <f t="shared" si="22"/>
        <v>16.874600000000214</v>
      </c>
      <c r="L196">
        <f t="shared" si="23"/>
        <v>36.089000000000446</v>
      </c>
      <c r="M196">
        <f t="shared" si="24"/>
        <v>26.764200000000901</v>
      </c>
      <c r="N196">
        <f t="shared" si="25"/>
        <v>-10.65240000000002</v>
      </c>
      <c r="O196">
        <f t="shared" si="26"/>
        <v>11.829600000000074</v>
      </c>
      <c r="P196">
        <f t="shared" si="27"/>
        <v>0.45020000000000021</v>
      </c>
    </row>
    <row r="197" spans="1:16">
      <c r="A197">
        <v>0.97499999999999998</v>
      </c>
      <c r="B197">
        <v>-11.545925</v>
      </c>
      <c r="C197">
        <v>8.7499090000000006</v>
      </c>
      <c r="D197">
        <v>30.627016000000001</v>
      </c>
      <c r="E197">
        <v>48.163865000000001</v>
      </c>
      <c r="F197">
        <v>-4.7467550000000003</v>
      </c>
      <c r="G197">
        <v>-7.5095479999999997</v>
      </c>
      <c r="H197">
        <v>-0.164821</v>
      </c>
      <c r="J197">
        <f t="shared" si="21"/>
        <v>18.118800000000217</v>
      </c>
      <c r="K197">
        <f t="shared" si="22"/>
        <v>12.441199999999942</v>
      </c>
      <c r="L197">
        <f t="shared" si="23"/>
        <v>38.151399999999533</v>
      </c>
      <c r="M197">
        <f t="shared" si="24"/>
        <v>23.516200000000232</v>
      </c>
      <c r="N197">
        <f t="shared" si="25"/>
        <v>-10.569399999999964</v>
      </c>
      <c r="O197">
        <f t="shared" si="26"/>
        <v>6.6129999999999294</v>
      </c>
      <c r="P197">
        <f t="shared" si="27"/>
        <v>0.95040000000000036</v>
      </c>
    </row>
    <row r="198" spans="1:16">
      <c r="A198">
        <v>0.98</v>
      </c>
      <c r="B198">
        <v>-11.455330999999999</v>
      </c>
      <c r="C198">
        <v>8.8121150000000004</v>
      </c>
      <c r="D198">
        <v>30.817772999999999</v>
      </c>
      <c r="E198">
        <v>48.281446000000003</v>
      </c>
      <c r="F198">
        <v>-4.7996020000000001</v>
      </c>
      <c r="G198">
        <v>-7.476483</v>
      </c>
      <c r="H198">
        <v>-0.16006899999999999</v>
      </c>
      <c r="J198">
        <f t="shared" si="21"/>
        <v>17.969799999999822</v>
      </c>
      <c r="K198">
        <f t="shared" si="22"/>
        <v>14.121599999999988</v>
      </c>
      <c r="L198">
        <f t="shared" si="23"/>
        <v>38.677600000000432</v>
      </c>
      <c r="M198">
        <f t="shared" si="24"/>
        <v>20.145799999998797</v>
      </c>
      <c r="N198">
        <f t="shared" si="25"/>
        <v>-8.9961999999999804</v>
      </c>
      <c r="O198">
        <f t="shared" si="26"/>
        <v>6.8529999999999029</v>
      </c>
      <c r="P198">
        <f t="shared" si="27"/>
        <v>0.771199999999999</v>
      </c>
    </row>
    <row r="199" spans="1:16">
      <c r="A199">
        <v>0.98499999999999999</v>
      </c>
      <c r="B199">
        <v>-11.365482</v>
      </c>
      <c r="C199">
        <v>8.8827230000000004</v>
      </c>
      <c r="D199">
        <v>31.011161000000001</v>
      </c>
      <c r="E199">
        <v>48.382174999999997</v>
      </c>
      <c r="F199">
        <v>-4.8445830000000001</v>
      </c>
      <c r="G199">
        <v>-7.4422180000000004</v>
      </c>
      <c r="H199">
        <v>-0.15621299999999999</v>
      </c>
      <c r="J199">
        <f t="shared" si="21"/>
        <v>19.696400000000107</v>
      </c>
      <c r="K199">
        <f t="shared" si="22"/>
        <v>14.041999999999875</v>
      </c>
      <c r="L199">
        <f t="shared" si="23"/>
        <v>35.013999999999584</v>
      </c>
      <c r="M199">
        <f t="shared" si="24"/>
        <v>14.060000000000615</v>
      </c>
      <c r="N199">
        <f t="shared" si="25"/>
        <v>-8.6546000000000163</v>
      </c>
      <c r="O199">
        <f t="shared" si="26"/>
        <v>8.3568000000001348</v>
      </c>
      <c r="P199">
        <f t="shared" si="27"/>
        <v>1.3149999999999984</v>
      </c>
    </row>
    <row r="200" spans="1:16">
      <c r="A200">
        <v>0.99</v>
      </c>
      <c r="B200">
        <v>-11.266999999999999</v>
      </c>
      <c r="C200">
        <v>8.9529329999999998</v>
      </c>
      <c r="D200">
        <v>31.186230999999999</v>
      </c>
      <c r="E200">
        <v>48.452475</v>
      </c>
      <c r="F200">
        <v>-4.8878560000000002</v>
      </c>
      <c r="G200">
        <v>-7.4004339999999997</v>
      </c>
      <c r="H200">
        <v>-0.14963799999999999</v>
      </c>
      <c r="J200">
        <f t="shared" si="21"/>
        <v>16.002599999999831</v>
      </c>
      <c r="K200">
        <f t="shared" si="22"/>
        <v>9.6672000000001557</v>
      </c>
      <c r="L200">
        <f t="shared" si="23"/>
        <v>35.703800000000257</v>
      </c>
      <c r="M200">
        <f t="shared" si="24"/>
        <v>13.936200000000541</v>
      </c>
      <c r="N200">
        <f t="shared" si="25"/>
        <v>-8.7929999999999993</v>
      </c>
      <c r="O200">
        <f t="shared" si="26"/>
        <v>3.6343999999999679</v>
      </c>
      <c r="P200">
        <f t="shared" si="27"/>
        <v>0.87739999999999962</v>
      </c>
    </row>
    <row r="201" spans="1:16">
      <c r="A201">
        <v>0.995</v>
      </c>
      <c r="B201">
        <v>-11.186987</v>
      </c>
      <c r="C201">
        <v>9.0012690000000006</v>
      </c>
      <c r="D201">
        <v>31.364750000000001</v>
      </c>
      <c r="E201">
        <v>48.522156000000003</v>
      </c>
      <c r="F201">
        <v>-4.9318210000000002</v>
      </c>
      <c r="G201">
        <v>-7.3822619999999999</v>
      </c>
      <c r="H201">
        <v>-0.14525099999999999</v>
      </c>
      <c r="J201">
        <f t="shared" si="21"/>
        <v>17.936600000000155</v>
      </c>
      <c r="K201">
        <f t="shared" si="22"/>
        <v>11.403199999999803</v>
      </c>
      <c r="L201">
        <f t="shared" si="23"/>
        <v>31.081400000000031</v>
      </c>
      <c r="M201">
        <f t="shared" si="24"/>
        <v>4.7793999999996073</v>
      </c>
      <c r="N201">
        <f t="shared" si="25"/>
        <v>-0.44259999999987049</v>
      </c>
      <c r="O201">
        <f t="shared" si="26"/>
        <v>9.2316000000000198</v>
      </c>
      <c r="P201">
        <f t="shared" si="27"/>
        <v>1.7675999999999954</v>
      </c>
    </row>
    <row r="202" spans="1:16">
      <c r="A202">
        <v>1</v>
      </c>
      <c r="B202">
        <v>-11.097303999999999</v>
      </c>
      <c r="C202">
        <v>9.0582849999999997</v>
      </c>
      <c r="D202">
        <v>31.520157000000001</v>
      </c>
      <c r="E202">
        <v>48.546053000000001</v>
      </c>
      <c r="F202">
        <v>-4.9340339999999996</v>
      </c>
      <c r="G202">
        <v>-7.3361039999999997</v>
      </c>
      <c r="H202">
        <v>-0.13641300000000001</v>
      </c>
      <c r="J202">
        <f t="shared" si="21"/>
        <v>15.472400000000139</v>
      </c>
      <c r="K202">
        <f t="shared" si="22"/>
        <v>13.923400000000482</v>
      </c>
      <c r="L202">
        <f t="shared" si="23"/>
        <v>32.693000000000424</v>
      </c>
      <c r="M202">
        <f t="shared" si="24"/>
        <v>2.620799999999746</v>
      </c>
      <c r="N202">
        <f t="shared" si="25"/>
        <v>-3.2698000000002367</v>
      </c>
      <c r="O202">
        <f t="shared" si="26"/>
        <v>3.8694000000000388</v>
      </c>
      <c r="P202">
        <f t="shared" si="27"/>
        <v>2.2412000000000467</v>
      </c>
    </row>
    <row r="203" spans="1:16">
      <c r="A203">
        <v>1.0049999999999999</v>
      </c>
      <c r="B203">
        <v>-11.019942</v>
      </c>
      <c r="C203">
        <v>9.1279020000000006</v>
      </c>
      <c r="D203">
        <v>31.683622</v>
      </c>
      <c r="E203">
        <v>48.559156999999999</v>
      </c>
      <c r="F203">
        <v>-4.9503830000000004</v>
      </c>
      <c r="G203">
        <v>-7.316757</v>
      </c>
      <c r="H203">
        <v>-0.12520700000000001</v>
      </c>
      <c r="J203">
        <f t="shared" si="21"/>
        <v>8.3557999999998085</v>
      </c>
      <c r="K203">
        <f t="shared" si="22"/>
        <v>10.294799999999544</v>
      </c>
      <c r="L203">
        <f t="shared" si="23"/>
        <v>35.710799999999551</v>
      </c>
      <c r="M203">
        <f t="shared" si="24"/>
        <v>-4.8599999999992196</v>
      </c>
      <c r="N203">
        <f t="shared" si="25"/>
        <v>3.154599999999979</v>
      </c>
      <c r="O203">
        <f t="shared" si="26"/>
        <v>6.9215999999997457</v>
      </c>
      <c r="P203">
        <f t="shared" si="27"/>
        <v>2.8297999999999366</v>
      </c>
    </row>
    <row r="204" spans="1:16">
      <c r="A204">
        <v>1.01</v>
      </c>
      <c r="B204">
        <v>-10.978163</v>
      </c>
      <c r="C204">
        <v>9.1793759999999995</v>
      </c>
      <c r="D204">
        <v>31.862176000000002</v>
      </c>
      <c r="E204">
        <v>48.534857000000002</v>
      </c>
      <c r="F204">
        <v>-4.9346100000000002</v>
      </c>
      <c r="G204">
        <v>-7.2821490000000004</v>
      </c>
      <c r="H204">
        <v>-0.111058</v>
      </c>
      <c r="J204">
        <f t="shared" si="21"/>
        <v>6.4262000000000743</v>
      </c>
      <c r="K204">
        <f t="shared" si="22"/>
        <v>8.7822000000001044</v>
      </c>
      <c r="L204">
        <f t="shared" si="23"/>
        <v>34.76739999999981</v>
      </c>
      <c r="M204">
        <f t="shared" si="24"/>
        <v>-6.8478000000000385</v>
      </c>
      <c r="N204">
        <f t="shared" si="25"/>
        <v>-3.7072000000001006</v>
      </c>
      <c r="O204">
        <f t="shared" si="26"/>
        <v>4.622000000000269</v>
      </c>
      <c r="P204">
        <f t="shared" si="27"/>
        <v>2.0934000000000452</v>
      </c>
    </row>
    <row r="205" spans="1:16">
      <c r="A205">
        <v>1.0149999999999999</v>
      </c>
      <c r="B205">
        <v>-10.946032000000001</v>
      </c>
      <c r="C205">
        <v>9.2232869999999991</v>
      </c>
      <c r="D205">
        <v>32.036012999999997</v>
      </c>
      <c r="E205">
        <v>48.500618000000003</v>
      </c>
      <c r="F205">
        <v>-4.9531460000000003</v>
      </c>
      <c r="G205">
        <v>-7.2590389999999996</v>
      </c>
      <c r="H205">
        <v>-0.100591</v>
      </c>
      <c r="J205">
        <f t="shared" si="21"/>
        <v>12.183799999999753</v>
      </c>
      <c r="K205">
        <f t="shared" si="22"/>
        <v>12.666200000000023</v>
      </c>
      <c r="L205">
        <f t="shared" si="23"/>
        <v>30.42019999999966</v>
      </c>
      <c r="M205">
        <f t="shared" si="24"/>
        <v>-13.242600000000643</v>
      </c>
      <c r="N205">
        <f t="shared" si="25"/>
        <v>-2.8831999999998859</v>
      </c>
      <c r="O205">
        <f t="shared" si="26"/>
        <v>8.0299999999997524</v>
      </c>
      <c r="P205">
        <f t="shared" si="27"/>
        <v>1.8425999999999572</v>
      </c>
    </row>
    <row r="206" spans="1:16">
      <c r="A206">
        <v>1.02</v>
      </c>
      <c r="B206">
        <v>-10.885113</v>
      </c>
      <c r="C206">
        <v>9.2866180000000007</v>
      </c>
      <c r="D206">
        <v>32.188113999999999</v>
      </c>
      <c r="E206">
        <v>48.434404999999998</v>
      </c>
      <c r="F206">
        <v>-4.967562</v>
      </c>
      <c r="G206">
        <v>-7.2188889999999999</v>
      </c>
      <c r="H206">
        <v>-9.1378000000000001E-2</v>
      </c>
      <c r="J206">
        <f t="shared" si="21"/>
        <v>8.6312000000001348</v>
      </c>
      <c r="K206">
        <f t="shared" si="22"/>
        <v>11.971999999999994</v>
      </c>
      <c r="L206">
        <f t="shared" si="23"/>
        <v>33.816000000000919</v>
      </c>
      <c r="M206">
        <f t="shared" si="24"/>
        <v>-19.675599999999768</v>
      </c>
      <c r="N206">
        <f t="shared" si="25"/>
        <v>-1.0998000000000965</v>
      </c>
      <c r="O206">
        <f t="shared" si="26"/>
        <v>8.7294000000001848</v>
      </c>
      <c r="P206">
        <f t="shared" si="27"/>
        <v>1.4138000000000313</v>
      </c>
    </row>
    <row r="207" spans="1:16">
      <c r="A207">
        <v>1.0249999999999999</v>
      </c>
      <c r="B207">
        <v>-10.841957000000001</v>
      </c>
      <c r="C207">
        <v>9.3464779999999994</v>
      </c>
      <c r="D207">
        <v>32.357194</v>
      </c>
      <c r="E207">
        <v>48.336027000000001</v>
      </c>
      <c r="F207">
        <v>-4.9730610000000004</v>
      </c>
      <c r="G207">
        <v>-7.1752419999999999</v>
      </c>
      <c r="H207">
        <v>-8.4308999999999995E-2</v>
      </c>
      <c r="J207">
        <f t="shared" si="21"/>
        <v>9.2619999999998015</v>
      </c>
      <c r="K207">
        <f t="shared" si="22"/>
        <v>10.469999999999871</v>
      </c>
      <c r="L207">
        <f t="shared" si="23"/>
        <v>31.648599999999028</v>
      </c>
      <c r="M207">
        <f t="shared" si="24"/>
        <v>-24.021199999999411</v>
      </c>
      <c r="N207">
        <f t="shared" si="25"/>
        <v>-9.2697999999996465</v>
      </c>
      <c r="O207">
        <f t="shared" si="26"/>
        <v>6.7735999999998455</v>
      </c>
      <c r="P207">
        <f t="shared" si="27"/>
        <v>0.12559999999999505</v>
      </c>
    </row>
    <row r="208" spans="1:16">
      <c r="A208">
        <v>1.03</v>
      </c>
      <c r="B208">
        <v>-10.795647000000001</v>
      </c>
      <c r="C208">
        <v>9.398828</v>
      </c>
      <c r="D208">
        <v>32.515436999999999</v>
      </c>
      <c r="E208">
        <v>48.215921000000002</v>
      </c>
      <c r="F208">
        <v>-5.0194099999999997</v>
      </c>
      <c r="G208">
        <v>-7.1413739999999999</v>
      </c>
      <c r="H208">
        <v>-8.3681000000000005E-2</v>
      </c>
      <c r="J208">
        <f t="shared" si="21"/>
        <v>5.6442000000001746</v>
      </c>
      <c r="K208">
        <f t="shared" si="22"/>
        <v>6.8580000000002217</v>
      </c>
      <c r="L208">
        <f t="shared" si="23"/>
        <v>33.257800000000515</v>
      </c>
      <c r="M208">
        <f t="shared" si="24"/>
        <v>-26.365800000001222</v>
      </c>
      <c r="N208">
        <f t="shared" si="25"/>
        <v>-6.152800000000223</v>
      </c>
      <c r="O208">
        <f t="shared" si="26"/>
        <v>10.262400000000268</v>
      </c>
      <c r="P208">
        <f t="shared" si="27"/>
        <v>-0.16220000000000193</v>
      </c>
    </row>
    <row r="209" spans="1:16">
      <c r="A209">
        <v>1.0349999999999999</v>
      </c>
      <c r="B209">
        <v>-10.767426</v>
      </c>
      <c r="C209">
        <v>9.4331180000000003</v>
      </c>
      <c r="D209">
        <v>32.681725999999998</v>
      </c>
      <c r="E209">
        <v>48.084091999999998</v>
      </c>
      <c r="F209">
        <v>-5.0501740000000002</v>
      </c>
      <c r="G209">
        <v>-7.0900619999999996</v>
      </c>
      <c r="H209">
        <v>-8.4491999999999998E-2</v>
      </c>
      <c r="J209">
        <f t="shared" si="21"/>
        <v>6.528199999999833</v>
      </c>
      <c r="K209">
        <f t="shared" si="22"/>
        <v>7.3231999999999164</v>
      </c>
      <c r="L209">
        <f t="shared" si="23"/>
        <v>30.22300000000017</v>
      </c>
      <c r="M209">
        <f t="shared" si="24"/>
        <v>-34.9737999999994</v>
      </c>
      <c r="N209">
        <f t="shared" si="25"/>
        <v>-9.8041999999997262</v>
      </c>
      <c r="O209">
        <f t="shared" si="26"/>
        <v>9.0045999999997104</v>
      </c>
      <c r="P209">
        <f t="shared" si="27"/>
        <v>-0.45739999999998893</v>
      </c>
    </row>
    <row r="210" spans="1:16">
      <c r="A210">
        <v>1.04</v>
      </c>
      <c r="B210">
        <v>-10.734785</v>
      </c>
      <c r="C210">
        <v>9.4697340000000008</v>
      </c>
      <c r="D210">
        <v>32.832841000000002</v>
      </c>
      <c r="E210">
        <v>47.909222999999997</v>
      </c>
      <c r="F210">
        <v>-5.0991949999999999</v>
      </c>
      <c r="G210">
        <v>-7.0450390000000001</v>
      </c>
      <c r="H210">
        <v>-8.6778999999999995E-2</v>
      </c>
      <c r="J210">
        <f t="shared" si="21"/>
        <v>7.0074000000003238</v>
      </c>
      <c r="K210">
        <f t="shared" si="22"/>
        <v>6.4514000000000449</v>
      </c>
      <c r="L210">
        <f t="shared" si="23"/>
        <v>28.310200000000556</v>
      </c>
      <c r="M210">
        <f t="shared" si="24"/>
        <v>-37.295800000000497</v>
      </c>
      <c r="N210">
        <f t="shared" si="25"/>
        <v>-18.72340000000041</v>
      </c>
      <c r="O210">
        <f t="shared" si="26"/>
        <v>3.407400000000111</v>
      </c>
      <c r="P210">
        <f t="shared" si="27"/>
        <v>-1.1598000000000244</v>
      </c>
    </row>
    <row r="211" spans="1:16">
      <c r="A211">
        <v>1.0449999999999999</v>
      </c>
      <c r="B211">
        <v>-10.699748</v>
      </c>
      <c r="C211">
        <v>9.5019910000000003</v>
      </c>
      <c r="D211">
        <v>32.974392000000002</v>
      </c>
      <c r="E211">
        <v>47.722743999999999</v>
      </c>
      <c r="F211">
        <v>-5.192812</v>
      </c>
      <c r="G211">
        <v>-7.0280019999999999</v>
      </c>
      <c r="H211">
        <v>-9.2577999999999994E-2</v>
      </c>
      <c r="J211">
        <f t="shared" si="21"/>
        <v>4.2491999999998331</v>
      </c>
      <c r="K211">
        <f t="shared" si="22"/>
        <v>10.144999999999747</v>
      </c>
      <c r="L211">
        <f t="shared" si="23"/>
        <v>31.619799999999266</v>
      </c>
      <c r="M211">
        <f t="shared" si="24"/>
        <v>-42.128999999998932</v>
      </c>
      <c r="N211">
        <f t="shared" si="25"/>
        <v>-22.528799999999563</v>
      </c>
      <c r="O211">
        <f t="shared" si="26"/>
        <v>7.5429999999997257</v>
      </c>
      <c r="P211">
        <f t="shared" si="27"/>
        <v>-2.6727999999999383</v>
      </c>
    </row>
    <row r="212" spans="1:16">
      <c r="A212">
        <v>1.05</v>
      </c>
      <c r="B212">
        <v>-10.678502</v>
      </c>
      <c r="C212">
        <v>9.5527160000000002</v>
      </c>
      <c r="D212">
        <v>33.132491000000002</v>
      </c>
      <c r="E212">
        <v>47.512098999999999</v>
      </c>
      <c r="F212">
        <v>-5.3054560000000004</v>
      </c>
      <c r="G212">
        <v>-6.9902870000000004</v>
      </c>
      <c r="H212">
        <v>-0.10594199999999999</v>
      </c>
      <c r="J212">
        <f t="shared" si="21"/>
        <v>3.7752000000001922</v>
      </c>
      <c r="K212">
        <f t="shared" si="22"/>
        <v>8.1734000000002602</v>
      </c>
      <c r="L212">
        <f t="shared" si="23"/>
        <v>31.270599999999817</v>
      </c>
      <c r="M212">
        <f t="shared" si="24"/>
        <v>-51.332400000000817</v>
      </c>
      <c r="N212">
        <f t="shared" si="25"/>
        <v>-21.774000000000381</v>
      </c>
      <c r="O212">
        <f t="shared" si="26"/>
        <v>6.202600000000257</v>
      </c>
      <c r="P212">
        <f t="shared" si="27"/>
        <v>-2.1826000000000478</v>
      </c>
    </row>
    <row r="213" spans="1:16">
      <c r="A213">
        <v>1.0549999999999999</v>
      </c>
      <c r="B213">
        <v>-10.659625999999999</v>
      </c>
      <c r="C213">
        <v>9.5935830000000006</v>
      </c>
      <c r="D213">
        <v>33.288843999999997</v>
      </c>
      <c r="E213">
        <v>47.255437000000001</v>
      </c>
      <c r="F213">
        <v>-5.414326</v>
      </c>
      <c r="G213">
        <v>-6.9592739999999997</v>
      </c>
      <c r="H213">
        <v>-0.116855</v>
      </c>
      <c r="J213">
        <f t="shared" si="21"/>
        <v>5.7931999999996089</v>
      </c>
      <c r="K213">
        <f t="shared" si="22"/>
        <v>7.2253999999995706</v>
      </c>
      <c r="L213">
        <f t="shared" si="23"/>
        <v>28.879599999999826</v>
      </c>
      <c r="M213">
        <f t="shared" si="24"/>
        <v>-53.651999999998353</v>
      </c>
      <c r="N213">
        <f t="shared" si="25"/>
        <v>-21.794599999999448</v>
      </c>
      <c r="O213">
        <f t="shared" si="26"/>
        <v>6.3261999999998473</v>
      </c>
      <c r="P213">
        <f t="shared" si="27"/>
        <v>-1.7639999999999609</v>
      </c>
    </row>
    <row r="214" spans="1:16">
      <c r="A214">
        <v>1.06</v>
      </c>
      <c r="B214">
        <v>-10.630660000000001</v>
      </c>
      <c r="C214">
        <v>9.6297099999999993</v>
      </c>
      <c r="D214">
        <v>33.433242</v>
      </c>
      <c r="E214">
        <v>46.987177000000003</v>
      </c>
      <c r="F214">
        <v>-5.5232989999999997</v>
      </c>
      <c r="G214">
        <v>-6.9276429999999998</v>
      </c>
      <c r="H214">
        <v>-0.12567500000000001</v>
      </c>
      <c r="J214">
        <f t="shared" si="21"/>
        <v>3.7090000000003522</v>
      </c>
      <c r="K214">
        <f t="shared" si="22"/>
        <v>5.9594000000001861</v>
      </c>
      <c r="L214">
        <f t="shared" si="23"/>
        <v>28.820399999999939</v>
      </c>
      <c r="M214">
        <f t="shared" si="24"/>
        <v>-55.287000000001044</v>
      </c>
      <c r="N214">
        <f t="shared" si="25"/>
        <v>-30.467200000000656</v>
      </c>
      <c r="O214">
        <f t="shared" si="26"/>
        <v>1.6285999999999481</v>
      </c>
      <c r="P214">
        <f t="shared" si="27"/>
        <v>-3.3014000000000689</v>
      </c>
    </row>
    <row r="215" spans="1:16">
      <c r="A215">
        <v>1.0649999999999999</v>
      </c>
      <c r="B215">
        <v>-10.612114999999999</v>
      </c>
      <c r="C215">
        <v>9.6595069999999996</v>
      </c>
      <c r="D215">
        <v>33.577343999999997</v>
      </c>
      <c r="E215">
        <v>46.710742000000003</v>
      </c>
      <c r="F215">
        <v>-5.6756349999999998</v>
      </c>
      <c r="G215">
        <v>-6.9195000000000002</v>
      </c>
      <c r="H215">
        <v>-0.142182</v>
      </c>
      <c r="J215">
        <f t="shared" si="21"/>
        <v>2.5703999999996912</v>
      </c>
      <c r="K215">
        <f t="shared" si="22"/>
        <v>7.3729999999999478</v>
      </c>
      <c r="L215">
        <f t="shared" si="23"/>
        <v>29.414399999999606</v>
      </c>
      <c r="M215">
        <f t="shared" si="24"/>
        <v>-62.80579999999955</v>
      </c>
      <c r="N215">
        <f t="shared" si="25"/>
        <v>-33.488399999999288</v>
      </c>
      <c r="O215">
        <f t="shared" si="26"/>
        <v>2.7567999999999846</v>
      </c>
      <c r="P215">
        <f t="shared" si="27"/>
        <v>-4.4395999999998965</v>
      </c>
    </row>
    <row r="216" spans="1:16">
      <c r="A216">
        <v>1.07</v>
      </c>
      <c r="B216">
        <v>-10.599263000000001</v>
      </c>
      <c r="C216">
        <v>9.6963720000000002</v>
      </c>
      <c r="D216">
        <v>33.724415999999998</v>
      </c>
      <c r="E216">
        <v>46.396712999999998</v>
      </c>
      <c r="F216">
        <v>-5.8430770000000001</v>
      </c>
      <c r="G216">
        <v>-6.905716</v>
      </c>
      <c r="H216">
        <v>-0.16438</v>
      </c>
      <c r="J216">
        <f t="shared" si="21"/>
        <v>1.9690000000001071</v>
      </c>
      <c r="K216">
        <f t="shared" si="22"/>
        <v>5.6062000000001921</v>
      </c>
      <c r="L216">
        <f t="shared" si="23"/>
        <v>29.994400000001704</v>
      </c>
      <c r="M216">
        <f t="shared" si="24"/>
        <v>-73.048800000000966</v>
      </c>
      <c r="N216">
        <f t="shared" si="25"/>
        <v>-36.135200000000779</v>
      </c>
      <c r="O216">
        <f t="shared" si="26"/>
        <v>0.87879999999993175</v>
      </c>
      <c r="P216">
        <f t="shared" si="27"/>
        <v>-6.2058000000001323</v>
      </c>
    </row>
    <row r="217" spans="1:16">
      <c r="A217">
        <v>1.075</v>
      </c>
      <c r="B217">
        <v>-10.589418</v>
      </c>
      <c r="C217">
        <v>9.7244030000000006</v>
      </c>
      <c r="D217">
        <v>33.874388000000003</v>
      </c>
      <c r="E217">
        <v>46.031469000000001</v>
      </c>
      <c r="F217">
        <v>-6.0237530000000001</v>
      </c>
      <c r="G217">
        <v>-6.9013220000000004</v>
      </c>
      <c r="H217">
        <v>-0.195409</v>
      </c>
      <c r="J217">
        <f t="shared" si="21"/>
        <v>3.1895999999998965</v>
      </c>
      <c r="K217">
        <f t="shared" si="22"/>
        <v>5.5091999999997094</v>
      </c>
      <c r="L217">
        <f t="shared" si="23"/>
        <v>27.146999999998741</v>
      </c>
      <c r="M217">
        <f t="shared" si="24"/>
        <v>-75.152599999998102</v>
      </c>
      <c r="N217">
        <f t="shared" si="25"/>
        <v>-40.345199999999039</v>
      </c>
      <c r="O217">
        <f t="shared" si="26"/>
        <v>-1.1417999999998776</v>
      </c>
      <c r="P217">
        <f t="shared" si="27"/>
        <v>-5.6601999999998682</v>
      </c>
    </row>
    <row r="218" spans="1:16">
      <c r="A218">
        <v>1.08</v>
      </c>
      <c r="B218">
        <v>-10.57347</v>
      </c>
      <c r="C218">
        <v>9.7519489999999998</v>
      </c>
      <c r="D218">
        <v>34.010123</v>
      </c>
      <c r="E218">
        <v>45.655706000000002</v>
      </c>
      <c r="F218">
        <v>-6.225479</v>
      </c>
      <c r="G218">
        <v>-6.9070309999999999</v>
      </c>
      <c r="H218">
        <v>-0.22370999999999999</v>
      </c>
      <c r="J218">
        <f t="shared" si="21"/>
        <v>4.4482000000003081</v>
      </c>
      <c r="K218">
        <f t="shared" si="22"/>
        <v>3.3730000000002756</v>
      </c>
      <c r="L218">
        <f t="shared" si="23"/>
        <v>24.928799999999818</v>
      </c>
      <c r="M218">
        <f t="shared" si="24"/>
        <v>-79.146400000002174</v>
      </c>
      <c r="N218">
        <f t="shared" si="25"/>
        <v>-41.782400000000841</v>
      </c>
      <c r="O218">
        <f t="shared" si="26"/>
        <v>-4.6420000000000448</v>
      </c>
      <c r="P218">
        <f t="shared" si="27"/>
        <v>-5.6906000000001278</v>
      </c>
    </row>
    <row r="219" spans="1:16">
      <c r="A219">
        <v>1.085</v>
      </c>
      <c r="B219">
        <v>-10.551228999999999</v>
      </c>
      <c r="C219">
        <v>9.7688140000000008</v>
      </c>
      <c r="D219">
        <v>34.134766999999997</v>
      </c>
      <c r="E219">
        <v>45.259974</v>
      </c>
      <c r="F219">
        <v>-6.4343909999999997</v>
      </c>
      <c r="G219">
        <v>-6.9302409999999997</v>
      </c>
      <c r="H219">
        <v>-0.25216300000000003</v>
      </c>
      <c r="J219">
        <f t="shared" si="21"/>
        <v>-7.5291999999999284</v>
      </c>
      <c r="K219">
        <f t="shared" si="22"/>
        <v>-2.9908000000001795</v>
      </c>
      <c r="L219">
        <f t="shared" si="23"/>
        <v>30.32179999999941</v>
      </c>
      <c r="M219">
        <f t="shared" si="24"/>
        <v>-81.542799999997825</v>
      </c>
      <c r="N219">
        <f t="shared" si="25"/>
        <v>-38.346199999999087</v>
      </c>
      <c r="O219">
        <f t="shared" si="26"/>
        <v>-5.7799999999998963</v>
      </c>
      <c r="P219">
        <f t="shared" si="27"/>
        <v>-6.502399999999847</v>
      </c>
    </row>
    <row r="220" spans="1:16">
      <c r="A220">
        <v>1.0900000000000001</v>
      </c>
      <c r="B220">
        <v>-10.588875</v>
      </c>
      <c r="C220">
        <v>9.7538599999999995</v>
      </c>
      <c r="D220">
        <v>34.286375999999997</v>
      </c>
      <c r="E220">
        <v>44.852260000000001</v>
      </c>
      <c r="F220">
        <v>-6.6261219999999996</v>
      </c>
      <c r="G220">
        <v>-6.9591409999999998</v>
      </c>
      <c r="H220">
        <v>-0.28467500000000001</v>
      </c>
      <c r="J220">
        <f t="shared" si="21"/>
        <v>-12.573600000000253</v>
      </c>
      <c r="K220">
        <f t="shared" si="22"/>
        <v>-8.7861999999999529</v>
      </c>
      <c r="L220">
        <f t="shared" si="23"/>
        <v>32.320000000000682</v>
      </c>
      <c r="M220">
        <f t="shared" si="24"/>
        <v>-88.760600000002412</v>
      </c>
      <c r="N220">
        <f t="shared" si="25"/>
        <v>-31.532000000000831</v>
      </c>
      <c r="O220">
        <f t="shared" si="26"/>
        <v>-1.8948000000000369</v>
      </c>
      <c r="P220">
        <f t="shared" si="27"/>
        <v>-5.2002000000001098</v>
      </c>
    </row>
    <row r="221" spans="1:16">
      <c r="A221">
        <v>1.095</v>
      </c>
      <c r="B221">
        <v>-10.651743</v>
      </c>
      <c r="C221">
        <v>9.7099290000000007</v>
      </c>
      <c r="D221">
        <v>34.447975999999997</v>
      </c>
      <c r="E221">
        <v>44.408456999999999</v>
      </c>
      <c r="F221">
        <v>-6.7837820000000004</v>
      </c>
      <c r="G221">
        <v>-6.9686149999999998</v>
      </c>
      <c r="H221">
        <v>-0.31067600000000001</v>
      </c>
      <c r="J221">
        <f t="shared" si="21"/>
        <v>-5.2501999999999276</v>
      </c>
      <c r="K221">
        <f t="shared" si="22"/>
        <v>-3.2070000000000189</v>
      </c>
      <c r="L221">
        <f t="shared" si="23"/>
        <v>26.539999999999349</v>
      </c>
      <c r="M221">
        <f t="shared" si="24"/>
        <v>-96.137599999997917</v>
      </c>
      <c r="N221">
        <f t="shared" si="25"/>
        <v>-34.349799999999057</v>
      </c>
      <c r="O221">
        <f t="shared" si="26"/>
        <v>-0.36199999999996507</v>
      </c>
      <c r="P221">
        <f t="shared" si="27"/>
        <v>-5.8001999999998661</v>
      </c>
    </row>
    <row r="222" spans="1:16">
      <c r="A222">
        <v>1.1000000000000001</v>
      </c>
      <c r="B222">
        <v>-10.677994</v>
      </c>
      <c r="C222">
        <v>9.6938940000000002</v>
      </c>
      <c r="D222">
        <v>34.580675999999997</v>
      </c>
      <c r="E222">
        <v>43.927768999999998</v>
      </c>
      <c r="F222">
        <v>-6.9555309999999997</v>
      </c>
      <c r="G222">
        <v>-6.9704249999999996</v>
      </c>
      <c r="H222">
        <v>-0.33967700000000001</v>
      </c>
      <c r="J222">
        <f t="shared" si="21"/>
        <v>2.7442000000001219</v>
      </c>
      <c r="K222">
        <f t="shared" si="22"/>
        <v>2.3865999999998677</v>
      </c>
      <c r="L222">
        <f t="shared" si="23"/>
        <v>21.142400000001256</v>
      </c>
      <c r="M222">
        <f t="shared" si="24"/>
        <v>-99.974600000002312</v>
      </c>
      <c r="N222">
        <f t="shared" si="25"/>
        <v>-33.949400000000743</v>
      </c>
      <c r="O222">
        <f t="shared" si="26"/>
        <v>0.34139999999994347</v>
      </c>
      <c r="P222">
        <f t="shared" si="27"/>
        <v>-5.5760000000001222</v>
      </c>
    </row>
    <row r="223" spans="1:16">
      <c r="A223">
        <v>1.105</v>
      </c>
      <c r="B223">
        <v>-10.664273</v>
      </c>
      <c r="C223">
        <v>9.7058269999999993</v>
      </c>
      <c r="D223">
        <v>34.686388000000001</v>
      </c>
      <c r="E223">
        <v>43.427895999999997</v>
      </c>
      <c r="F223">
        <v>-7.1252779999999998</v>
      </c>
      <c r="G223">
        <v>-6.968718</v>
      </c>
      <c r="H223">
        <v>-0.36755700000000002</v>
      </c>
      <c r="J223">
        <f t="shared" si="21"/>
        <v>3.7781999999999112</v>
      </c>
      <c r="K223">
        <f t="shared" si="22"/>
        <v>2.6948000000000238</v>
      </c>
      <c r="L223">
        <f t="shared" si="23"/>
        <v>21.954199999999904</v>
      </c>
      <c r="M223">
        <f t="shared" si="24"/>
        <v>-102.35599999999656</v>
      </c>
      <c r="N223">
        <f t="shared" si="25"/>
        <v>-36.376799999999193</v>
      </c>
      <c r="O223">
        <f t="shared" si="26"/>
        <v>-3.9021999999998322</v>
      </c>
      <c r="P223">
        <f t="shared" si="27"/>
        <v>-4.5443999999998876</v>
      </c>
    </row>
    <row r="224" spans="1:16">
      <c r="A224">
        <v>1.1100000000000001</v>
      </c>
      <c r="B224">
        <v>-10.645382</v>
      </c>
      <c r="C224">
        <v>9.7193009999999997</v>
      </c>
      <c r="D224">
        <v>34.796159000000003</v>
      </c>
      <c r="E224">
        <v>42.916116000000002</v>
      </c>
      <c r="F224">
        <v>-7.3071619999999999</v>
      </c>
      <c r="G224">
        <v>-6.9882289999999996</v>
      </c>
      <c r="H224">
        <v>-0.39027899999999999</v>
      </c>
      <c r="J224">
        <f t="shared" si="21"/>
        <v>8.1350000000002218</v>
      </c>
      <c r="K224">
        <f t="shared" si="22"/>
        <v>0.89080000000018822</v>
      </c>
      <c r="L224">
        <f t="shared" si="23"/>
        <v>19.342999999999634</v>
      </c>
      <c r="M224">
        <f t="shared" si="24"/>
        <v>-106.96580000000267</v>
      </c>
      <c r="N224">
        <f t="shared" si="25"/>
        <v>-33.042200000000747</v>
      </c>
      <c r="O224">
        <f t="shared" si="26"/>
        <v>-4.0196000000002527</v>
      </c>
      <c r="P224">
        <f t="shared" si="27"/>
        <v>-4.2680000000000957</v>
      </c>
    </row>
    <row r="225" spans="1:16">
      <c r="A225">
        <v>1.115</v>
      </c>
      <c r="B225">
        <v>-10.604706999999999</v>
      </c>
      <c r="C225">
        <v>9.7237550000000006</v>
      </c>
      <c r="D225">
        <v>34.892873999999999</v>
      </c>
      <c r="E225">
        <v>42.381287</v>
      </c>
      <c r="F225">
        <v>-7.4723730000000002</v>
      </c>
      <c r="G225">
        <v>-7.0083270000000004</v>
      </c>
      <c r="H225">
        <v>-0.41161900000000001</v>
      </c>
      <c r="J225">
        <f t="shared" si="21"/>
        <v>5.5729999999999214</v>
      </c>
      <c r="K225">
        <f t="shared" si="22"/>
        <v>0.24300000000003202</v>
      </c>
      <c r="L225">
        <f t="shared" si="23"/>
        <v>16.000200000000206</v>
      </c>
      <c r="M225">
        <f t="shared" si="24"/>
        <v>-111.69499999999769</v>
      </c>
      <c r="N225">
        <f t="shared" si="25"/>
        <v>-22.622799999999376</v>
      </c>
      <c r="O225">
        <f t="shared" si="26"/>
        <v>-2.5899999999999435</v>
      </c>
      <c r="P225">
        <f t="shared" si="27"/>
        <v>-3.3211999999999251</v>
      </c>
    </row>
    <row r="226" spans="1:16">
      <c r="A226">
        <v>1.1200000000000001</v>
      </c>
      <c r="B226">
        <v>-10.576841999999999</v>
      </c>
      <c r="C226">
        <v>9.7249700000000008</v>
      </c>
      <c r="D226">
        <v>34.972875000000002</v>
      </c>
      <c r="E226">
        <v>41.822811999999999</v>
      </c>
      <c r="F226">
        <v>-7.5854869999999996</v>
      </c>
      <c r="G226">
        <v>-7.0212770000000004</v>
      </c>
      <c r="H226">
        <v>-0.42822500000000002</v>
      </c>
      <c r="J226">
        <f t="shared" si="21"/>
        <v>8.0759999999999668</v>
      </c>
      <c r="K226">
        <f t="shared" si="22"/>
        <v>-4.2022000000003787</v>
      </c>
      <c r="L226">
        <f t="shared" si="23"/>
        <v>7.9554000000003375</v>
      </c>
      <c r="M226">
        <f t="shared" si="24"/>
        <v>-118.63440000000165</v>
      </c>
      <c r="N226">
        <f t="shared" si="25"/>
        <v>-30.895200000000802</v>
      </c>
      <c r="O226">
        <f t="shared" si="26"/>
        <v>-8.7524000000000246</v>
      </c>
      <c r="P226">
        <f t="shared" si="27"/>
        <v>-2.7926000000000601</v>
      </c>
    </row>
    <row r="227" spans="1:16">
      <c r="A227">
        <v>1.125</v>
      </c>
      <c r="B227">
        <v>-10.536462</v>
      </c>
      <c r="C227">
        <v>9.7039589999999993</v>
      </c>
      <c r="D227">
        <v>35.012652000000003</v>
      </c>
      <c r="E227">
        <v>41.229640000000003</v>
      </c>
      <c r="F227">
        <v>-7.7399630000000004</v>
      </c>
      <c r="G227">
        <v>-7.0650389999999996</v>
      </c>
      <c r="H227">
        <v>-0.44218800000000003</v>
      </c>
      <c r="J227">
        <f t="shared" si="21"/>
        <v>9.091400000000343</v>
      </c>
      <c r="K227">
        <f t="shared" si="22"/>
        <v>-1.9209999999997915</v>
      </c>
      <c r="L227">
        <f t="shared" si="23"/>
        <v>7.2502000000001612</v>
      </c>
      <c r="M227">
        <f t="shared" si="24"/>
        <v>-122.85080000000312</v>
      </c>
      <c r="N227">
        <f t="shared" si="25"/>
        <v>-24.683200000000475</v>
      </c>
      <c r="O227">
        <f t="shared" si="26"/>
        <v>-3.0130000000002188</v>
      </c>
      <c r="P227">
        <f t="shared" si="27"/>
        <v>-2.3158000000000394</v>
      </c>
    </row>
    <row r="228" spans="1:16">
      <c r="A228">
        <v>1.1299999999999999</v>
      </c>
      <c r="B228">
        <v>-10.491004999999999</v>
      </c>
      <c r="C228">
        <v>9.6943540000000006</v>
      </c>
      <c r="D228">
        <v>35.048903000000003</v>
      </c>
      <c r="E228">
        <v>40.615386000000001</v>
      </c>
      <c r="F228">
        <v>-7.8633790000000001</v>
      </c>
      <c r="G228">
        <v>-7.0801040000000004</v>
      </c>
      <c r="H228">
        <v>-0.45376699999999998</v>
      </c>
      <c r="J228">
        <f t="shared" si="21"/>
        <v>8.566399999999577</v>
      </c>
      <c r="K228">
        <f t="shared" si="22"/>
        <v>-3.0153999999998873</v>
      </c>
      <c r="L228">
        <f t="shared" si="23"/>
        <v>8.959599999999817</v>
      </c>
      <c r="M228">
        <f t="shared" si="24"/>
        <v>-127.10199999999777</v>
      </c>
      <c r="N228">
        <f t="shared" si="25"/>
        <v>-13.845399999999621</v>
      </c>
      <c r="O228">
        <f t="shared" si="26"/>
        <v>-3.3245999999997564</v>
      </c>
      <c r="P228">
        <f t="shared" si="27"/>
        <v>-0.2389999999999948</v>
      </c>
    </row>
    <row r="229" spans="1:16">
      <c r="A229">
        <v>1.135</v>
      </c>
      <c r="B229">
        <v>-10.448173000000001</v>
      </c>
      <c r="C229">
        <v>9.6792770000000008</v>
      </c>
      <c r="D229">
        <v>35.093701000000003</v>
      </c>
      <c r="E229">
        <v>39.979875999999997</v>
      </c>
      <c r="F229">
        <v>-7.9326059999999998</v>
      </c>
      <c r="G229">
        <v>-7.0967269999999996</v>
      </c>
      <c r="H229">
        <v>-0.45496199999999998</v>
      </c>
      <c r="J229">
        <f t="shared" si="21"/>
        <v>6.6514000000002937</v>
      </c>
      <c r="K229">
        <f t="shared" si="22"/>
        <v>-5.1478000000004123</v>
      </c>
      <c r="L229">
        <f t="shared" si="23"/>
        <v>10.44299999999958</v>
      </c>
      <c r="M229">
        <f t="shared" si="24"/>
        <v>-132.66520000000239</v>
      </c>
      <c r="N229">
        <f t="shared" si="25"/>
        <v>-7.8238000000002366</v>
      </c>
      <c r="O229">
        <f t="shared" si="26"/>
        <v>-3.4916000000001581</v>
      </c>
      <c r="P229">
        <f t="shared" si="27"/>
        <v>1.7436000000000378</v>
      </c>
    </row>
    <row r="230" spans="1:16">
      <c r="A230">
        <v>1.1399999999999999</v>
      </c>
      <c r="B230">
        <v>-10.414916</v>
      </c>
      <c r="C230">
        <v>9.6535379999999993</v>
      </c>
      <c r="D230">
        <v>35.145916</v>
      </c>
      <c r="E230">
        <v>39.316549999999999</v>
      </c>
      <c r="F230">
        <v>-7.9717250000000002</v>
      </c>
      <c r="G230">
        <v>-7.114185</v>
      </c>
      <c r="H230">
        <v>-0.44624399999999997</v>
      </c>
      <c r="J230">
        <f t="shared" si="21"/>
        <v>5.2973999999997741</v>
      </c>
      <c r="K230">
        <f t="shared" si="22"/>
        <v>-5.7433999999995775</v>
      </c>
      <c r="L230">
        <f t="shared" si="23"/>
        <v>9.1818000000001394</v>
      </c>
      <c r="M230">
        <f t="shared" si="24"/>
        <v>-137.1733999999972</v>
      </c>
      <c r="N230">
        <f t="shared" si="25"/>
        <v>-14.991799999999786</v>
      </c>
      <c r="O230">
        <f t="shared" si="26"/>
        <v>-2.1625999999998982</v>
      </c>
      <c r="P230">
        <f t="shared" si="27"/>
        <v>-0.46239999999999659</v>
      </c>
    </row>
    <row r="231" spans="1:16">
      <c r="A231">
        <v>1.145</v>
      </c>
      <c r="B231">
        <v>-10.388429</v>
      </c>
      <c r="C231">
        <v>9.6248210000000007</v>
      </c>
      <c r="D231">
        <v>35.191825000000001</v>
      </c>
      <c r="E231">
        <v>38.630682999999998</v>
      </c>
      <c r="F231">
        <v>-8.0466840000000008</v>
      </c>
      <c r="G231">
        <v>-7.1249979999999997</v>
      </c>
      <c r="H231">
        <v>-0.44855600000000001</v>
      </c>
      <c r="J231">
        <f t="shared" si="21"/>
        <v>0.97319999999998374</v>
      </c>
      <c r="K231">
        <f t="shared" si="22"/>
        <v>-3.1370000000003233</v>
      </c>
      <c r="L231">
        <f t="shared" si="23"/>
        <v>10.396000000000294</v>
      </c>
      <c r="M231">
        <f t="shared" si="24"/>
        <v>-140.15860000000245</v>
      </c>
      <c r="N231">
        <f t="shared" si="25"/>
        <v>-17.091600000000195</v>
      </c>
      <c r="O231">
        <f t="shared" si="26"/>
        <v>-6.3804000000002441</v>
      </c>
      <c r="P231">
        <f t="shared" si="27"/>
        <v>4.1800000000003834E-2</v>
      </c>
    </row>
    <row r="232" spans="1:16">
      <c r="A232">
        <v>1.1499999999999999</v>
      </c>
      <c r="B232">
        <v>-10.383563000000001</v>
      </c>
      <c r="C232">
        <v>9.6091359999999995</v>
      </c>
      <c r="D232">
        <v>35.243805000000002</v>
      </c>
      <c r="E232">
        <v>37.92989</v>
      </c>
      <c r="F232">
        <v>-8.132142</v>
      </c>
      <c r="G232">
        <v>-7.1569000000000003</v>
      </c>
      <c r="H232">
        <v>-0.448347</v>
      </c>
      <c r="J232">
        <f t="shared" si="21"/>
        <v>4.4735999999999301</v>
      </c>
      <c r="K232">
        <f t="shared" si="22"/>
        <v>-3.9093999999997728</v>
      </c>
      <c r="L232">
        <f t="shared" si="23"/>
        <v>4.3283999999998874</v>
      </c>
      <c r="M232">
        <f t="shared" si="24"/>
        <v>-140.72179999999679</v>
      </c>
      <c r="N232">
        <f t="shared" si="25"/>
        <v>-13.211599999999684</v>
      </c>
      <c r="O232">
        <f t="shared" si="26"/>
        <v>-6.6113999999997368</v>
      </c>
      <c r="P232">
        <f t="shared" si="27"/>
        <v>0.6453999999999811</v>
      </c>
    </row>
    <row r="233" spans="1:16">
      <c r="A233">
        <v>1.155</v>
      </c>
      <c r="B233">
        <v>-10.361195</v>
      </c>
      <c r="C233">
        <v>9.5895890000000001</v>
      </c>
      <c r="D233">
        <v>35.265447000000002</v>
      </c>
      <c r="E233">
        <v>37.226281</v>
      </c>
      <c r="F233">
        <v>-8.1981999999999999</v>
      </c>
      <c r="G233">
        <v>-7.1899569999999997</v>
      </c>
      <c r="H233">
        <v>-0.44512000000000002</v>
      </c>
      <c r="J233">
        <f t="shared" si="21"/>
        <v>4.7764000000001827</v>
      </c>
      <c r="K233">
        <f t="shared" si="22"/>
        <v>-1.9497999999999098</v>
      </c>
      <c r="L233">
        <f t="shared" si="23"/>
        <v>2.9814000000002419</v>
      </c>
      <c r="M233">
        <f t="shared" si="24"/>
        <v>-147.81360000000379</v>
      </c>
      <c r="N233">
        <f t="shared" si="25"/>
        <v>-5.4116000000001652</v>
      </c>
      <c r="O233">
        <f t="shared" si="26"/>
        <v>0.48599999999990801</v>
      </c>
      <c r="P233">
        <f t="shared" si="27"/>
        <v>0.87840000000002016</v>
      </c>
    </row>
    <row r="234" spans="1:16">
      <c r="A234">
        <v>1.1599999999999999</v>
      </c>
      <c r="B234">
        <v>-10.337313</v>
      </c>
      <c r="C234">
        <v>9.5798400000000008</v>
      </c>
      <c r="D234">
        <v>35.280354000000003</v>
      </c>
      <c r="E234">
        <v>36.487212999999997</v>
      </c>
      <c r="F234">
        <v>-8.2252580000000002</v>
      </c>
      <c r="G234">
        <v>-7.1875270000000002</v>
      </c>
      <c r="H234">
        <v>-0.44072800000000001</v>
      </c>
      <c r="J234">
        <f t="shared" si="21"/>
        <v>7.228199999999962</v>
      </c>
      <c r="K234">
        <f t="shared" si="22"/>
        <v>-1.626400000000279</v>
      </c>
      <c r="L234">
        <f t="shared" si="23"/>
        <v>0.86960000000002802</v>
      </c>
      <c r="M234">
        <f t="shared" si="24"/>
        <v>-145.09979999999649</v>
      </c>
      <c r="N234">
        <f t="shared" si="25"/>
        <v>-12.665799999999612</v>
      </c>
      <c r="O234">
        <f t="shared" si="26"/>
        <v>-5.6579999999998991</v>
      </c>
      <c r="P234">
        <f t="shared" si="27"/>
        <v>0.92679999999998397</v>
      </c>
    </row>
    <row r="235" spans="1:16">
      <c r="A235">
        <v>1.165</v>
      </c>
      <c r="B235">
        <v>-10.301171999999999</v>
      </c>
      <c r="C235">
        <v>9.5717079999999992</v>
      </c>
      <c r="D235">
        <v>35.284702000000003</v>
      </c>
      <c r="E235">
        <v>35.761713999999998</v>
      </c>
      <c r="F235">
        <v>-8.2885869999999997</v>
      </c>
      <c r="G235">
        <v>-7.2158170000000004</v>
      </c>
      <c r="H235">
        <v>-0.43609399999999998</v>
      </c>
      <c r="J235">
        <f t="shared" si="21"/>
        <v>6.4486000000000088</v>
      </c>
      <c r="K235">
        <f t="shared" si="22"/>
        <v>-0.19599999999968951</v>
      </c>
      <c r="L235">
        <f t="shared" si="23"/>
        <v>1.9649999999999033</v>
      </c>
      <c r="M235">
        <f t="shared" si="24"/>
        <v>-149.68600000000299</v>
      </c>
      <c r="N235">
        <f t="shared" si="25"/>
        <v>-8.0236000000001013</v>
      </c>
      <c r="O235">
        <f t="shared" si="26"/>
        <v>-3.835599999999932</v>
      </c>
      <c r="P235">
        <f t="shared" si="27"/>
        <v>1.7212000000000371</v>
      </c>
    </row>
    <row r="236" spans="1:16">
      <c r="A236">
        <v>1.17</v>
      </c>
      <c r="B236">
        <v>-10.268929</v>
      </c>
      <c r="C236">
        <v>9.5707280000000008</v>
      </c>
      <c r="D236">
        <v>35.294527000000002</v>
      </c>
      <c r="E236">
        <v>35.013283999999999</v>
      </c>
      <c r="F236">
        <v>-8.3287049999999994</v>
      </c>
      <c r="G236">
        <v>-7.2349949999999996</v>
      </c>
      <c r="H236">
        <v>-0.42748799999999998</v>
      </c>
      <c r="J236">
        <f t="shared" si="21"/>
        <v>5.3495999999997865</v>
      </c>
      <c r="K236">
        <f t="shared" si="22"/>
        <v>-3.7094000000002434</v>
      </c>
      <c r="L236">
        <f t="shared" si="23"/>
        <v>-0.76660000000002182</v>
      </c>
      <c r="M236">
        <f t="shared" si="24"/>
        <v>-152.60299999999563</v>
      </c>
      <c r="N236">
        <f t="shared" si="25"/>
        <v>-5.5952000000000046</v>
      </c>
      <c r="O236">
        <f t="shared" si="26"/>
        <v>-6.6464000000000096</v>
      </c>
      <c r="P236">
        <f t="shared" si="27"/>
        <v>3.2027999999999204</v>
      </c>
    </row>
    <row r="237" spans="1:16">
      <c r="A237">
        <v>1.175</v>
      </c>
      <c r="B237">
        <v>-10.242181</v>
      </c>
      <c r="C237">
        <v>9.5521809999999991</v>
      </c>
      <c r="D237">
        <v>35.290694000000002</v>
      </c>
      <c r="E237">
        <v>34.250269000000003</v>
      </c>
      <c r="F237">
        <v>-8.356681</v>
      </c>
      <c r="G237">
        <v>-7.2682270000000004</v>
      </c>
      <c r="H237">
        <v>-0.41147400000000001</v>
      </c>
      <c r="J237">
        <f t="shared" si="21"/>
        <v>3.9325999999999923</v>
      </c>
      <c r="K237">
        <f t="shared" si="22"/>
        <v>-2.8022000000000591</v>
      </c>
      <c r="L237">
        <f t="shared" si="23"/>
        <v>-1.6626000000002605</v>
      </c>
      <c r="M237">
        <f t="shared" si="24"/>
        <v>-154.98260000000431</v>
      </c>
      <c r="N237">
        <f t="shared" si="25"/>
        <v>-6.5978000000002606</v>
      </c>
      <c r="O237">
        <f t="shared" si="26"/>
        <v>-5.128199999999981</v>
      </c>
      <c r="P237">
        <f t="shared" si="27"/>
        <v>3.6042000000000787</v>
      </c>
    </row>
    <row r="238" spans="1:16">
      <c r="A238">
        <v>1.18</v>
      </c>
      <c r="B238">
        <v>-10.222518000000001</v>
      </c>
      <c r="C238">
        <v>9.5381699999999991</v>
      </c>
      <c r="D238">
        <v>35.282381000000001</v>
      </c>
      <c r="E238">
        <v>33.475355999999998</v>
      </c>
      <c r="F238">
        <v>-8.3896700000000006</v>
      </c>
      <c r="G238">
        <v>-7.2938679999999998</v>
      </c>
      <c r="H238">
        <v>-0.393453</v>
      </c>
      <c r="J238">
        <f t="shared" si="21"/>
        <v>2.7157999999999389</v>
      </c>
      <c r="K238">
        <f t="shared" si="22"/>
        <v>-2.2215999999996168</v>
      </c>
      <c r="L238">
        <f t="shared" si="23"/>
        <v>-4.2774000000007542</v>
      </c>
      <c r="M238">
        <f t="shared" si="24"/>
        <v>-158.10459999999642</v>
      </c>
      <c r="N238">
        <f t="shared" si="25"/>
        <v>-6.197999999999694</v>
      </c>
      <c r="O238">
        <f t="shared" si="26"/>
        <v>0.75380000000000924</v>
      </c>
      <c r="P238">
        <f t="shared" si="27"/>
        <v>2.7929999999999366</v>
      </c>
    </row>
    <row r="239" spans="1:16">
      <c r="A239">
        <v>1.1850000000000001</v>
      </c>
      <c r="B239">
        <v>-10.208939000000001</v>
      </c>
      <c r="C239">
        <v>9.5270620000000008</v>
      </c>
      <c r="D239">
        <v>35.260993999999997</v>
      </c>
      <c r="E239">
        <v>32.684832999999998</v>
      </c>
      <c r="F239">
        <v>-8.4206599999999998</v>
      </c>
      <c r="G239">
        <v>-7.2900989999999997</v>
      </c>
      <c r="H239">
        <v>-0.37948799999999999</v>
      </c>
      <c r="J239">
        <f t="shared" si="21"/>
        <v>5.344600000000213</v>
      </c>
      <c r="K239">
        <f t="shared" si="22"/>
        <v>-2.3090000000003879</v>
      </c>
      <c r="L239">
        <f t="shared" si="23"/>
        <v>-4.5179999999988745</v>
      </c>
      <c r="M239">
        <f t="shared" si="24"/>
        <v>-162.45660000000291</v>
      </c>
      <c r="N239">
        <f t="shared" si="25"/>
        <v>-2.526800000000105</v>
      </c>
      <c r="O239">
        <f t="shared" si="26"/>
        <v>0.26820000000001304</v>
      </c>
      <c r="P239">
        <f t="shared" si="27"/>
        <v>3.75780000000008</v>
      </c>
    </row>
    <row r="240" spans="1:16">
      <c r="A240">
        <v>1.19</v>
      </c>
      <c r="B240">
        <v>-10.182216</v>
      </c>
      <c r="C240">
        <v>9.5155169999999991</v>
      </c>
      <c r="D240">
        <v>35.238404000000003</v>
      </c>
      <c r="E240">
        <v>31.87255</v>
      </c>
      <c r="F240">
        <v>-8.4332940000000001</v>
      </c>
      <c r="G240">
        <v>-7.2887579999999996</v>
      </c>
      <c r="H240">
        <v>-0.36069899999999999</v>
      </c>
      <c r="J240">
        <f t="shared" si="21"/>
        <v>1.7217999999999336</v>
      </c>
      <c r="K240">
        <f t="shared" si="22"/>
        <v>-2.5051999999998165</v>
      </c>
      <c r="L240">
        <f t="shared" si="23"/>
        <v>-6.461000000000034</v>
      </c>
      <c r="M240">
        <f t="shared" si="24"/>
        <v>-165.16479999999635</v>
      </c>
      <c r="N240">
        <f t="shared" si="25"/>
        <v>-4.4199999999998996</v>
      </c>
      <c r="O240">
        <f t="shared" si="26"/>
        <v>-2.1394000000000308</v>
      </c>
      <c r="P240">
        <f t="shared" si="27"/>
        <v>2.6291999999999374</v>
      </c>
    </row>
    <row r="241" spans="1:16">
      <c r="A241">
        <v>1.1950000000000001</v>
      </c>
      <c r="B241">
        <v>-10.173607000000001</v>
      </c>
      <c r="C241">
        <v>9.5029909999999997</v>
      </c>
      <c r="D241">
        <v>35.206099000000002</v>
      </c>
      <c r="E241">
        <v>31.046726</v>
      </c>
      <c r="F241">
        <v>-8.4553940000000001</v>
      </c>
      <c r="G241">
        <v>-7.299455</v>
      </c>
      <c r="H241">
        <v>-0.347553</v>
      </c>
      <c r="J241">
        <f t="shared" si="21"/>
        <v>2.0984000000002561</v>
      </c>
      <c r="K241">
        <f t="shared" si="22"/>
        <v>-2.0394000000000014</v>
      </c>
      <c r="L241">
        <f t="shared" si="23"/>
        <v>-8.9444000000002202</v>
      </c>
      <c r="M241">
        <f t="shared" si="24"/>
        <v>-164.37660000000344</v>
      </c>
      <c r="N241">
        <f t="shared" si="25"/>
        <v>-4.7146000000002468</v>
      </c>
      <c r="O241">
        <f t="shared" si="26"/>
        <v>4.0198000000001031</v>
      </c>
      <c r="P241">
        <f t="shared" si="27"/>
        <v>2.56420000000006</v>
      </c>
    </row>
    <row r="242" spans="1:16">
      <c r="A242">
        <v>1.2</v>
      </c>
      <c r="B242">
        <v>-10.163114999999999</v>
      </c>
      <c r="C242">
        <v>9.492794</v>
      </c>
      <c r="D242">
        <v>35.161377000000002</v>
      </c>
      <c r="E242">
        <v>30.224843</v>
      </c>
      <c r="F242">
        <v>-8.4789670000000008</v>
      </c>
      <c r="G242">
        <v>-7.2793559999999999</v>
      </c>
      <c r="H242">
        <v>-0.33473199999999997</v>
      </c>
      <c r="J242">
        <f t="shared" si="21"/>
        <v>2.1233999999999265</v>
      </c>
      <c r="K242">
        <f t="shared" si="22"/>
        <v>-3.2583999999999196</v>
      </c>
      <c r="L242">
        <f t="shared" si="23"/>
        <v>-10.023200000000312</v>
      </c>
      <c r="M242">
        <f t="shared" si="24"/>
        <v>-166.58439999999615</v>
      </c>
      <c r="N242">
        <f t="shared" si="25"/>
        <v>-4.8245999999997791</v>
      </c>
      <c r="O242">
        <f t="shared" si="26"/>
        <v>0.34840000000001842</v>
      </c>
      <c r="P242">
        <f t="shared" si="27"/>
        <v>2.8099999999999254</v>
      </c>
    </row>
    <row r="243" spans="1:16">
      <c r="A243">
        <v>1.2050000000000001</v>
      </c>
      <c r="B243">
        <v>-10.152498</v>
      </c>
      <c r="C243">
        <v>9.476502</v>
      </c>
      <c r="D243">
        <v>35.111260999999999</v>
      </c>
      <c r="E243">
        <v>29.391921</v>
      </c>
      <c r="F243">
        <v>-8.5030900000000003</v>
      </c>
      <c r="G243">
        <v>-7.2776139999999998</v>
      </c>
      <c r="H243">
        <v>-0.32068200000000002</v>
      </c>
      <c r="J243">
        <f t="shared" si="21"/>
        <v>3.7123999999999393</v>
      </c>
      <c r="K243">
        <f t="shared" si="22"/>
        <v>-4.063199999999954</v>
      </c>
      <c r="L243">
        <f t="shared" si="23"/>
        <v>-9.725199999999953</v>
      </c>
      <c r="M243">
        <f t="shared" si="24"/>
        <v>-164.99840000000387</v>
      </c>
      <c r="N243">
        <f t="shared" si="25"/>
        <v>2.2390000000001939</v>
      </c>
      <c r="O243">
        <f t="shared" si="26"/>
        <v>-2.2750000000000754</v>
      </c>
      <c r="P243">
        <f t="shared" si="27"/>
        <v>3.6728000000000876</v>
      </c>
    </row>
    <row r="244" spans="1:16">
      <c r="A244">
        <v>1.21</v>
      </c>
      <c r="B244">
        <v>-10.133936</v>
      </c>
      <c r="C244">
        <v>9.4561860000000006</v>
      </c>
      <c r="D244">
        <v>35.062635</v>
      </c>
      <c r="E244">
        <v>28.566928999999998</v>
      </c>
      <c r="F244">
        <v>-8.4918949999999995</v>
      </c>
      <c r="G244">
        <v>-7.2889889999999999</v>
      </c>
      <c r="H244">
        <v>-0.30231799999999998</v>
      </c>
      <c r="J244">
        <f t="shared" si="21"/>
        <v>0.34340000000020782</v>
      </c>
      <c r="K244">
        <f t="shared" si="22"/>
        <v>-2.9776000000001113</v>
      </c>
      <c r="L244">
        <f t="shared" si="23"/>
        <v>-10.749800000000427</v>
      </c>
      <c r="M244">
        <f t="shared" si="24"/>
        <v>-168.09579999999579</v>
      </c>
      <c r="N244">
        <f t="shared" si="25"/>
        <v>-1.9605999999999115</v>
      </c>
      <c r="O244">
        <f t="shared" si="26"/>
        <v>-4.6153999999998518</v>
      </c>
      <c r="P244">
        <f t="shared" si="27"/>
        <v>3.8079999999999123</v>
      </c>
    </row>
    <row r="245" spans="1:16">
      <c r="A245">
        <v>1.2150000000000001</v>
      </c>
      <c r="B245">
        <v>-10.132218999999999</v>
      </c>
      <c r="C245">
        <v>9.4412979999999997</v>
      </c>
      <c r="D245">
        <v>35.008885999999997</v>
      </c>
      <c r="E245">
        <v>27.72645</v>
      </c>
      <c r="F245">
        <v>-8.5016979999999993</v>
      </c>
      <c r="G245">
        <v>-7.3120659999999997</v>
      </c>
      <c r="H245">
        <v>-0.28327799999999997</v>
      </c>
      <c r="J245">
        <f t="shared" si="21"/>
        <v>0.22419999999990148</v>
      </c>
      <c r="K245">
        <f t="shared" si="22"/>
        <v>-2.5500000000001508</v>
      </c>
      <c r="L245">
        <f t="shared" si="23"/>
        <v>-13.598800000000045</v>
      </c>
      <c r="M245">
        <f t="shared" si="24"/>
        <v>-164.39400000000356</v>
      </c>
      <c r="N245">
        <f t="shared" si="25"/>
        <v>6.0284000000000626</v>
      </c>
      <c r="O245">
        <f t="shared" si="26"/>
        <v>1.1441999999999086</v>
      </c>
      <c r="P245">
        <f t="shared" si="27"/>
        <v>3.572200000000068</v>
      </c>
    </row>
    <row r="246" spans="1:16">
      <c r="A246">
        <v>1.22</v>
      </c>
      <c r="B246">
        <v>-10.131098</v>
      </c>
      <c r="C246">
        <v>9.4285479999999993</v>
      </c>
      <c r="D246">
        <v>34.940891999999998</v>
      </c>
      <c r="E246">
        <v>26.90448</v>
      </c>
      <c r="F246">
        <v>-8.4715559999999996</v>
      </c>
      <c r="G246">
        <v>-7.3063450000000003</v>
      </c>
      <c r="H246">
        <v>-0.26541700000000001</v>
      </c>
      <c r="J246">
        <f t="shared" si="21"/>
        <v>2.1871999999997831</v>
      </c>
      <c r="K246">
        <f t="shared" si="22"/>
        <v>-4.6239999999996328</v>
      </c>
      <c r="L246">
        <f t="shared" si="23"/>
        <v>-14.252599999998621</v>
      </c>
      <c r="M246">
        <f t="shared" si="24"/>
        <v>-167.33759999999589</v>
      </c>
      <c r="N246">
        <f t="shared" si="25"/>
        <v>4.4455999999999243</v>
      </c>
      <c r="O246">
        <f t="shared" si="26"/>
        <v>0.22120000000000517</v>
      </c>
      <c r="P246">
        <f t="shared" si="27"/>
        <v>4.1887999999999073</v>
      </c>
    </row>
    <row r="247" spans="1:16">
      <c r="A247">
        <v>1.2250000000000001</v>
      </c>
      <c r="B247">
        <v>-10.120162000000001</v>
      </c>
      <c r="C247">
        <v>9.4054280000000006</v>
      </c>
      <c r="D247">
        <v>34.869629000000003</v>
      </c>
      <c r="E247">
        <v>26.067792000000001</v>
      </c>
      <c r="F247">
        <v>-8.4493279999999995</v>
      </c>
      <c r="G247">
        <v>-7.3052390000000003</v>
      </c>
      <c r="H247">
        <v>-0.244473</v>
      </c>
      <c r="J247">
        <f t="shared" si="21"/>
        <v>1.8174000000002297</v>
      </c>
      <c r="K247">
        <f t="shared" si="22"/>
        <v>-2.3760000000003396</v>
      </c>
      <c r="L247">
        <f t="shared" si="23"/>
        <v>-15.09900000000105</v>
      </c>
      <c r="M247">
        <f t="shared" si="24"/>
        <v>-166.73800000000369</v>
      </c>
      <c r="N247">
        <f t="shared" si="25"/>
        <v>5.0815999999998613</v>
      </c>
      <c r="O247">
        <f t="shared" si="26"/>
        <v>-1.3653999999999236</v>
      </c>
      <c r="P247">
        <f t="shared" si="27"/>
        <v>4.5718000000000956</v>
      </c>
    </row>
    <row r="248" spans="1:16">
      <c r="A248">
        <v>1.23</v>
      </c>
      <c r="B248">
        <v>-10.111075</v>
      </c>
      <c r="C248">
        <v>9.3935479999999991</v>
      </c>
      <c r="D248">
        <v>34.794134</v>
      </c>
      <c r="E248">
        <v>25.234102</v>
      </c>
      <c r="F248">
        <v>-8.4239200000000007</v>
      </c>
      <c r="G248">
        <v>-7.3120659999999997</v>
      </c>
      <c r="H248">
        <v>-0.22161400000000001</v>
      </c>
      <c r="J248">
        <f t="shared" si="21"/>
        <v>-0.26900000000011293</v>
      </c>
      <c r="K248">
        <f t="shared" si="22"/>
        <v>-1.281199999999642</v>
      </c>
      <c r="L248">
        <f t="shared" si="23"/>
        <v>-15.962599999999924</v>
      </c>
      <c r="M248">
        <f t="shared" si="24"/>
        <v>-168.51219999999608</v>
      </c>
      <c r="N248">
        <f t="shared" si="25"/>
        <v>6.861600000000065</v>
      </c>
      <c r="O248">
        <f t="shared" si="26"/>
        <v>-1.1169999999999645</v>
      </c>
      <c r="P248">
        <f t="shared" si="27"/>
        <v>5.7673999999998671</v>
      </c>
    </row>
    <row r="249" spans="1:16">
      <c r="A249">
        <v>1.2350000000000001</v>
      </c>
      <c r="B249">
        <v>-10.11242</v>
      </c>
      <c r="C249">
        <v>9.3871420000000008</v>
      </c>
      <c r="D249">
        <v>34.714320999999998</v>
      </c>
      <c r="E249">
        <v>24.391541</v>
      </c>
      <c r="F249">
        <v>-8.3896119999999996</v>
      </c>
      <c r="G249">
        <v>-7.3176509999999997</v>
      </c>
      <c r="H249">
        <v>-0.192777</v>
      </c>
      <c r="J249">
        <f t="shared" si="21"/>
        <v>-0.14760000000002862</v>
      </c>
      <c r="K249">
        <f t="shared" si="22"/>
        <v>-3.0788000000001805</v>
      </c>
      <c r="L249">
        <f t="shared" si="23"/>
        <v>-17.259199999999822</v>
      </c>
      <c r="M249">
        <f t="shared" si="24"/>
        <v>-165.88400000000331</v>
      </c>
      <c r="N249">
        <f t="shared" si="25"/>
        <v>17.78980000000028</v>
      </c>
      <c r="O249">
        <f t="shared" si="26"/>
        <v>-0.10220000000007663</v>
      </c>
      <c r="P249">
        <f t="shared" si="27"/>
        <v>6.1114000000001303</v>
      </c>
    </row>
    <row r="250" spans="1:16">
      <c r="A250">
        <v>1.24</v>
      </c>
      <c r="B250">
        <v>-10.113158</v>
      </c>
      <c r="C250">
        <v>9.3717480000000002</v>
      </c>
      <c r="D250">
        <v>34.628025000000001</v>
      </c>
      <c r="E250">
        <v>23.562121000000001</v>
      </c>
      <c r="F250">
        <v>-8.3006630000000001</v>
      </c>
      <c r="G250">
        <v>-7.3181620000000001</v>
      </c>
      <c r="H250">
        <v>-0.16222</v>
      </c>
      <c r="J250">
        <f t="shared" si="21"/>
        <v>-2.0717999999998202</v>
      </c>
      <c r="K250">
        <f t="shared" si="22"/>
        <v>-5.3421999999999956</v>
      </c>
      <c r="L250">
        <f t="shared" si="23"/>
        <v>-17.490999999999296</v>
      </c>
      <c r="M250">
        <f t="shared" si="24"/>
        <v>-163.74339999999611</v>
      </c>
      <c r="N250">
        <f t="shared" si="25"/>
        <v>16.213199999999599</v>
      </c>
      <c r="O250">
        <f t="shared" si="26"/>
        <v>-2.0055999999999834</v>
      </c>
      <c r="P250">
        <f t="shared" si="27"/>
        <v>6.1117999999998593</v>
      </c>
    </row>
    <row r="251" spans="1:16">
      <c r="A251">
        <v>1.2450000000000001</v>
      </c>
      <c r="B251">
        <v>-10.123517</v>
      </c>
      <c r="C251">
        <v>9.3450369999999996</v>
      </c>
      <c r="D251">
        <v>34.540570000000002</v>
      </c>
      <c r="E251">
        <v>22.743404000000002</v>
      </c>
      <c r="F251">
        <v>-8.2195970000000003</v>
      </c>
      <c r="G251">
        <v>-7.3281900000000002</v>
      </c>
      <c r="H251">
        <v>-0.131661</v>
      </c>
      <c r="J251">
        <f t="shared" si="21"/>
        <v>-0.4775999999999771</v>
      </c>
      <c r="K251">
        <f t="shared" si="22"/>
        <v>-4.8464000000000205</v>
      </c>
      <c r="L251">
        <f t="shared" si="23"/>
        <v>-18.4344000000014</v>
      </c>
      <c r="M251">
        <f t="shared" si="24"/>
        <v>-163.27720000000375</v>
      </c>
      <c r="N251">
        <f t="shared" si="25"/>
        <v>16.024400000000568</v>
      </c>
      <c r="O251">
        <f t="shared" si="26"/>
        <v>2.8692000000001885</v>
      </c>
      <c r="P251">
        <f t="shared" si="27"/>
        <v>7.1684000000001529</v>
      </c>
    </row>
    <row r="252" spans="1:16">
      <c r="A252">
        <v>1.25</v>
      </c>
      <c r="B252">
        <v>-10.125904999999999</v>
      </c>
      <c r="C252">
        <v>9.320805</v>
      </c>
      <c r="D252">
        <v>34.448397999999997</v>
      </c>
      <c r="E252">
        <v>21.927018</v>
      </c>
      <c r="F252">
        <v>-8.1394749999999991</v>
      </c>
      <c r="G252">
        <v>-7.3138439999999996</v>
      </c>
      <c r="H252">
        <v>-9.5819000000000001E-2</v>
      </c>
      <c r="J252">
        <f t="shared" si="21"/>
        <v>4.6599999999942125E-2</v>
      </c>
      <c r="K252">
        <f t="shared" si="22"/>
        <v>-7.8292000000002808</v>
      </c>
      <c r="L252">
        <f t="shared" si="23"/>
        <v>-19.239399999999716</v>
      </c>
      <c r="M252">
        <f t="shared" si="24"/>
        <v>-163.64680000000357</v>
      </c>
      <c r="N252">
        <f t="shared" si="25"/>
        <v>23.250400000000369</v>
      </c>
      <c r="O252">
        <f t="shared" si="26"/>
        <v>2.4925999999999426</v>
      </c>
      <c r="P252">
        <f t="shared" si="27"/>
        <v>8.5066000000001818</v>
      </c>
    </row>
    <row r="253" spans="1:16">
      <c r="A253">
        <v>1.2549999999999999</v>
      </c>
      <c r="B253">
        <v>-10.125672</v>
      </c>
      <c r="C253">
        <v>9.2816589999999994</v>
      </c>
      <c r="D253">
        <v>34.352201000000001</v>
      </c>
      <c r="E253">
        <v>21.108784</v>
      </c>
      <c r="F253">
        <v>-8.0232229999999998</v>
      </c>
      <c r="G253">
        <v>-7.3013810000000001</v>
      </c>
      <c r="H253">
        <v>-5.3286E-2</v>
      </c>
      <c r="J253">
        <f t="shared" si="21"/>
        <v>-0.94360000000006705</v>
      </c>
      <c r="K253">
        <f t="shared" si="22"/>
        <v>-9.2021999999997917</v>
      </c>
      <c r="L253">
        <f t="shared" si="23"/>
        <v>-20.971999999999952</v>
      </c>
      <c r="M253">
        <f t="shared" si="24"/>
        <v>-163.68499999999648</v>
      </c>
      <c r="N253">
        <f t="shared" si="25"/>
        <v>28.81219999999929</v>
      </c>
      <c r="O253">
        <f t="shared" si="26"/>
        <v>0.14620000000000405</v>
      </c>
      <c r="P253">
        <f t="shared" si="27"/>
        <v>8.6383999999998</v>
      </c>
    </row>
    <row r="254" spans="1:16">
      <c r="A254">
        <v>1.26</v>
      </c>
      <c r="B254">
        <v>-10.13039</v>
      </c>
      <c r="C254">
        <v>9.2356479999999994</v>
      </c>
      <c r="D254">
        <v>34.247340999999999</v>
      </c>
      <c r="E254">
        <v>20.290358999999999</v>
      </c>
      <c r="F254">
        <v>-7.879162</v>
      </c>
      <c r="G254">
        <v>-7.3006500000000001</v>
      </c>
      <c r="H254">
        <v>-1.0094000000000001E-2</v>
      </c>
      <c r="J254">
        <f t="shared" si="21"/>
        <v>-1.3738000000000321</v>
      </c>
      <c r="K254">
        <f t="shared" si="22"/>
        <v>-11.863200000000059</v>
      </c>
      <c r="L254">
        <f t="shared" si="23"/>
        <v>-21.449799999999644</v>
      </c>
      <c r="M254">
        <f t="shared" si="24"/>
        <v>-157.87480000000309</v>
      </c>
      <c r="N254">
        <f t="shared" si="25"/>
        <v>30.313600000000676</v>
      </c>
      <c r="O254">
        <f t="shared" si="26"/>
        <v>-3.4924000000000923</v>
      </c>
      <c r="P254">
        <f t="shared" si="27"/>
        <v>9.3408000000001987</v>
      </c>
    </row>
    <row r="255" spans="1:16">
      <c r="A255">
        <v>1.2649999999999999</v>
      </c>
      <c r="B255">
        <v>-10.137259</v>
      </c>
      <c r="C255">
        <v>9.1763320000000004</v>
      </c>
      <c r="D255">
        <v>34.140092000000003</v>
      </c>
      <c r="E255">
        <v>19.500985</v>
      </c>
      <c r="F255">
        <v>-7.7275939999999999</v>
      </c>
      <c r="G255">
        <v>-7.3181120000000002</v>
      </c>
      <c r="H255">
        <v>3.6609999999999997E-2</v>
      </c>
      <c r="J255">
        <f t="shared" si="21"/>
        <v>-9.4795999999996585</v>
      </c>
      <c r="K255">
        <f t="shared" si="22"/>
        <v>-14.476999999999784</v>
      </c>
      <c r="L255">
        <f t="shared" si="23"/>
        <v>-17.633199999999807</v>
      </c>
      <c r="M255">
        <f t="shared" si="24"/>
        <v>-160.78679999999662</v>
      </c>
      <c r="N255">
        <f t="shared" si="25"/>
        <v>33.558399999999125</v>
      </c>
      <c r="O255">
        <f t="shared" si="26"/>
        <v>-0.66759999999986397</v>
      </c>
      <c r="P255">
        <f t="shared" si="27"/>
        <v>9.580999999999781</v>
      </c>
    </row>
    <row r="256" spans="1:16">
      <c r="A256">
        <v>1.27</v>
      </c>
      <c r="B256">
        <v>-10.184657</v>
      </c>
      <c r="C256">
        <v>9.1039469999999998</v>
      </c>
      <c r="D256">
        <v>34.051926000000002</v>
      </c>
      <c r="E256">
        <v>18.697050999999998</v>
      </c>
      <c r="F256">
        <v>-7.5598020000000004</v>
      </c>
      <c r="G256">
        <v>-7.3214499999999996</v>
      </c>
      <c r="H256">
        <v>8.4515000000000007E-2</v>
      </c>
      <c r="J256">
        <f t="shared" si="21"/>
        <v>-3.6836000000001765</v>
      </c>
      <c r="K256">
        <f t="shared" si="22"/>
        <v>-10.440800000000161</v>
      </c>
      <c r="L256">
        <f t="shared" si="23"/>
        <v>-22.611200000000537</v>
      </c>
      <c r="M256">
        <f t="shared" si="24"/>
        <v>-156.59720000000283</v>
      </c>
      <c r="N256">
        <f t="shared" si="25"/>
        <v>39.248200000000949</v>
      </c>
      <c r="O256">
        <f t="shared" si="26"/>
        <v>-0.36340000000017691</v>
      </c>
      <c r="P256">
        <f t="shared" si="27"/>
        <v>10.965000000000231</v>
      </c>
    </row>
    <row r="257" spans="1:16">
      <c r="A257">
        <v>1.2749999999999999</v>
      </c>
      <c r="B257">
        <v>-10.203075</v>
      </c>
      <c r="C257">
        <v>9.0517430000000001</v>
      </c>
      <c r="D257">
        <v>33.938870000000001</v>
      </c>
      <c r="E257">
        <v>17.914065000000001</v>
      </c>
      <c r="F257">
        <v>-7.3635609999999998</v>
      </c>
      <c r="G257">
        <v>-7.3232670000000004</v>
      </c>
      <c r="H257">
        <v>0.13933999999999999</v>
      </c>
      <c r="J257">
        <f t="shared" si="21"/>
        <v>0.54480000000011042</v>
      </c>
      <c r="K257">
        <f t="shared" si="22"/>
        <v>-6.5949999999999322</v>
      </c>
      <c r="L257">
        <f t="shared" si="23"/>
        <v>-26.458399999999315</v>
      </c>
      <c r="M257">
        <f t="shared" si="24"/>
        <v>-156.64759999999654</v>
      </c>
      <c r="N257">
        <f t="shared" si="25"/>
        <v>43.807799999998899</v>
      </c>
      <c r="O257">
        <f t="shared" si="26"/>
        <v>-0.63099999999990042</v>
      </c>
      <c r="P257">
        <f t="shared" si="27"/>
        <v>11.283799999999738</v>
      </c>
    </row>
    <row r="258" spans="1:16">
      <c r="A258">
        <v>1.28</v>
      </c>
      <c r="B258">
        <v>-10.200351</v>
      </c>
      <c r="C258">
        <v>9.0187679999999997</v>
      </c>
      <c r="D258">
        <v>33.806578000000002</v>
      </c>
      <c r="E258">
        <v>17.130827</v>
      </c>
      <c r="F258">
        <v>-7.1445220000000003</v>
      </c>
      <c r="G258">
        <v>-7.326422</v>
      </c>
      <c r="H258">
        <v>0.19575899999999999</v>
      </c>
      <c r="J258">
        <f t="shared" si="21"/>
        <v>-1.0352000000001247</v>
      </c>
      <c r="K258">
        <f t="shared" si="22"/>
        <v>-9.0498000000002126</v>
      </c>
      <c r="L258">
        <f t="shared" si="23"/>
        <v>-29.186800000001423</v>
      </c>
      <c r="M258">
        <f t="shared" si="24"/>
        <v>-157.87580000000341</v>
      </c>
      <c r="N258">
        <f t="shared" si="25"/>
        <v>49.323800000001036</v>
      </c>
      <c r="O258">
        <f t="shared" si="26"/>
        <v>-3.2266000000000594</v>
      </c>
      <c r="P258">
        <f t="shared" si="27"/>
        <v>12.034200000000258</v>
      </c>
    </row>
    <row r="259" spans="1:16">
      <c r="A259">
        <v>1.2849999999999999</v>
      </c>
      <c r="B259">
        <v>-10.205527</v>
      </c>
      <c r="C259">
        <v>8.9735189999999996</v>
      </c>
      <c r="D259">
        <v>33.660643999999998</v>
      </c>
      <c r="E259">
        <v>16.341448</v>
      </c>
      <c r="F259">
        <v>-6.8979030000000003</v>
      </c>
      <c r="G259">
        <v>-7.3425549999999999</v>
      </c>
      <c r="H259">
        <v>0.25592999999999999</v>
      </c>
      <c r="J259">
        <f t="shared" ref="J259:J322" si="28">(B260-B259)/(A260-A259)</f>
        <v>-1.0895999999998656</v>
      </c>
      <c r="K259">
        <f t="shared" ref="K259:K322" si="29">(C260-C259)/(A260-A259)</f>
        <v>-11.44499999999953</v>
      </c>
      <c r="L259">
        <f t="shared" ref="L259:L322" si="30">(D260-D259)/(A260-A259)</f>
        <v>-34.305199999999225</v>
      </c>
      <c r="M259">
        <f t="shared" ref="M259:M322" si="31">(E260-E259)/(A260-A259)</f>
        <v>-154.5747999999964</v>
      </c>
      <c r="N259">
        <f t="shared" ref="N259:N322" si="32">(F260-F259)/(A260-A259)</f>
        <v>47.216799999998905</v>
      </c>
      <c r="O259">
        <f t="shared" ref="O259:O322" si="33">(G260-G259)/(A260-A259)</f>
        <v>-8.0251999999997921</v>
      </c>
      <c r="P259">
        <f t="shared" ref="P259:P322" si="34">(H260-H259)/(A260-A259)</f>
        <v>12.346999999999712</v>
      </c>
    </row>
    <row r="260" spans="1:16">
      <c r="A260">
        <v>1.29</v>
      </c>
      <c r="B260">
        <v>-10.210974999999999</v>
      </c>
      <c r="C260">
        <v>8.9162940000000006</v>
      </c>
      <c r="D260">
        <v>33.489117999999998</v>
      </c>
      <c r="E260">
        <v>15.568574</v>
      </c>
      <c r="F260">
        <v>-6.6618190000000004</v>
      </c>
      <c r="G260">
        <v>-7.3826809999999998</v>
      </c>
      <c r="H260">
        <v>0.31766499999999998</v>
      </c>
      <c r="J260">
        <f t="shared" si="28"/>
        <v>-4.8924000000000563</v>
      </c>
      <c r="K260">
        <f t="shared" si="29"/>
        <v>-12.017400000000478</v>
      </c>
      <c r="L260">
        <f t="shared" si="30"/>
        <v>-32.893800000000077</v>
      </c>
      <c r="M260">
        <f t="shared" si="31"/>
        <v>-155.43600000000322</v>
      </c>
      <c r="N260">
        <f t="shared" si="32"/>
        <v>54.229800000001219</v>
      </c>
      <c r="O260">
        <f t="shared" si="33"/>
        <v>-5.9376000000001588</v>
      </c>
      <c r="P260">
        <f t="shared" si="34"/>
        <v>12.348600000000273</v>
      </c>
    </row>
    <row r="261" spans="1:16">
      <c r="A261">
        <v>1.2949999999999999</v>
      </c>
      <c r="B261">
        <v>-10.235436999999999</v>
      </c>
      <c r="C261">
        <v>8.8562069999999995</v>
      </c>
      <c r="D261">
        <v>33.324649000000001</v>
      </c>
      <c r="E261">
        <v>14.791394</v>
      </c>
      <c r="F261">
        <v>-6.3906700000000001</v>
      </c>
      <c r="G261">
        <v>-7.412369</v>
      </c>
      <c r="H261">
        <v>0.37940800000000002</v>
      </c>
      <c r="J261">
        <f t="shared" si="28"/>
        <v>-1.9896000000002341</v>
      </c>
      <c r="K261">
        <f t="shared" si="29"/>
        <v>-9.4875999999997109</v>
      </c>
      <c r="L261">
        <f t="shared" si="30"/>
        <v>-36.44659999999989</v>
      </c>
      <c r="M261">
        <f t="shared" si="31"/>
        <v>-153.46039999999661</v>
      </c>
      <c r="N261">
        <f t="shared" si="32"/>
        <v>52.511199999998787</v>
      </c>
      <c r="O261">
        <f t="shared" si="33"/>
        <v>-3.2121999999998576</v>
      </c>
      <c r="P261">
        <f t="shared" si="34"/>
        <v>11.198599999999733</v>
      </c>
    </row>
    <row r="262" spans="1:16">
      <c r="A262">
        <v>1.3</v>
      </c>
      <c r="B262">
        <v>-10.245385000000001</v>
      </c>
      <c r="C262">
        <v>8.8087689999999998</v>
      </c>
      <c r="D262">
        <v>33.142415999999997</v>
      </c>
      <c r="E262">
        <v>14.024092</v>
      </c>
      <c r="F262">
        <v>-6.1281140000000001</v>
      </c>
      <c r="G262">
        <v>-7.4284299999999996</v>
      </c>
      <c r="H262">
        <v>0.43540099999999998</v>
      </c>
      <c r="J262">
        <f t="shared" si="28"/>
        <v>-6.3232000000000639</v>
      </c>
      <c r="K262">
        <f t="shared" si="29"/>
        <v>-10.809000000000299</v>
      </c>
      <c r="L262">
        <f t="shared" si="30"/>
        <v>-38.565800000000053</v>
      </c>
      <c r="M262">
        <f t="shared" si="31"/>
        <v>-151.06540000000311</v>
      </c>
      <c r="N262">
        <f t="shared" si="32"/>
        <v>39.551800000000938</v>
      </c>
      <c r="O262">
        <f t="shared" si="33"/>
        <v>-8.4526000000002117</v>
      </c>
      <c r="P262">
        <f t="shared" si="34"/>
        <v>10.292600000000228</v>
      </c>
    </row>
    <row r="263" spans="1:16">
      <c r="A263">
        <v>1.3049999999999999</v>
      </c>
      <c r="B263">
        <v>-10.277001</v>
      </c>
      <c r="C263">
        <v>8.7547239999999995</v>
      </c>
      <c r="D263">
        <v>32.949587000000001</v>
      </c>
      <c r="E263">
        <v>13.268765</v>
      </c>
      <c r="F263">
        <v>-5.9303549999999996</v>
      </c>
      <c r="G263">
        <v>-7.4706929999999998</v>
      </c>
      <c r="H263">
        <v>0.48686400000000002</v>
      </c>
      <c r="J263">
        <f t="shared" si="28"/>
        <v>-12.552399999999574</v>
      </c>
      <c r="K263">
        <f t="shared" si="29"/>
        <v>-15.287399999999709</v>
      </c>
      <c r="L263">
        <f t="shared" si="30"/>
        <v>-35.434799999999349</v>
      </c>
      <c r="M263">
        <f t="shared" si="31"/>
        <v>-148.92119999999676</v>
      </c>
      <c r="N263">
        <f t="shared" si="32"/>
        <v>35.853399999999048</v>
      </c>
      <c r="O263">
        <f t="shared" si="33"/>
        <v>-8.8413999999998172</v>
      </c>
      <c r="P263">
        <f t="shared" si="34"/>
        <v>8.3125999999998008</v>
      </c>
    </row>
    <row r="264" spans="1:16">
      <c r="A264">
        <v>1.31</v>
      </c>
      <c r="B264">
        <v>-10.339763</v>
      </c>
      <c r="C264">
        <v>8.6782869999999992</v>
      </c>
      <c r="D264">
        <v>32.772413</v>
      </c>
      <c r="E264">
        <v>12.524158999999999</v>
      </c>
      <c r="F264">
        <v>-5.7510880000000002</v>
      </c>
      <c r="G264">
        <v>-7.5148999999999999</v>
      </c>
      <c r="H264">
        <v>0.52842699999999998</v>
      </c>
      <c r="J264">
        <f t="shared" si="28"/>
        <v>-14.800200000000491</v>
      </c>
      <c r="K264">
        <f t="shared" si="29"/>
        <v>-15.222600000000211</v>
      </c>
      <c r="L264">
        <f t="shared" si="30"/>
        <v>-37.955200000001199</v>
      </c>
      <c r="M264">
        <f t="shared" si="31"/>
        <v>-147.94000000000298</v>
      </c>
      <c r="N264">
        <f t="shared" si="32"/>
        <v>16.716600000000348</v>
      </c>
      <c r="O264">
        <f t="shared" si="33"/>
        <v>-5.6744000000001336</v>
      </c>
      <c r="P264">
        <f t="shared" si="34"/>
        <v>6.621200000000135</v>
      </c>
    </row>
    <row r="265" spans="1:16">
      <c r="A265">
        <v>1.3149999999999999</v>
      </c>
      <c r="B265">
        <v>-10.413764</v>
      </c>
      <c r="C265">
        <v>8.6021739999999998</v>
      </c>
      <c r="D265">
        <v>32.582636999999998</v>
      </c>
      <c r="E265">
        <v>11.784459</v>
      </c>
      <c r="F265">
        <v>-5.6675050000000002</v>
      </c>
      <c r="G265">
        <v>-7.543272</v>
      </c>
      <c r="H265">
        <v>0.56153299999999995</v>
      </c>
      <c r="J265">
        <f t="shared" si="28"/>
        <v>-15.756799999999407</v>
      </c>
      <c r="K265">
        <f t="shared" si="29"/>
        <v>-13.761799999999662</v>
      </c>
      <c r="L265">
        <f t="shared" si="30"/>
        <v>-38.335999999998727</v>
      </c>
      <c r="M265">
        <f t="shared" si="31"/>
        <v>-142.26399999999683</v>
      </c>
      <c r="N265">
        <f t="shared" si="32"/>
        <v>6.7481999999998488</v>
      </c>
      <c r="O265">
        <f t="shared" si="33"/>
        <v>-8.7917999999998138</v>
      </c>
      <c r="P265">
        <f t="shared" si="34"/>
        <v>3.3529999999999287</v>
      </c>
    </row>
    <row r="266" spans="1:16">
      <c r="A266">
        <v>1.32</v>
      </c>
      <c r="B266">
        <v>-10.492547999999999</v>
      </c>
      <c r="C266">
        <v>8.5333649999999999</v>
      </c>
      <c r="D266">
        <v>32.390957</v>
      </c>
      <c r="E266">
        <v>11.073138999999999</v>
      </c>
      <c r="F266">
        <v>-5.6337640000000002</v>
      </c>
      <c r="G266">
        <v>-7.5872310000000001</v>
      </c>
      <c r="H266">
        <v>0.57829799999999998</v>
      </c>
      <c r="J266">
        <f t="shared" si="28"/>
        <v>-21.672000000000686</v>
      </c>
      <c r="K266">
        <f t="shared" si="29"/>
        <v>-12.056600000000275</v>
      </c>
      <c r="L266">
        <f t="shared" si="30"/>
        <v>-41.584000000001176</v>
      </c>
      <c r="M266">
        <f t="shared" si="31"/>
        <v>-137.9864000000027</v>
      </c>
      <c r="N266">
        <f t="shared" si="32"/>
        <v>-8.0804000000000489</v>
      </c>
      <c r="O266">
        <f t="shared" si="33"/>
        <v>-4.5786000000000637</v>
      </c>
      <c r="P266">
        <f t="shared" si="34"/>
        <v>1.0678000000000194</v>
      </c>
    </row>
    <row r="267" spans="1:16">
      <c r="A267">
        <v>1.325</v>
      </c>
      <c r="B267">
        <v>-10.600908</v>
      </c>
      <c r="C267">
        <v>8.4730819999999998</v>
      </c>
      <c r="D267">
        <v>32.183036999999999</v>
      </c>
      <c r="E267">
        <v>10.383207000000001</v>
      </c>
      <c r="F267">
        <v>-5.6741659999999996</v>
      </c>
      <c r="G267">
        <v>-7.6101239999999999</v>
      </c>
      <c r="H267">
        <v>0.58363699999999996</v>
      </c>
      <c r="J267">
        <f t="shared" si="28"/>
        <v>-23.782399999999431</v>
      </c>
      <c r="K267">
        <f t="shared" si="29"/>
        <v>-14.297999999999458</v>
      </c>
      <c r="L267">
        <f t="shared" si="30"/>
        <v>-45.825199999998397</v>
      </c>
      <c r="M267">
        <f t="shared" si="31"/>
        <v>-132.52939999999688</v>
      </c>
      <c r="N267">
        <f t="shared" si="32"/>
        <v>-14.792799999999687</v>
      </c>
      <c r="O267">
        <f t="shared" si="33"/>
        <v>-5.5067999999999069</v>
      </c>
      <c r="P267">
        <f t="shared" si="34"/>
        <v>9.2800000000001853E-2</v>
      </c>
    </row>
    <row r="268" spans="1:16">
      <c r="A268">
        <v>1.33</v>
      </c>
      <c r="B268">
        <v>-10.71982</v>
      </c>
      <c r="C268">
        <v>8.4015920000000008</v>
      </c>
      <c r="D268">
        <v>31.953911000000002</v>
      </c>
      <c r="E268">
        <v>9.7205600000000008</v>
      </c>
      <c r="F268">
        <v>-5.7481299999999997</v>
      </c>
      <c r="G268">
        <v>-7.6376580000000001</v>
      </c>
      <c r="H268">
        <v>0.58410099999999998</v>
      </c>
      <c r="J268">
        <f t="shared" si="28"/>
        <v>-28.908600000000721</v>
      </c>
      <c r="K268">
        <f t="shared" si="29"/>
        <v>-10.003000000000242</v>
      </c>
      <c r="L268">
        <f t="shared" si="30"/>
        <v>-46.34620000000097</v>
      </c>
      <c r="M268">
        <f t="shared" si="31"/>
        <v>-132.03380000000314</v>
      </c>
      <c r="N268">
        <f t="shared" si="32"/>
        <v>-26.813600000000587</v>
      </c>
      <c r="O268">
        <f t="shared" si="33"/>
        <v>-3.8328000000000735</v>
      </c>
      <c r="P268">
        <f t="shared" si="34"/>
        <v>-1.8872000000000402</v>
      </c>
    </row>
    <row r="269" spans="1:16">
      <c r="A269">
        <v>1.335</v>
      </c>
      <c r="B269">
        <v>-10.864363000000001</v>
      </c>
      <c r="C269">
        <v>8.3515770000000007</v>
      </c>
      <c r="D269">
        <v>31.722180000000002</v>
      </c>
      <c r="E269">
        <v>9.0603909999999992</v>
      </c>
      <c r="F269">
        <v>-5.8821979999999998</v>
      </c>
      <c r="G269">
        <v>-7.656822</v>
      </c>
      <c r="H269">
        <v>0.57466499999999998</v>
      </c>
      <c r="J269">
        <f t="shared" si="28"/>
        <v>-32.335799999999146</v>
      </c>
      <c r="K269">
        <f t="shared" si="29"/>
        <v>-12.502799999999747</v>
      </c>
      <c r="L269">
        <f t="shared" si="30"/>
        <v>-45.993999999999254</v>
      </c>
      <c r="M269">
        <f t="shared" si="31"/>
        <v>-126.91379999999688</v>
      </c>
      <c r="N269">
        <f t="shared" si="32"/>
        <v>-22.906999999999481</v>
      </c>
      <c r="O269">
        <f t="shared" si="33"/>
        <v>-4.7709999999999262</v>
      </c>
      <c r="P269">
        <f t="shared" si="34"/>
        <v>-2.5087999999999422</v>
      </c>
    </row>
    <row r="270" spans="1:16">
      <c r="A270">
        <v>1.34</v>
      </c>
      <c r="B270">
        <v>-11.026042</v>
      </c>
      <c r="C270">
        <v>8.2890630000000005</v>
      </c>
      <c r="D270">
        <v>31.49221</v>
      </c>
      <c r="E270">
        <v>8.4258220000000001</v>
      </c>
      <c r="F270">
        <v>-5.9967329999999999</v>
      </c>
      <c r="G270">
        <v>-7.6806770000000002</v>
      </c>
      <c r="H270">
        <v>0.56212099999999998</v>
      </c>
      <c r="J270">
        <f t="shared" si="28"/>
        <v>-34.272800000000835</v>
      </c>
      <c r="K270">
        <f t="shared" si="29"/>
        <v>-9.07620000000035</v>
      </c>
      <c r="L270">
        <f t="shared" si="30"/>
        <v>-45.008800000001052</v>
      </c>
      <c r="M270">
        <f t="shared" si="31"/>
        <v>-121.99620000000266</v>
      </c>
      <c r="N270">
        <f t="shared" si="32"/>
        <v>-24.551000000000467</v>
      </c>
      <c r="O270">
        <f t="shared" si="33"/>
        <v>-0.94239999999994117</v>
      </c>
      <c r="P270">
        <f t="shared" si="34"/>
        <v>-1.9792000000000454</v>
      </c>
    </row>
    <row r="271" spans="1:16">
      <c r="A271">
        <v>1.345</v>
      </c>
      <c r="B271">
        <v>-11.197406000000001</v>
      </c>
      <c r="C271">
        <v>8.2436819999999997</v>
      </c>
      <c r="D271">
        <v>31.267166</v>
      </c>
      <c r="E271">
        <v>7.8158409999999998</v>
      </c>
      <c r="F271">
        <v>-6.1194879999999996</v>
      </c>
      <c r="G271">
        <v>-7.6853889999999998</v>
      </c>
      <c r="H271">
        <v>0.55222499999999997</v>
      </c>
      <c r="J271">
        <f t="shared" si="28"/>
        <v>-40.308199999998841</v>
      </c>
      <c r="K271">
        <f t="shared" si="29"/>
        <v>-11.125599999999833</v>
      </c>
      <c r="L271">
        <f t="shared" si="30"/>
        <v>-46.46179999999908</v>
      </c>
      <c r="M271">
        <f t="shared" si="31"/>
        <v>-115.89979999999737</v>
      </c>
      <c r="N271">
        <f t="shared" si="32"/>
        <v>-22.061999999999518</v>
      </c>
      <c r="O271">
        <f t="shared" si="33"/>
        <v>-3.663999999999938</v>
      </c>
      <c r="P271">
        <f t="shared" si="34"/>
        <v>-0.52599999999999214</v>
      </c>
    </row>
    <row r="272" spans="1:16">
      <c r="A272">
        <v>1.35</v>
      </c>
      <c r="B272">
        <v>-11.398947</v>
      </c>
      <c r="C272">
        <v>8.1880539999999993</v>
      </c>
      <c r="D272">
        <v>31.034856999999999</v>
      </c>
      <c r="E272">
        <v>7.2363419999999996</v>
      </c>
      <c r="F272">
        <v>-6.2297979999999997</v>
      </c>
      <c r="G272">
        <v>-7.7037089999999999</v>
      </c>
      <c r="H272">
        <v>0.54959499999999994</v>
      </c>
      <c r="J272">
        <f t="shared" si="28"/>
        <v>-42.881800000000887</v>
      </c>
      <c r="K272">
        <f t="shared" si="29"/>
        <v>-10.007800000000202</v>
      </c>
      <c r="L272">
        <f t="shared" si="30"/>
        <v>-44.466200000001045</v>
      </c>
      <c r="M272">
        <f t="shared" si="31"/>
        <v>-111.7954000000023</v>
      </c>
      <c r="N272">
        <f t="shared" si="32"/>
        <v>-12.544200000000407</v>
      </c>
      <c r="O272">
        <f t="shared" si="33"/>
        <v>2.0999999999915978E-2</v>
      </c>
      <c r="P272">
        <f t="shared" si="34"/>
        <v>0.60920000000003383</v>
      </c>
    </row>
    <row r="273" spans="1:16">
      <c r="A273">
        <v>1.355</v>
      </c>
      <c r="B273">
        <v>-11.613356</v>
      </c>
      <c r="C273">
        <v>8.1380149999999993</v>
      </c>
      <c r="D273">
        <v>30.812525999999998</v>
      </c>
      <c r="E273">
        <v>6.677365</v>
      </c>
      <c r="F273">
        <v>-6.2925190000000004</v>
      </c>
      <c r="G273">
        <v>-7.7036040000000003</v>
      </c>
      <c r="H273">
        <v>0.55264100000000005</v>
      </c>
      <c r="J273">
        <f t="shared" si="28"/>
        <v>-40.790999999999165</v>
      </c>
      <c r="K273">
        <f t="shared" si="29"/>
        <v>-6.5841999999998437</v>
      </c>
      <c r="L273">
        <f t="shared" si="30"/>
        <v>-46.038199999998497</v>
      </c>
      <c r="M273">
        <f t="shared" si="31"/>
        <v>-107.11199999999758</v>
      </c>
      <c r="N273">
        <f t="shared" si="32"/>
        <v>-6.6219999999997974</v>
      </c>
      <c r="O273">
        <f t="shared" si="33"/>
        <v>-1.6257999999998398</v>
      </c>
      <c r="P273">
        <f t="shared" si="34"/>
        <v>2.7569999999999237</v>
      </c>
    </row>
    <row r="274" spans="1:16">
      <c r="A274">
        <v>1.36</v>
      </c>
      <c r="B274">
        <v>-11.817311</v>
      </c>
      <c r="C274">
        <v>8.1050939999999994</v>
      </c>
      <c r="D274">
        <v>30.582335</v>
      </c>
      <c r="E274">
        <v>6.1418049999999997</v>
      </c>
      <c r="F274">
        <v>-6.3256290000000002</v>
      </c>
      <c r="G274">
        <v>-7.7117329999999997</v>
      </c>
      <c r="H274">
        <v>0.56642599999999999</v>
      </c>
      <c r="J274">
        <f t="shared" si="28"/>
        <v>-45.572400000000975</v>
      </c>
      <c r="K274">
        <f t="shared" si="29"/>
        <v>-1.2571999999998964</v>
      </c>
      <c r="L274">
        <f t="shared" si="30"/>
        <v>-45.562400000000999</v>
      </c>
      <c r="M274">
        <f t="shared" si="31"/>
        <v>-111.93320000000239</v>
      </c>
      <c r="N274">
        <f t="shared" si="32"/>
        <v>-3.734600000000023</v>
      </c>
      <c r="O274">
        <f t="shared" si="33"/>
        <v>-0.31100000000013445</v>
      </c>
      <c r="P274">
        <f t="shared" si="34"/>
        <v>4.1288000000000871</v>
      </c>
    </row>
    <row r="275" spans="1:16">
      <c r="A275">
        <v>1.365</v>
      </c>
      <c r="B275">
        <v>-12.045173</v>
      </c>
      <c r="C275">
        <v>8.098808</v>
      </c>
      <c r="D275">
        <v>30.354523</v>
      </c>
      <c r="E275">
        <v>5.5821389999999997</v>
      </c>
      <c r="F275">
        <v>-6.3443019999999999</v>
      </c>
      <c r="G275">
        <v>-7.7132880000000004</v>
      </c>
      <c r="H275">
        <v>0.58706999999999998</v>
      </c>
      <c r="J275">
        <f t="shared" si="28"/>
        <v>-48.322599999998722</v>
      </c>
      <c r="K275">
        <f t="shared" si="29"/>
        <v>2.97939999999983</v>
      </c>
      <c r="L275">
        <f t="shared" si="30"/>
        <v>-43.547999999998822</v>
      </c>
      <c r="M275">
        <f t="shared" si="31"/>
        <v>-104.73219999999752</v>
      </c>
      <c r="N275">
        <f t="shared" si="32"/>
        <v>8.3537999999997066</v>
      </c>
      <c r="O275">
        <f t="shared" si="33"/>
        <v>-0.36459999999997317</v>
      </c>
      <c r="P275">
        <f t="shared" si="34"/>
        <v>4.8255999999998966</v>
      </c>
    </row>
    <row r="276" spans="1:16">
      <c r="A276">
        <v>1.37</v>
      </c>
      <c r="B276">
        <v>-12.286785999999999</v>
      </c>
      <c r="C276">
        <v>8.1137049999999995</v>
      </c>
      <c r="D276">
        <v>30.136783000000001</v>
      </c>
      <c r="E276">
        <v>5.058478</v>
      </c>
      <c r="F276">
        <v>-6.3025330000000004</v>
      </c>
      <c r="G276">
        <v>-7.7151110000000003</v>
      </c>
      <c r="H276">
        <v>0.61119800000000002</v>
      </c>
      <c r="J276">
        <f t="shared" si="28"/>
        <v>-48.114800000001125</v>
      </c>
      <c r="K276">
        <f t="shared" si="29"/>
        <v>7.5990000000002507</v>
      </c>
      <c r="L276">
        <f t="shared" si="30"/>
        <v>-44.866200000001548</v>
      </c>
      <c r="M276">
        <f t="shared" si="31"/>
        <v>-98.769400000002051</v>
      </c>
      <c r="N276">
        <f t="shared" si="32"/>
        <v>11.185400000000339</v>
      </c>
      <c r="O276">
        <f t="shared" si="33"/>
        <v>-2.2826000000000723</v>
      </c>
      <c r="P276">
        <f t="shared" si="34"/>
        <v>5.6962000000001174</v>
      </c>
    </row>
    <row r="277" spans="1:16">
      <c r="A277">
        <v>1.375</v>
      </c>
      <c r="B277">
        <v>-12.52736</v>
      </c>
      <c r="C277">
        <v>8.1516999999999999</v>
      </c>
      <c r="D277">
        <v>29.912451999999998</v>
      </c>
      <c r="E277">
        <v>4.5646310000000003</v>
      </c>
      <c r="F277">
        <v>-6.2466059999999999</v>
      </c>
      <c r="G277">
        <v>-7.7265240000000004</v>
      </c>
      <c r="H277">
        <v>0.639679</v>
      </c>
      <c r="J277">
        <f t="shared" si="28"/>
        <v>-46.488000000001072</v>
      </c>
      <c r="K277">
        <f t="shared" si="29"/>
        <v>7.4504000000002604</v>
      </c>
      <c r="L277">
        <f t="shared" si="30"/>
        <v>-48.747600000000418</v>
      </c>
      <c r="M277">
        <f t="shared" si="31"/>
        <v>-93.478800000002096</v>
      </c>
      <c r="N277">
        <f t="shared" si="32"/>
        <v>9.4512000000001937</v>
      </c>
      <c r="O277">
        <f t="shared" si="33"/>
        <v>6.1000000000001241E-2</v>
      </c>
      <c r="P277">
        <f t="shared" si="34"/>
        <v>6.4458000000001281</v>
      </c>
    </row>
    <row r="278" spans="1:16">
      <c r="A278">
        <v>1.38</v>
      </c>
      <c r="B278">
        <v>-12.7598</v>
      </c>
      <c r="C278">
        <v>8.1889520000000005</v>
      </c>
      <c r="D278">
        <v>29.668714000000001</v>
      </c>
      <c r="E278">
        <v>4.0972369999999998</v>
      </c>
      <c r="F278">
        <v>-6.1993499999999999</v>
      </c>
      <c r="G278">
        <v>-7.7262190000000004</v>
      </c>
      <c r="H278">
        <v>0.67190799999999995</v>
      </c>
      <c r="J278">
        <f t="shared" si="28"/>
        <v>-45.871799999999048</v>
      </c>
      <c r="K278">
        <f t="shared" si="29"/>
        <v>9.3281999999996383</v>
      </c>
      <c r="L278">
        <f t="shared" si="30"/>
        <v>-46.407199999999087</v>
      </c>
      <c r="M278">
        <f t="shared" si="31"/>
        <v>-88.831399999997885</v>
      </c>
      <c r="N278">
        <f t="shared" si="32"/>
        <v>9.2285999999997514</v>
      </c>
      <c r="O278">
        <f t="shared" si="33"/>
        <v>3.260000000011512E-2</v>
      </c>
      <c r="P278">
        <f t="shared" si="34"/>
        <v>6.3027999999998627</v>
      </c>
    </row>
    <row r="279" spans="1:16">
      <c r="A279">
        <v>1.385</v>
      </c>
      <c r="B279">
        <v>-12.989159000000001</v>
      </c>
      <c r="C279">
        <v>8.2355929999999997</v>
      </c>
      <c r="D279">
        <v>29.436678000000001</v>
      </c>
      <c r="E279">
        <v>3.6530800000000001</v>
      </c>
      <c r="F279">
        <v>-6.1532070000000001</v>
      </c>
      <c r="G279">
        <v>-7.7260559999999998</v>
      </c>
      <c r="H279">
        <v>0.70342199999999999</v>
      </c>
      <c r="J279">
        <f t="shared" si="28"/>
        <v>-43.891200000000779</v>
      </c>
      <c r="K279">
        <f t="shared" si="29"/>
        <v>9.5246000000001523</v>
      </c>
      <c r="L279">
        <f t="shared" si="30"/>
        <v>-49.462000000000813</v>
      </c>
      <c r="M279">
        <f t="shared" si="31"/>
        <v>-84.622000000001862</v>
      </c>
      <c r="N279">
        <f t="shared" si="32"/>
        <v>5.0980000000001997</v>
      </c>
      <c r="O279">
        <f t="shared" si="33"/>
        <v>-1.0863999999999994</v>
      </c>
      <c r="P279">
        <f t="shared" si="34"/>
        <v>4.9304000000001063</v>
      </c>
    </row>
    <row r="280" spans="1:16">
      <c r="A280">
        <v>1.39</v>
      </c>
      <c r="B280">
        <v>-13.208615</v>
      </c>
      <c r="C280">
        <v>8.2832159999999995</v>
      </c>
      <c r="D280">
        <v>29.189368000000002</v>
      </c>
      <c r="E280">
        <v>3.2299699999999998</v>
      </c>
      <c r="F280">
        <v>-6.1277169999999996</v>
      </c>
      <c r="G280">
        <v>-7.7314879999999997</v>
      </c>
      <c r="H280">
        <v>0.728074</v>
      </c>
      <c r="J280">
        <f t="shared" si="28"/>
        <v>-42.092999999998874</v>
      </c>
      <c r="K280">
        <f t="shared" si="29"/>
        <v>11.326399999999831</v>
      </c>
      <c r="L280">
        <f t="shared" si="30"/>
        <v>-49.530199999999091</v>
      </c>
      <c r="M280">
        <f t="shared" si="31"/>
        <v>-78.174599999998108</v>
      </c>
      <c r="N280">
        <f t="shared" si="32"/>
        <v>2.7829999999999155</v>
      </c>
      <c r="O280">
        <f t="shared" si="33"/>
        <v>-1.2838000000000052</v>
      </c>
      <c r="P280">
        <f t="shared" si="34"/>
        <v>4.2757999999999088</v>
      </c>
    </row>
    <row r="281" spans="1:16">
      <c r="A281">
        <v>1.395</v>
      </c>
      <c r="B281">
        <v>-13.419079999999999</v>
      </c>
      <c r="C281">
        <v>8.3398479999999999</v>
      </c>
      <c r="D281">
        <v>28.941717000000001</v>
      </c>
      <c r="E281">
        <v>2.8390970000000002</v>
      </c>
      <c r="F281">
        <v>-6.1138019999999997</v>
      </c>
      <c r="G281">
        <v>-7.7379069999999999</v>
      </c>
      <c r="H281">
        <v>0.74945300000000004</v>
      </c>
      <c r="J281">
        <f t="shared" si="28"/>
        <v>-40.582200000000924</v>
      </c>
      <c r="K281">
        <f t="shared" si="29"/>
        <v>10.831600000000083</v>
      </c>
      <c r="L281">
        <f t="shared" si="30"/>
        <v>-51.581800000001401</v>
      </c>
      <c r="M281">
        <f t="shared" si="31"/>
        <v>-73.883200000001608</v>
      </c>
      <c r="N281">
        <f t="shared" si="32"/>
        <v>-6.941600000000185</v>
      </c>
      <c r="O281">
        <f t="shared" si="33"/>
        <v>-1.0466000000001197</v>
      </c>
      <c r="P281">
        <f t="shared" si="34"/>
        <v>3.256400000000073</v>
      </c>
    </row>
    <row r="282" spans="1:16">
      <c r="A282">
        <v>1.4</v>
      </c>
      <c r="B282">
        <v>-13.621991</v>
      </c>
      <c r="C282">
        <v>8.3940059999999992</v>
      </c>
      <c r="D282">
        <v>28.683807999999999</v>
      </c>
      <c r="E282">
        <v>2.469681</v>
      </c>
      <c r="F282">
        <v>-6.1485099999999999</v>
      </c>
      <c r="G282">
        <v>-7.7431400000000004</v>
      </c>
      <c r="H282">
        <v>0.76573500000000005</v>
      </c>
      <c r="J282">
        <f t="shared" si="28"/>
        <v>-37.582799999999338</v>
      </c>
      <c r="K282">
        <f t="shared" si="29"/>
        <v>8.2264000000000213</v>
      </c>
      <c r="L282">
        <f t="shared" si="30"/>
        <v>-51.812799999998532</v>
      </c>
      <c r="M282">
        <f t="shared" si="31"/>
        <v>-70.255199999998368</v>
      </c>
      <c r="N282">
        <f t="shared" si="32"/>
        <v>-9.208799999999826</v>
      </c>
      <c r="O282">
        <f t="shared" si="33"/>
        <v>1.2598000000000262</v>
      </c>
      <c r="P282">
        <f t="shared" si="34"/>
        <v>1.6651999999999505</v>
      </c>
    </row>
    <row r="283" spans="1:16">
      <c r="A283">
        <v>1.405</v>
      </c>
      <c r="B283">
        <v>-13.809905000000001</v>
      </c>
      <c r="C283">
        <v>8.4351380000000002</v>
      </c>
      <c r="D283">
        <v>28.424744</v>
      </c>
      <c r="E283">
        <v>2.1184050000000001</v>
      </c>
      <c r="F283">
        <v>-6.1945540000000001</v>
      </c>
      <c r="G283">
        <v>-7.7368410000000001</v>
      </c>
      <c r="H283">
        <v>0.774061</v>
      </c>
      <c r="J283">
        <f t="shared" si="28"/>
        <v>-33.635800000000778</v>
      </c>
      <c r="K283">
        <f t="shared" si="29"/>
        <v>5.5290000000000576</v>
      </c>
      <c r="L283">
        <f t="shared" si="30"/>
        <v>-50.147800000000942</v>
      </c>
      <c r="M283">
        <f t="shared" si="31"/>
        <v>-65.281800000001425</v>
      </c>
      <c r="N283">
        <f t="shared" si="32"/>
        <v>-15.164600000000274</v>
      </c>
      <c r="O283">
        <f t="shared" si="33"/>
        <v>2.1492000000000746</v>
      </c>
      <c r="P283">
        <f t="shared" si="34"/>
        <v>0.56820000000000859</v>
      </c>
    </row>
    <row r="284" spans="1:16">
      <c r="A284">
        <v>1.41</v>
      </c>
      <c r="B284">
        <v>-13.978084000000001</v>
      </c>
      <c r="C284">
        <v>8.4627829999999999</v>
      </c>
      <c r="D284">
        <v>28.174005000000001</v>
      </c>
      <c r="E284">
        <v>1.7919959999999999</v>
      </c>
      <c r="F284">
        <v>-6.2703769999999999</v>
      </c>
      <c r="G284">
        <v>-7.7260949999999999</v>
      </c>
      <c r="H284">
        <v>0.77690199999999998</v>
      </c>
      <c r="J284">
        <f t="shared" si="28"/>
        <v>-28.763799999999097</v>
      </c>
      <c r="K284">
        <f t="shared" si="29"/>
        <v>5.6609999999997855</v>
      </c>
      <c r="L284">
        <f t="shared" si="30"/>
        <v>-53.144199999999323</v>
      </c>
      <c r="M284">
        <f t="shared" si="31"/>
        <v>-61.694599999998573</v>
      </c>
      <c r="N284">
        <f t="shared" si="32"/>
        <v>-19.409799999999585</v>
      </c>
      <c r="O284">
        <f t="shared" si="33"/>
        <v>-2.2799999999988968E-2</v>
      </c>
      <c r="P284">
        <f t="shared" si="34"/>
        <v>-0.90419999999997858</v>
      </c>
    </row>
    <row r="285" spans="1:16">
      <c r="A285">
        <v>1.415</v>
      </c>
      <c r="B285">
        <v>-14.121903</v>
      </c>
      <c r="C285">
        <v>8.4910879999999995</v>
      </c>
      <c r="D285">
        <v>27.908283999999998</v>
      </c>
      <c r="E285">
        <v>1.4835229999999999</v>
      </c>
      <c r="F285">
        <v>-6.367426</v>
      </c>
      <c r="G285">
        <v>-7.7262089999999999</v>
      </c>
      <c r="H285">
        <v>0.77238099999999998</v>
      </c>
      <c r="J285">
        <f t="shared" si="28"/>
        <v>-26.131400000000784</v>
      </c>
      <c r="K285">
        <f t="shared" si="29"/>
        <v>4.4038000000001407</v>
      </c>
      <c r="L285">
        <f t="shared" si="30"/>
        <v>-53.707800000000539</v>
      </c>
      <c r="M285">
        <f t="shared" si="31"/>
        <v>-58.445200000001222</v>
      </c>
      <c r="N285">
        <f t="shared" si="32"/>
        <v>-17.331000000000444</v>
      </c>
      <c r="O285">
        <f t="shared" si="33"/>
        <v>-2.7358000000000131</v>
      </c>
      <c r="P285">
        <f t="shared" si="34"/>
        <v>-1.1240000000000157</v>
      </c>
    </row>
    <row r="286" spans="1:16">
      <c r="A286">
        <v>1.42</v>
      </c>
      <c r="B286">
        <v>-14.252560000000001</v>
      </c>
      <c r="C286">
        <v>8.5131069999999998</v>
      </c>
      <c r="D286">
        <v>27.639745000000001</v>
      </c>
      <c r="E286">
        <v>1.1912970000000001</v>
      </c>
      <c r="F286">
        <v>-6.4540810000000004</v>
      </c>
      <c r="G286">
        <v>-7.7398879999999997</v>
      </c>
      <c r="H286">
        <v>0.76676100000000003</v>
      </c>
      <c r="J286">
        <f t="shared" si="28"/>
        <v>-21.3631999999992</v>
      </c>
      <c r="K286">
        <f t="shared" si="29"/>
        <v>0.8553999999999975</v>
      </c>
      <c r="L286">
        <f t="shared" si="30"/>
        <v>-53.983999999999277</v>
      </c>
      <c r="M286">
        <f t="shared" si="31"/>
        <v>-51.030999999998826</v>
      </c>
      <c r="N286">
        <f t="shared" si="32"/>
        <v>-17.444399999999536</v>
      </c>
      <c r="O286">
        <f t="shared" si="33"/>
        <v>-2.167999999999942</v>
      </c>
      <c r="P286">
        <f t="shared" si="34"/>
        <v>-1.3657999999999633</v>
      </c>
    </row>
    <row r="287" spans="1:16">
      <c r="A287">
        <v>1.425</v>
      </c>
      <c r="B287">
        <v>-14.359375999999999</v>
      </c>
      <c r="C287">
        <v>8.5173839999999998</v>
      </c>
      <c r="D287">
        <v>27.369824999999999</v>
      </c>
      <c r="E287">
        <v>0.93614200000000003</v>
      </c>
      <c r="F287">
        <v>-6.5413030000000001</v>
      </c>
      <c r="G287">
        <v>-7.7507279999999996</v>
      </c>
      <c r="H287">
        <v>0.75993200000000005</v>
      </c>
      <c r="J287">
        <f t="shared" si="28"/>
        <v>-16.500200000000472</v>
      </c>
      <c r="K287">
        <f t="shared" si="29"/>
        <v>-4.2082000000001516</v>
      </c>
      <c r="L287">
        <f t="shared" si="30"/>
        <v>-54.522200000000709</v>
      </c>
      <c r="M287">
        <f t="shared" si="31"/>
        <v>-48.197400000001039</v>
      </c>
      <c r="N287">
        <f t="shared" si="32"/>
        <v>-18.411800000000369</v>
      </c>
      <c r="O287">
        <f t="shared" si="33"/>
        <v>-1.9544000000001978</v>
      </c>
      <c r="P287">
        <f t="shared" si="34"/>
        <v>-1.4806000000000412</v>
      </c>
    </row>
    <row r="288" spans="1:16">
      <c r="A288">
        <v>1.43</v>
      </c>
      <c r="B288">
        <v>-14.441877</v>
      </c>
      <c r="C288">
        <v>8.4963429999999995</v>
      </c>
      <c r="D288">
        <v>27.097214000000001</v>
      </c>
      <c r="E288">
        <v>0.69515499999999997</v>
      </c>
      <c r="F288">
        <v>-6.633362</v>
      </c>
      <c r="G288">
        <v>-7.7605000000000004</v>
      </c>
      <c r="H288">
        <v>0.752529</v>
      </c>
      <c r="J288">
        <f t="shared" si="28"/>
        <v>-9.7991999999999155</v>
      </c>
      <c r="K288">
        <f t="shared" si="29"/>
        <v>-5.2979999999996803</v>
      </c>
      <c r="L288">
        <f t="shared" si="30"/>
        <v>-55.342599999998896</v>
      </c>
      <c r="M288">
        <f t="shared" si="31"/>
        <v>-45.933399999998933</v>
      </c>
      <c r="N288">
        <f t="shared" si="32"/>
        <v>-15.633999999999654</v>
      </c>
      <c r="O288">
        <f t="shared" si="33"/>
        <v>-1.5551999999999206</v>
      </c>
      <c r="P288">
        <f t="shared" si="34"/>
        <v>-1.4069999999999703</v>
      </c>
    </row>
    <row r="289" spans="1:16">
      <c r="A289">
        <v>1.4350000000000001</v>
      </c>
      <c r="B289">
        <v>-14.490873000000001</v>
      </c>
      <c r="C289">
        <v>8.4698530000000005</v>
      </c>
      <c r="D289">
        <v>26.820501</v>
      </c>
      <c r="E289">
        <v>0.46548800000000001</v>
      </c>
      <c r="F289">
        <v>-6.7115320000000001</v>
      </c>
      <c r="G289">
        <v>-7.7682760000000002</v>
      </c>
      <c r="H289">
        <v>0.74549399999999999</v>
      </c>
      <c r="J289">
        <f t="shared" si="28"/>
        <v>-5.8968000000001393</v>
      </c>
      <c r="K289">
        <f t="shared" si="29"/>
        <v>-9.8318000000004666</v>
      </c>
      <c r="L289">
        <f t="shared" si="30"/>
        <v>-56.42220000000129</v>
      </c>
      <c r="M289">
        <f t="shared" si="31"/>
        <v>-42.408800000000909</v>
      </c>
      <c r="N289">
        <f t="shared" si="32"/>
        <v>-6.3102000000001999</v>
      </c>
      <c r="O289">
        <f t="shared" si="33"/>
        <v>0.98520000000006258</v>
      </c>
      <c r="P289">
        <f t="shared" si="34"/>
        <v>-8.1399999999988773E-2</v>
      </c>
    </row>
    <row r="290" spans="1:16">
      <c r="A290">
        <v>1.44</v>
      </c>
      <c r="B290">
        <v>-14.520357000000001</v>
      </c>
      <c r="C290">
        <v>8.4206939999999992</v>
      </c>
      <c r="D290">
        <v>26.53839</v>
      </c>
      <c r="E290">
        <v>0.253444</v>
      </c>
      <c r="F290">
        <v>-6.7430830000000004</v>
      </c>
      <c r="G290">
        <v>-7.76335</v>
      </c>
      <c r="H290">
        <v>0.74508700000000005</v>
      </c>
      <c r="J290">
        <f t="shared" si="28"/>
        <v>1.7620000000000451</v>
      </c>
      <c r="K290">
        <f t="shared" si="29"/>
        <v>-7.4503999999995738</v>
      </c>
      <c r="L290">
        <f t="shared" si="30"/>
        <v>-55.357599999998683</v>
      </c>
      <c r="M290">
        <f t="shared" si="31"/>
        <v>-37.934999999999121</v>
      </c>
      <c r="N290">
        <f t="shared" si="32"/>
        <v>4.6067999999998932</v>
      </c>
      <c r="O290">
        <f t="shared" si="33"/>
        <v>5.0913999999999398</v>
      </c>
      <c r="P290">
        <f t="shared" si="34"/>
        <v>2.3639999999999337</v>
      </c>
    </row>
    <row r="291" spans="1:16">
      <c r="A291">
        <v>1.4450000000000001</v>
      </c>
      <c r="B291">
        <v>-14.511547</v>
      </c>
      <c r="C291">
        <v>8.3834420000000005</v>
      </c>
      <c r="D291">
        <v>26.261602</v>
      </c>
      <c r="E291">
        <v>6.3769000000000006E-2</v>
      </c>
      <c r="F291">
        <v>-6.7200490000000004</v>
      </c>
      <c r="G291">
        <v>-7.7378929999999997</v>
      </c>
      <c r="H291">
        <v>0.756907</v>
      </c>
      <c r="J291">
        <f t="shared" si="28"/>
        <v>3.7996000000000505</v>
      </c>
      <c r="K291">
        <f t="shared" si="29"/>
        <v>-13.709400000000409</v>
      </c>
      <c r="L291">
        <f t="shared" si="30"/>
        <v>-55.442800000001327</v>
      </c>
      <c r="M291">
        <f t="shared" si="31"/>
        <v>-32.117400000000686</v>
      </c>
      <c r="N291">
        <f t="shared" si="32"/>
        <v>18.245800000000433</v>
      </c>
      <c r="O291">
        <f t="shared" si="33"/>
        <v>7.2288000000000112</v>
      </c>
      <c r="P291">
        <f t="shared" si="34"/>
        <v>4.1928000000000862</v>
      </c>
    </row>
    <row r="292" spans="1:16">
      <c r="A292">
        <v>1.45</v>
      </c>
      <c r="B292">
        <v>-14.492549</v>
      </c>
      <c r="C292">
        <v>8.3148949999999999</v>
      </c>
      <c r="D292">
        <v>25.984387999999999</v>
      </c>
      <c r="E292">
        <v>-9.6818000000000001E-2</v>
      </c>
      <c r="F292">
        <v>-6.6288200000000002</v>
      </c>
      <c r="G292">
        <v>-7.7017490000000004</v>
      </c>
      <c r="H292">
        <v>0.77787099999999998</v>
      </c>
      <c r="J292">
        <f t="shared" si="28"/>
        <v>8.333599999999727</v>
      </c>
      <c r="K292">
        <f t="shared" si="29"/>
        <v>-13.332399999999515</v>
      </c>
      <c r="L292">
        <f t="shared" si="30"/>
        <v>-55.124199999998218</v>
      </c>
      <c r="M292">
        <f t="shared" si="31"/>
        <v>-29.423999999999314</v>
      </c>
      <c r="N292">
        <f t="shared" si="32"/>
        <v>24.393399999999378</v>
      </c>
      <c r="O292">
        <f t="shared" si="33"/>
        <v>8.7855999999998353</v>
      </c>
      <c r="P292">
        <f t="shared" si="34"/>
        <v>5.3181999999998837</v>
      </c>
    </row>
    <row r="293" spans="1:16">
      <c r="A293">
        <v>1.4550000000000001</v>
      </c>
      <c r="B293">
        <v>-14.450881000000001</v>
      </c>
      <c r="C293">
        <v>8.2482330000000008</v>
      </c>
      <c r="D293">
        <v>25.708767000000002</v>
      </c>
      <c r="E293">
        <v>-0.24393799999999999</v>
      </c>
      <c r="F293">
        <v>-6.5068530000000004</v>
      </c>
      <c r="G293">
        <v>-7.6578210000000002</v>
      </c>
      <c r="H293">
        <v>0.80446200000000001</v>
      </c>
      <c r="J293">
        <f t="shared" si="28"/>
        <v>9.3456000000001751</v>
      </c>
      <c r="K293">
        <f t="shared" si="29"/>
        <v>-9.6574000000002442</v>
      </c>
      <c r="L293">
        <f t="shared" si="30"/>
        <v>-52.585600000001577</v>
      </c>
      <c r="M293">
        <f t="shared" si="31"/>
        <v>-31.201800000000667</v>
      </c>
      <c r="N293">
        <f t="shared" si="32"/>
        <v>22.546200000000507</v>
      </c>
      <c r="O293">
        <f t="shared" si="33"/>
        <v>14.546600000000387</v>
      </c>
      <c r="P293">
        <f t="shared" si="34"/>
        <v>5.260600000000105</v>
      </c>
    </row>
    <row r="294" spans="1:16">
      <c r="A294">
        <v>1.46</v>
      </c>
      <c r="B294">
        <v>-14.404153000000001</v>
      </c>
      <c r="C294">
        <v>8.1999460000000006</v>
      </c>
      <c r="D294">
        <v>25.445838999999999</v>
      </c>
      <c r="E294">
        <v>-0.399947</v>
      </c>
      <c r="F294">
        <v>-6.3941220000000003</v>
      </c>
      <c r="G294">
        <v>-7.5850879999999998</v>
      </c>
      <c r="H294">
        <v>0.83076499999999998</v>
      </c>
      <c r="J294">
        <f t="shared" si="28"/>
        <v>15.431199999999732</v>
      </c>
      <c r="K294">
        <f t="shared" si="29"/>
        <v>-12.91379999999981</v>
      </c>
      <c r="L294">
        <f t="shared" si="30"/>
        <v>-51.818399999998604</v>
      </c>
      <c r="M294">
        <f t="shared" si="31"/>
        <v>-27.907199999999364</v>
      </c>
      <c r="N294">
        <f t="shared" si="32"/>
        <v>20.81539999999956</v>
      </c>
      <c r="O294">
        <f t="shared" si="33"/>
        <v>13.414399999999606</v>
      </c>
      <c r="P294">
        <f t="shared" si="34"/>
        <v>5.1899999999998858</v>
      </c>
    </row>
    <row r="295" spans="1:16">
      <c r="A295">
        <v>1.4650000000000001</v>
      </c>
      <c r="B295">
        <v>-14.326997</v>
      </c>
      <c r="C295">
        <v>8.1353770000000001</v>
      </c>
      <c r="D295">
        <v>25.186747</v>
      </c>
      <c r="E295">
        <v>-0.53948300000000005</v>
      </c>
      <c r="F295">
        <v>-6.2900450000000001</v>
      </c>
      <c r="G295">
        <v>-7.5180160000000003</v>
      </c>
      <c r="H295">
        <v>0.856715</v>
      </c>
      <c r="J295">
        <f t="shared" si="28"/>
        <v>18.644800000000615</v>
      </c>
      <c r="K295">
        <f t="shared" si="29"/>
        <v>-12.725600000000187</v>
      </c>
      <c r="L295">
        <f t="shared" si="30"/>
        <v>-52.494200000001406</v>
      </c>
      <c r="M295">
        <f t="shared" si="31"/>
        <v>-26.21660000000055</v>
      </c>
      <c r="N295">
        <f t="shared" si="32"/>
        <v>21.841800000000443</v>
      </c>
      <c r="O295">
        <f t="shared" si="33"/>
        <v>15.725000000000458</v>
      </c>
      <c r="P295">
        <f t="shared" si="34"/>
        <v>5.8578000000001271</v>
      </c>
    </row>
    <row r="296" spans="1:16">
      <c r="A296">
        <v>1.47</v>
      </c>
      <c r="B296">
        <v>-14.233772999999999</v>
      </c>
      <c r="C296">
        <v>8.0717490000000005</v>
      </c>
      <c r="D296">
        <v>24.924275999999999</v>
      </c>
      <c r="E296">
        <v>-0.670566</v>
      </c>
      <c r="F296">
        <v>-6.1808360000000002</v>
      </c>
      <c r="G296">
        <v>-7.4393909999999996</v>
      </c>
      <c r="H296">
        <v>0.88600400000000001</v>
      </c>
      <c r="J296">
        <f t="shared" si="28"/>
        <v>20.482399999999384</v>
      </c>
      <c r="K296">
        <f t="shared" si="29"/>
        <v>-8.1207999999998286</v>
      </c>
      <c r="L296">
        <f t="shared" si="30"/>
        <v>-50.563799999998594</v>
      </c>
      <c r="M296">
        <f t="shared" si="31"/>
        <v>-25.622999999999404</v>
      </c>
      <c r="N296">
        <f t="shared" si="32"/>
        <v>19.938799999999617</v>
      </c>
      <c r="O296">
        <f t="shared" si="33"/>
        <v>19.475799999999392</v>
      </c>
      <c r="P296">
        <f t="shared" si="34"/>
        <v>5.4571999999998804</v>
      </c>
    </row>
    <row r="297" spans="1:16">
      <c r="A297">
        <v>1.4750000000000001</v>
      </c>
      <c r="B297">
        <v>-14.131361</v>
      </c>
      <c r="C297">
        <v>8.0311450000000004</v>
      </c>
      <c r="D297">
        <v>24.671457</v>
      </c>
      <c r="E297">
        <v>-0.79868099999999997</v>
      </c>
      <c r="F297">
        <v>-6.0811419999999998</v>
      </c>
      <c r="G297">
        <v>-7.3420120000000004</v>
      </c>
      <c r="H297">
        <v>0.91329000000000005</v>
      </c>
      <c r="J297">
        <f t="shared" si="28"/>
        <v>21.26940000000036</v>
      </c>
      <c r="K297">
        <f t="shared" si="29"/>
        <v>-8.3152000000001891</v>
      </c>
      <c r="L297">
        <f t="shared" si="30"/>
        <v>-50.521400000001307</v>
      </c>
      <c r="M297">
        <f t="shared" si="31"/>
        <v>-31.084600000000659</v>
      </c>
      <c r="N297">
        <f t="shared" si="32"/>
        <v>25.904600000000517</v>
      </c>
      <c r="O297">
        <f t="shared" si="33"/>
        <v>22.397400000000488</v>
      </c>
      <c r="P297">
        <f t="shared" si="34"/>
        <v>6.6380000000001296</v>
      </c>
    </row>
    <row r="298" spans="1:16">
      <c r="A298">
        <v>1.48</v>
      </c>
      <c r="B298">
        <v>-14.025014000000001</v>
      </c>
      <c r="C298">
        <v>7.9895690000000004</v>
      </c>
      <c r="D298">
        <v>24.418849999999999</v>
      </c>
      <c r="E298">
        <v>-0.95410399999999995</v>
      </c>
      <c r="F298">
        <v>-5.951619</v>
      </c>
      <c r="G298">
        <v>-7.2300250000000004</v>
      </c>
      <c r="H298">
        <v>0.94647999999999999</v>
      </c>
      <c r="J298">
        <f t="shared" si="28"/>
        <v>20.871199999999718</v>
      </c>
      <c r="K298">
        <f t="shared" si="29"/>
        <v>-4.5283999999999498</v>
      </c>
      <c r="L298">
        <f t="shared" si="30"/>
        <v>-50.471199999998618</v>
      </c>
      <c r="M298">
        <f t="shared" si="31"/>
        <v>-33.989599999999236</v>
      </c>
      <c r="N298">
        <f t="shared" si="32"/>
        <v>36.477599999999065</v>
      </c>
      <c r="O298">
        <f t="shared" si="33"/>
        <v>26.108799999999484</v>
      </c>
      <c r="P298">
        <f t="shared" si="34"/>
        <v>7.8517999999998276</v>
      </c>
    </row>
    <row r="299" spans="1:16">
      <c r="A299">
        <v>1.4850000000000001</v>
      </c>
      <c r="B299">
        <v>-13.920658</v>
      </c>
      <c r="C299">
        <v>7.9669270000000001</v>
      </c>
      <c r="D299">
        <v>24.166494</v>
      </c>
      <c r="E299">
        <v>-1.1240520000000001</v>
      </c>
      <c r="F299">
        <v>-5.7692310000000004</v>
      </c>
      <c r="G299">
        <v>-7.0994809999999999</v>
      </c>
      <c r="H299">
        <v>0.98573900000000003</v>
      </c>
      <c r="J299">
        <f t="shared" si="28"/>
        <v>22.253400000000433</v>
      </c>
      <c r="K299">
        <f t="shared" si="29"/>
        <v>-0.63119999999995635</v>
      </c>
      <c r="L299">
        <f t="shared" si="30"/>
        <v>-49.706600000001437</v>
      </c>
      <c r="M299">
        <f t="shared" si="31"/>
        <v>-38.226600000000815</v>
      </c>
      <c r="N299">
        <f t="shared" si="32"/>
        <v>37.671800000000836</v>
      </c>
      <c r="O299">
        <f t="shared" si="33"/>
        <v>26.01600000000046</v>
      </c>
      <c r="P299">
        <f t="shared" si="34"/>
        <v>8.9180000000001947</v>
      </c>
    </row>
    <row r="300" spans="1:16">
      <c r="A300">
        <v>1.49</v>
      </c>
      <c r="B300">
        <v>-13.809391</v>
      </c>
      <c r="C300">
        <v>7.9637710000000004</v>
      </c>
      <c r="D300">
        <v>23.917960999999998</v>
      </c>
      <c r="E300">
        <v>-1.315185</v>
      </c>
      <c r="F300">
        <v>-5.5808720000000003</v>
      </c>
      <c r="G300">
        <v>-6.9694010000000004</v>
      </c>
      <c r="H300">
        <v>1.0303290000000001</v>
      </c>
      <c r="J300">
        <f t="shared" si="28"/>
        <v>18.340399999999523</v>
      </c>
      <c r="K300">
        <f t="shared" si="29"/>
        <v>5.1527999999998162</v>
      </c>
      <c r="L300">
        <f t="shared" si="30"/>
        <v>-48.52979999999819</v>
      </c>
      <c r="M300">
        <f t="shared" si="31"/>
        <v>-36.796199999999139</v>
      </c>
      <c r="N300">
        <f t="shared" si="32"/>
        <v>38.663999999999092</v>
      </c>
      <c r="O300">
        <f t="shared" si="33"/>
        <v>30.411599999999346</v>
      </c>
      <c r="P300">
        <f t="shared" si="34"/>
        <v>9.4863999999997652</v>
      </c>
    </row>
    <row r="301" spans="1:16">
      <c r="A301">
        <v>1.4950000000000001</v>
      </c>
      <c r="B301">
        <v>-13.717689</v>
      </c>
      <c r="C301">
        <v>7.9895350000000001</v>
      </c>
      <c r="D301">
        <v>23.675312000000002</v>
      </c>
      <c r="E301">
        <v>-1.499166</v>
      </c>
      <c r="F301">
        <v>-5.3875520000000003</v>
      </c>
      <c r="G301">
        <v>-6.8173430000000002</v>
      </c>
      <c r="H301">
        <v>1.077761</v>
      </c>
      <c r="J301">
        <f t="shared" si="28"/>
        <v>16.192400000000251</v>
      </c>
      <c r="K301">
        <f t="shared" si="29"/>
        <v>7.816400000000268</v>
      </c>
      <c r="L301">
        <f t="shared" si="30"/>
        <v>-47.687800000001651</v>
      </c>
      <c r="M301">
        <f t="shared" si="31"/>
        <v>-34.243400000000719</v>
      </c>
      <c r="N301">
        <f t="shared" si="32"/>
        <v>37.951000000000967</v>
      </c>
      <c r="O301">
        <f t="shared" si="33"/>
        <v>32.556600000000721</v>
      </c>
      <c r="P301">
        <f t="shared" si="34"/>
        <v>8.5486000000001781</v>
      </c>
    </row>
    <row r="302" spans="1:16">
      <c r="A302">
        <v>1.5</v>
      </c>
      <c r="B302">
        <v>-13.636727</v>
      </c>
      <c r="C302">
        <v>8.0286170000000006</v>
      </c>
      <c r="D302">
        <v>23.436872999999999</v>
      </c>
      <c r="E302">
        <v>-1.670383</v>
      </c>
      <c r="F302">
        <v>-5.1977969999999996</v>
      </c>
      <c r="G302">
        <v>-6.65456</v>
      </c>
      <c r="H302">
        <v>1.1205039999999999</v>
      </c>
      <c r="J302">
        <f t="shared" si="28"/>
        <v>13.417000000000387</v>
      </c>
      <c r="K302">
        <f t="shared" si="29"/>
        <v>11.871000000000262</v>
      </c>
      <c r="L302">
        <f t="shared" si="30"/>
        <v>-47.054200000000471</v>
      </c>
      <c r="M302">
        <f t="shared" si="31"/>
        <v>-34.134200000000732</v>
      </c>
      <c r="N302">
        <f t="shared" si="32"/>
        <v>33.238000000000589</v>
      </c>
      <c r="O302">
        <f t="shared" si="33"/>
        <v>33.962200000000756</v>
      </c>
      <c r="P302">
        <f t="shared" si="34"/>
        <v>7.174400000000178</v>
      </c>
    </row>
    <row r="303" spans="1:16">
      <c r="A303">
        <v>1.5049999999999999</v>
      </c>
      <c r="B303">
        <v>-13.569642</v>
      </c>
      <c r="C303">
        <v>8.0879720000000006</v>
      </c>
      <c r="D303">
        <v>23.201602000000001</v>
      </c>
      <c r="E303">
        <v>-1.841054</v>
      </c>
      <c r="F303">
        <v>-5.0316070000000002</v>
      </c>
      <c r="G303">
        <v>-6.4847489999999999</v>
      </c>
      <c r="H303">
        <v>1.1563760000000001</v>
      </c>
      <c r="J303">
        <f t="shared" si="28"/>
        <v>7.5761999999999246</v>
      </c>
      <c r="K303">
        <f t="shared" si="29"/>
        <v>15.180599999999705</v>
      </c>
      <c r="L303">
        <f t="shared" si="30"/>
        <v>-46.70239999999913</v>
      </c>
      <c r="M303">
        <f t="shared" si="31"/>
        <v>-30.445599999999303</v>
      </c>
      <c r="N303">
        <f t="shared" si="32"/>
        <v>27.579999999999391</v>
      </c>
      <c r="O303">
        <f t="shared" si="33"/>
        <v>37.652199999999091</v>
      </c>
      <c r="P303">
        <f t="shared" si="34"/>
        <v>5.9725999999998569</v>
      </c>
    </row>
    <row r="304" spans="1:16">
      <c r="A304">
        <v>1.51</v>
      </c>
      <c r="B304">
        <v>-13.531760999999999</v>
      </c>
      <c r="C304">
        <v>8.1638750000000009</v>
      </c>
      <c r="D304">
        <v>22.96809</v>
      </c>
      <c r="E304">
        <v>-1.993282</v>
      </c>
      <c r="F304">
        <v>-4.893707</v>
      </c>
      <c r="G304">
        <v>-6.2964880000000001</v>
      </c>
      <c r="H304">
        <v>1.186239</v>
      </c>
      <c r="J304">
        <f t="shared" si="28"/>
        <v>2.8123999999998861</v>
      </c>
      <c r="K304">
        <f t="shared" si="29"/>
        <v>19.701600000000205</v>
      </c>
      <c r="L304">
        <f t="shared" si="30"/>
        <v>-43.515800000001057</v>
      </c>
      <c r="M304">
        <f t="shared" si="31"/>
        <v>-24.193200000000498</v>
      </c>
      <c r="N304">
        <f t="shared" si="32"/>
        <v>22.127000000000525</v>
      </c>
      <c r="O304">
        <f t="shared" si="33"/>
        <v>43.892400000000947</v>
      </c>
      <c r="P304">
        <f t="shared" si="34"/>
        <v>5.2472000000000971</v>
      </c>
    </row>
    <row r="305" spans="1:16">
      <c r="A305">
        <v>1.5149999999999999</v>
      </c>
      <c r="B305">
        <v>-13.517699</v>
      </c>
      <c r="C305">
        <v>8.2623829999999998</v>
      </c>
      <c r="D305">
        <v>22.750510999999999</v>
      </c>
      <c r="E305">
        <v>-2.1142479999999999</v>
      </c>
      <c r="F305">
        <v>-4.7830719999999998</v>
      </c>
      <c r="G305">
        <v>-6.077026</v>
      </c>
      <c r="H305">
        <v>1.212475</v>
      </c>
      <c r="J305">
        <f t="shared" si="28"/>
        <v>-2.0271999999998047</v>
      </c>
      <c r="K305">
        <f t="shared" si="29"/>
        <v>21.281199999999465</v>
      </c>
      <c r="L305">
        <f t="shared" si="30"/>
        <v>-42.230399999998717</v>
      </c>
      <c r="M305">
        <f t="shared" si="31"/>
        <v>-16.492999999999622</v>
      </c>
      <c r="N305">
        <f t="shared" si="32"/>
        <v>24.319999999999425</v>
      </c>
      <c r="O305">
        <f t="shared" si="33"/>
        <v>42.993799999998998</v>
      </c>
      <c r="P305">
        <f t="shared" si="34"/>
        <v>6.0289999999998782</v>
      </c>
    </row>
    <row r="306" spans="1:16">
      <c r="A306">
        <v>1.52</v>
      </c>
      <c r="B306">
        <v>-13.527835</v>
      </c>
      <c r="C306">
        <v>8.3687889999999996</v>
      </c>
      <c r="D306">
        <v>22.539359000000001</v>
      </c>
      <c r="E306">
        <v>-2.1967129999999999</v>
      </c>
      <c r="F306">
        <v>-4.6614719999999998</v>
      </c>
      <c r="G306">
        <v>-5.8620570000000001</v>
      </c>
      <c r="H306">
        <v>1.2426200000000001</v>
      </c>
      <c r="J306">
        <f t="shared" si="28"/>
        <v>-4.5882000000003398</v>
      </c>
      <c r="K306">
        <f t="shared" si="29"/>
        <v>23.262400000000625</v>
      </c>
      <c r="L306">
        <f t="shared" si="30"/>
        <v>-40.425800000000727</v>
      </c>
      <c r="M306">
        <f t="shared" si="31"/>
        <v>-12.681400000000313</v>
      </c>
      <c r="N306">
        <f t="shared" si="32"/>
        <v>21.222000000000481</v>
      </c>
      <c r="O306">
        <f t="shared" si="33"/>
        <v>44.342600000000999</v>
      </c>
      <c r="P306">
        <f t="shared" si="34"/>
        <v>5.0170000000001114</v>
      </c>
    </row>
    <row r="307" spans="1:16">
      <c r="A307">
        <v>1.5249999999999999</v>
      </c>
      <c r="B307">
        <v>-13.550776000000001</v>
      </c>
      <c r="C307">
        <v>8.4851010000000002</v>
      </c>
      <c r="D307">
        <v>22.337230000000002</v>
      </c>
      <c r="E307">
        <v>-2.2601200000000001</v>
      </c>
      <c r="F307">
        <v>-4.5553619999999997</v>
      </c>
      <c r="G307">
        <v>-5.6403439999999998</v>
      </c>
      <c r="H307">
        <v>1.2677050000000001</v>
      </c>
      <c r="J307">
        <f t="shared" si="28"/>
        <v>-7.3397999999995713</v>
      </c>
      <c r="K307">
        <f t="shared" si="29"/>
        <v>28.416399999999395</v>
      </c>
      <c r="L307">
        <f t="shared" si="30"/>
        <v>-38.118399999999582</v>
      </c>
      <c r="M307">
        <f t="shared" si="31"/>
        <v>-6.6119999999998207</v>
      </c>
      <c r="N307">
        <f t="shared" si="32"/>
        <v>21.764799999999372</v>
      </c>
      <c r="O307">
        <f t="shared" si="33"/>
        <v>44.516599999999009</v>
      </c>
      <c r="P307">
        <f t="shared" si="34"/>
        <v>4.8567999999998825</v>
      </c>
    </row>
    <row r="308" spans="1:16">
      <c r="A308">
        <v>1.53</v>
      </c>
      <c r="B308">
        <v>-13.587475</v>
      </c>
      <c r="C308">
        <v>8.6271830000000005</v>
      </c>
      <c r="D308">
        <v>22.146637999999999</v>
      </c>
      <c r="E308">
        <v>-2.29318</v>
      </c>
      <c r="F308">
        <v>-4.4465380000000003</v>
      </c>
      <c r="G308">
        <v>-5.4177609999999996</v>
      </c>
      <c r="H308">
        <v>1.2919890000000001</v>
      </c>
      <c r="J308">
        <f t="shared" si="28"/>
        <v>-10.746400000000252</v>
      </c>
      <c r="K308">
        <f t="shared" si="29"/>
        <v>30.529600000000496</v>
      </c>
      <c r="L308">
        <f t="shared" si="30"/>
        <v>-37.235200000000731</v>
      </c>
      <c r="M308">
        <f t="shared" si="31"/>
        <v>-0.39920000000003025</v>
      </c>
      <c r="N308">
        <f t="shared" si="32"/>
        <v>16.222200000000331</v>
      </c>
      <c r="O308">
        <f t="shared" si="33"/>
        <v>42.344200000000868</v>
      </c>
      <c r="P308">
        <f t="shared" si="34"/>
        <v>4.7654000000001098</v>
      </c>
    </row>
    <row r="309" spans="1:16">
      <c r="A309">
        <v>1.5349999999999999</v>
      </c>
      <c r="B309">
        <v>-13.641207</v>
      </c>
      <c r="C309">
        <v>8.7798309999999997</v>
      </c>
      <c r="D309">
        <v>21.960462</v>
      </c>
      <c r="E309">
        <v>-2.2951760000000001</v>
      </c>
      <c r="F309">
        <v>-4.3654270000000004</v>
      </c>
      <c r="G309">
        <v>-5.2060399999999998</v>
      </c>
      <c r="H309">
        <v>1.3158160000000001</v>
      </c>
      <c r="J309">
        <f t="shared" si="28"/>
        <v>-12.79459999999985</v>
      </c>
      <c r="K309">
        <f t="shared" si="29"/>
        <v>30.113799999999472</v>
      </c>
      <c r="L309">
        <f t="shared" si="30"/>
        <v>-36.285399999999029</v>
      </c>
      <c r="M309">
        <f t="shared" si="31"/>
        <v>4.5145999999998869</v>
      </c>
      <c r="N309">
        <f t="shared" si="32"/>
        <v>17.817999999999699</v>
      </c>
      <c r="O309">
        <f t="shared" si="33"/>
        <v>40.242599999999086</v>
      </c>
      <c r="P309">
        <f t="shared" si="34"/>
        <v>4.9145999999998775</v>
      </c>
    </row>
    <row r="310" spans="1:16">
      <c r="A310">
        <v>1.54</v>
      </c>
      <c r="B310">
        <v>-13.70518</v>
      </c>
      <c r="C310">
        <v>8.9304000000000006</v>
      </c>
      <c r="D310">
        <v>21.779035</v>
      </c>
      <c r="E310">
        <v>-2.2726030000000002</v>
      </c>
      <c r="F310">
        <v>-4.2763369999999998</v>
      </c>
      <c r="G310">
        <v>-5.0048269999999997</v>
      </c>
      <c r="H310">
        <v>1.3403890000000001</v>
      </c>
      <c r="J310">
        <f t="shared" si="28"/>
        <v>-10.537000000000287</v>
      </c>
      <c r="K310">
        <f t="shared" si="29"/>
        <v>28.545200000000545</v>
      </c>
      <c r="L310">
        <f t="shared" si="30"/>
        <v>-36.531000000000873</v>
      </c>
      <c r="M310">
        <f t="shared" si="31"/>
        <v>8.2562000000002005</v>
      </c>
      <c r="N310">
        <f t="shared" si="32"/>
        <v>17.645200000000315</v>
      </c>
      <c r="O310">
        <f t="shared" si="33"/>
        <v>37.886800000000697</v>
      </c>
      <c r="P310">
        <f t="shared" si="34"/>
        <v>5.5260000000001268</v>
      </c>
    </row>
    <row r="311" spans="1:16">
      <c r="A311">
        <v>1.5449999999999999</v>
      </c>
      <c r="B311">
        <v>-13.757865000000001</v>
      </c>
      <c r="C311">
        <v>9.0731260000000002</v>
      </c>
      <c r="D311">
        <v>21.59638</v>
      </c>
      <c r="E311">
        <v>-2.231322</v>
      </c>
      <c r="F311">
        <v>-4.1881110000000001</v>
      </c>
      <c r="G311">
        <v>-4.8153930000000003</v>
      </c>
      <c r="H311">
        <v>1.3680190000000001</v>
      </c>
      <c r="J311">
        <f t="shared" si="28"/>
        <v>-11.747199999999664</v>
      </c>
      <c r="K311">
        <f t="shared" si="29"/>
        <v>30.6127999999994</v>
      </c>
      <c r="L311">
        <f t="shared" si="30"/>
        <v>-35.988199999999061</v>
      </c>
      <c r="M311">
        <f t="shared" si="31"/>
        <v>10.175599999999761</v>
      </c>
      <c r="N311">
        <f t="shared" si="32"/>
        <v>17.278199999999579</v>
      </c>
      <c r="O311">
        <f t="shared" si="33"/>
        <v>31.949799999999378</v>
      </c>
      <c r="P311">
        <f t="shared" si="34"/>
        <v>5.4955999999998513</v>
      </c>
    </row>
    <row r="312" spans="1:16">
      <c r="A312">
        <v>1.55</v>
      </c>
      <c r="B312">
        <v>-13.816601</v>
      </c>
      <c r="C312">
        <v>9.2261900000000008</v>
      </c>
      <c r="D312">
        <v>21.416439</v>
      </c>
      <c r="E312">
        <v>-2.180444</v>
      </c>
      <c r="F312">
        <v>-4.1017200000000003</v>
      </c>
      <c r="G312">
        <v>-4.6556439999999997</v>
      </c>
      <c r="H312">
        <v>1.395497</v>
      </c>
      <c r="J312">
        <f t="shared" si="28"/>
        <v>-8.7754000000002197</v>
      </c>
      <c r="K312">
        <f t="shared" si="29"/>
        <v>29.40300000000056</v>
      </c>
      <c r="L312">
        <f t="shared" si="30"/>
        <v>-37.71040000000108</v>
      </c>
      <c r="M312">
        <f t="shared" si="31"/>
        <v>6.7768000000001498</v>
      </c>
      <c r="N312">
        <f t="shared" si="32"/>
        <v>21.136000000000539</v>
      </c>
      <c r="O312">
        <f t="shared" si="33"/>
        <v>28.273400000000564</v>
      </c>
      <c r="P312">
        <f t="shared" si="34"/>
        <v>6.2432000000001153</v>
      </c>
    </row>
    <row r="313" spans="1:16">
      <c r="A313">
        <v>1.5549999999999999</v>
      </c>
      <c r="B313">
        <v>-13.860478000000001</v>
      </c>
      <c r="C313">
        <v>9.3732050000000005</v>
      </c>
      <c r="D313">
        <v>21.227886999999999</v>
      </c>
      <c r="E313">
        <v>-2.14656</v>
      </c>
      <c r="F313">
        <v>-3.9960399999999998</v>
      </c>
      <c r="G313">
        <v>-4.5142769999999999</v>
      </c>
      <c r="H313">
        <v>1.4267129999999999</v>
      </c>
      <c r="J313">
        <f t="shared" si="28"/>
        <v>-7.5981999999998013</v>
      </c>
      <c r="K313">
        <f t="shared" si="29"/>
        <v>28.753799999999121</v>
      </c>
      <c r="L313">
        <f t="shared" si="30"/>
        <v>-37.173599999998991</v>
      </c>
      <c r="M313">
        <f t="shared" si="31"/>
        <v>8.2433999999998218</v>
      </c>
      <c r="N313">
        <f t="shared" si="32"/>
        <v>21.239199999999457</v>
      </c>
      <c r="O313">
        <f t="shared" si="33"/>
        <v>24.075599999999376</v>
      </c>
      <c r="P313">
        <f t="shared" si="34"/>
        <v>5.6009999999998819</v>
      </c>
    </row>
    <row r="314" spans="1:16">
      <c r="A314">
        <v>1.56</v>
      </c>
      <c r="B314">
        <v>-13.898469</v>
      </c>
      <c r="C314">
        <v>9.5169739999999994</v>
      </c>
      <c r="D314">
        <v>21.042019</v>
      </c>
      <c r="E314">
        <v>-2.105343</v>
      </c>
      <c r="F314">
        <v>-3.8898440000000001</v>
      </c>
      <c r="G314">
        <v>-4.3938990000000002</v>
      </c>
      <c r="H314">
        <v>1.454718</v>
      </c>
      <c r="J314">
        <f t="shared" si="28"/>
        <v>-8.5158000000001657</v>
      </c>
      <c r="K314">
        <f t="shared" si="29"/>
        <v>28.576400000000643</v>
      </c>
      <c r="L314">
        <f t="shared" si="30"/>
        <v>-39.330400000000893</v>
      </c>
      <c r="M314">
        <f t="shared" si="31"/>
        <v>10.657200000000216</v>
      </c>
      <c r="N314">
        <f t="shared" si="32"/>
        <v>11.985400000000269</v>
      </c>
      <c r="O314">
        <f t="shared" si="33"/>
        <v>23.777600000000529</v>
      </c>
      <c r="P314">
        <f t="shared" si="34"/>
        <v>5.2602000000001379</v>
      </c>
    </row>
    <row r="315" spans="1:16">
      <c r="A315">
        <v>1.5649999999999999</v>
      </c>
      <c r="B315">
        <v>-13.941048</v>
      </c>
      <c r="C315">
        <v>9.6598559999999996</v>
      </c>
      <c r="D315">
        <v>20.845367</v>
      </c>
      <c r="E315">
        <v>-2.052057</v>
      </c>
      <c r="F315">
        <v>-3.829917</v>
      </c>
      <c r="G315">
        <v>-4.2750110000000001</v>
      </c>
      <c r="H315">
        <v>1.4810190000000001</v>
      </c>
      <c r="J315">
        <f t="shared" si="28"/>
        <v>-5.7509999999999284</v>
      </c>
      <c r="K315">
        <f t="shared" si="29"/>
        <v>23.242399999999638</v>
      </c>
      <c r="L315">
        <f t="shared" si="30"/>
        <v>-40.60099999999926</v>
      </c>
      <c r="M315">
        <f t="shared" si="31"/>
        <v>8.5387999999998048</v>
      </c>
      <c r="N315">
        <f t="shared" si="32"/>
        <v>11.281599999999786</v>
      </c>
      <c r="O315">
        <f t="shared" si="33"/>
        <v>18.649999999999626</v>
      </c>
      <c r="P315">
        <f t="shared" si="34"/>
        <v>5.2535999999998699</v>
      </c>
    </row>
    <row r="316" spans="1:16">
      <c r="A316">
        <v>1.57</v>
      </c>
      <c r="B316">
        <v>-13.969803000000001</v>
      </c>
      <c r="C316">
        <v>9.7760680000000004</v>
      </c>
      <c r="D316">
        <v>20.642361999999999</v>
      </c>
      <c r="E316">
        <v>-2.009363</v>
      </c>
      <c r="F316">
        <v>-3.7735089999999998</v>
      </c>
      <c r="G316">
        <v>-4.1817609999999998</v>
      </c>
      <c r="H316">
        <v>1.507287</v>
      </c>
      <c r="J316">
        <f t="shared" si="28"/>
        <v>-6.4357999999999951</v>
      </c>
      <c r="K316">
        <f t="shared" si="29"/>
        <v>23.194400000000353</v>
      </c>
      <c r="L316">
        <f t="shared" si="30"/>
        <v>-41.365800000000689</v>
      </c>
      <c r="M316">
        <f t="shared" si="31"/>
        <v>8.8956000000001936</v>
      </c>
      <c r="N316">
        <f t="shared" si="32"/>
        <v>11.723600000000173</v>
      </c>
      <c r="O316">
        <f t="shared" si="33"/>
        <v>18.472800000000372</v>
      </c>
      <c r="P316">
        <f t="shared" si="34"/>
        <v>5.0262000000001104</v>
      </c>
    </row>
    <row r="317" spans="1:16">
      <c r="A317">
        <v>1.575</v>
      </c>
      <c r="B317">
        <v>-14.001982</v>
      </c>
      <c r="C317">
        <v>9.8920399999999997</v>
      </c>
      <c r="D317">
        <v>20.435533</v>
      </c>
      <c r="E317">
        <v>-1.964885</v>
      </c>
      <c r="F317">
        <v>-3.7148910000000002</v>
      </c>
      <c r="G317">
        <v>-4.0893969999999999</v>
      </c>
      <c r="H317">
        <v>1.5324180000000001</v>
      </c>
      <c r="J317">
        <f t="shared" si="28"/>
        <v>-5.5389999999997883</v>
      </c>
      <c r="K317">
        <f t="shared" si="29"/>
        <v>22.36799999999965</v>
      </c>
      <c r="L317">
        <f t="shared" si="30"/>
        <v>-41.99359999999902</v>
      </c>
      <c r="M317">
        <f t="shared" si="31"/>
        <v>13.064599999999702</v>
      </c>
      <c r="N317">
        <f t="shared" si="32"/>
        <v>10.152599999999833</v>
      </c>
      <c r="O317">
        <f t="shared" si="33"/>
        <v>13.788399999999649</v>
      </c>
      <c r="P317">
        <f t="shared" si="34"/>
        <v>4.3265999999999032</v>
      </c>
    </row>
    <row r="318" spans="1:16">
      <c r="A318">
        <v>1.58</v>
      </c>
      <c r="B318">
        <v>-14.029677</v>
      </c>
      <c r="C318">
        <v>10.003880000000001</v>
      </c>
      <c r="D318">
        <v>20.225565</v>
      </c>
      <c r="E318">
        <v>-1.899562</v>
      </c>
      <c r="F318">
        <v>-3.6641279999999998</v>
      </c>
      <c r="G318">
        <v>-4.0204550000000001</v>
      </c>
      <c r="H318">
        <v>1.5540510000000001</v>
      </c>
      <c r="J318">
        <f t="shared" si="28"/>
        <v>-3.63060000000005</v>
      </c>
      <c r="K318">
        <f t="shared" si="29"/>
        <v>18.422400000000433</v>
      </c>
      <c r="L318">
        <f t="shared" si="30"/>
        <v>-45.625600000000595</v>
      </c>
      <c r="M318">
        <f t="shared" si="31"/>
        <v>12.746000000000285</v>
      </c>
      <c r="N318">
        <f t="shared" si="32"/>
        <v>7.0494000000001558</v>
      </c>
      <c r="O318">
        <f t="shared" si="33"/>
        <v>13.075400000000327</v>
      </c>
      <c r="P318">
        <f t="shared" si="34"/>
        <v>4.7216000000000706</v>
      </c>
    </row>
    <row r="319" spans="1:16">
      <c r="A319">
        <v>1.585</v>
      </c>
      <c r="B319">
        <v>-14.047829999999999</v>
      </c>
      <c r="C319">
        <v>10.095992000000001</v>
      </c>
      <c r="D319">
        <v>19.997437000000001</v>
      </c>
      <c r="E319">
        <v>-1.8358319999999999</v>
      </c>
      <c r="F319">
        <v>-3.6288809999999998</v>
      </c>
      <c r="G319">
        <v>-3.9550779999999999</v>
      </c>
      <c r="H319">
        <v>1.5776589999999999</v>
      </c>
      <c r="J319">
        <f t="shared" si="28"/>
        <v>-4.5499999999999492</v>
      </c>
      <c r="K319">
        <f t="shared" si="29"/>
        <v>20.601199999999288</v>
      </c>
      <c r="L319">
        <f t="shared" si="30"/>
        <v>-44.13039999999922</v>
      </c>
      <c r="M319">
        <f t="shared" si="31"/>
        <v>9.8055999999997443</v>
      </c>
      <c r="N319">
        <f t="shared" si="32"/>
        <v>4.2085999999998434</v>
      </c>
      <c r="O319">
        <f t="shared" si="33"/>
        <v>11.930599999999716</v>
      </c>
      <c r="P319">
        <f t="shared" si="34"/>
        <v>4.050599999999922</v>
      </c>
    </row>
    <row r="320" spans="1:16">
      <c r="A320">
        <v>1.59</v>
      </c>
      <c r="B320">
        <v>-14.07058</v>
      </c>
      <c r="C320">
        <v>10.198998</v>
      </c>
      <c r="D320">
        <v>19.776785</v>
      </c>
      <c r="E320">
        <v>-1.7868040000000001</v>
      </c>
      <c r="F320">
        <v>-3.6078380000000001</v>
      </c>
      <c r="G320">
        <v>-3.8954249999999999</v>
      </c>
      <c r="H320">
        <v>1.597912</v>
      </c>
      <c r="J320">
        <f t="shared" si="28"/>
        <v>-2.2894000000001347</v>
      </c>
      <c r="K320">
        <f t="shared" si="29"/>
        <v>18.154400000000624</v>
      </c>
      <c r="L320">
        <f t="shared" si="30"/>
        <v>-46.277000000000889</v>
      </c>
      <c r="M320">
        <f t="shared" si="31"/>
        <v>8.9344000000001991</v>
      </c>
      <c r="N320">
        <f t="shared" si="32"/>
        <v>-1.4851999999999739</v>
      </c>
      <c r="O320">
        <f t="shared" si="33"/>
        <v>10.349000000000206</v>
      </c>
      <c r="P320">
        <f t="shared" si="34"/>
        <v>3.0894000000000634</v>
      </c>
    </row>
    <row r="321" spans="1:16">
      <c r="A321">
        <v>1.595</v>
      </c>
      <c r="B321">
        <v>-14.082027</v>
      </c>
      <c r="C321">
        <v>10.289770000000001</v>
      </c>
      <c r="D321">
        <v>19.545400000000001</v>
      </c>
      <c r="E321">
        <v>-1.742132</v>
      </c>
      <c r="F321">
        <v>-3.6152639999999998</v>
      </c>
      <c r="G321">
        <v>-3.84368</v>
      </c>
      <c r="H321">
        <v>1.613359</v>
      </c>
      <c r="J321">
        <f t="shared" si="28"/>
        <v>-0.34700000000000042</v>
      </c>
      <c r="K321">
        <f t="shared" si="29"/>
        <v>18.54719999999929</v>
      </c>
      <c r="L321">
        <f t="shared" si="30"/>
        <v>-45.995599999998767</v>
      </c>
      <c r="M321">
        <f t="shared" si="31"/>
        <v>9.2011999999997851</v>
      </c>
      <c r="N321">
        <f t="shared" si="32"/>
        <v>-1.7081999999999868</v>
      </c>
      <c r="O321">
        <f t="shared" si="33"/>
        <v>9.565199999999809</v>
      </c>
      <c r="P321">
        <f t="shared" si="34"/>
        <v>3.3227999999999045</v>
      </c>
    </row>
    <row r="322" spans="1:16">
      <c r="A322">
        <v>1.6</v>
      </c>
      <c r="B322">
        <v>-14.083762</v>
      </c>
      <c r="C322">
        <v>10.382505999999999</v>
      </c>
      <c r="D322">
        <v>19.315422000000002</v>
      </c>
      <c r="E322">
        <v>-1.696126</v>
      </c>
      <c r="F322">
        <v>-3.6238049999999999</v>
      </c>
      <c r="G322">
        <v>-3.7958539999999998</v>
      </c>
      <c r="H322">
        <v>1.6299729999999999</v>
      </c>
      <c r="J322">
        <f t="shared" si="28"/>
        <v>1.1331999999999696</v>
      </c>
      <c r="K322">
        <f t="shared" si="29"/>
        <v>15.829400000000486</v>
      </c>
      <c r="L322">
        <f t="shared" si="30"/>
        <v>-47.038200000001076</v>
      </c>
      <c r="M322">
        <f t="shared" si="31"/>
        <v>9.3536000000001831</v>
      </c>
      <c r="N322">
        <f t="shared" si="32"/>
        <v>-4.0594000000001325</v>
      </c>
      <c r="O322">
        <f t="shared" si="33"/>
        <v>8.9840000000001616</v>
      </c>
      <c r="P322">
        <f t="shared" si="34"/>
        <v>2.9936000000000824</v>
      </c>
    </row>
    <row r="323" spans="1:16">
      <c r="A323">
        <v>1.605</v>
      </c>
      <c r="B323">
        <v>-14.078096</v>
      </c>
      <c r="C323">
        <v>10.461653</v>
      </c>
      <c r="D323">
        <v>19.080231000000001</v>
      </c>
      <c r="E323">
        <v>-1.6493580000000001</v>
      </c>
      <c r="F323">
        <v>-3.6441020000000002</v>
      </c>
      <c r="G323">
        <v>-3.750934</v>
      </c>
      <c r="H323">
        <v>1.644941</v>
      </c>
      <c r="J323">
        <f t="shared" ref="J323:J386" si="35">(B324-B323)/(A324-A323)</f>
        <v>2.5833999999999095</v>
      </c>
      <c r="K323">
        <f t="shared" ref="K323:K386" si="36">(C324-C323)/(A324-A323)</f>
        <v>13.970199999999654</v>
      </c>
      <c r="L323">
        <f t="shared" ref="L323:L386" si="37">(D324-D323)/(A324-A323)</f>
        <v>-45.864999999999519</v>
      </c>
      <c r="M323">
        <f t="shared" ref="M323:M386" si="38">(E324-E323)/(A324-A323)</f>
        <v>10.825999999999752</v>
      </c>
      <c r="N323">
        <f t="shared" ref="N323:N386" si="39">(F324-F323)/(A324-A323)</f>
        <v>-1.5947999999999483</v>
      </c>
      <c r="O323">
        <f t="shared" ref="O323:O386" si="40">(G324-G323)/(A324-A323)</f>
        <v>4.9937999999998883</v>
      </c>
      <c r="P323">
        <f t="shared" ref="P323:P386" si="41">(H324-H323)/(A324-A323)</f>
        <v>3.0615999999999493</v>
      </c>
    </row>
    <row r="324" spans="1:16">
      <c r="A324">
        <v>1.61</v>
      </c>
      <c r="B324">
        <v>-14.065179000000001</v>
      </c>
      <c r="C324">
        <v>10.531504</v>
      </c>
      <c r="D324">
        <v>18.850905999999998</v>
      </c>
      <c r="E324">
        <v>-1.5952280000000001</v>
      </c>
      <c r="F324">
        <v>-3.6520760000000001</v>
      </c>
      <c r="G324">
        <v>-3.725965</v>
      </c>
      <c r="H324">
        <v>1.6602490000000001</v>
      </c>
      <c r="J324">
        <f t="shared" si="35"/>
        <v>6.0496000000001837</v>
      </c>
      <c r="K324">
        <f t="shared" si="36"/>
        <v>11.774600000000286</v>
      </c>
      <c r="L324">
        <f t="shared" si="37"/>
        <v>-46.414400000000732</v>
      </c>
      <c r="M324">
        <f t="shared" si="38"/>
        <v>6.3580000000001329</v>
      </c>
      <c r="N324">
        <f t="shared" si="39"/>
        <v>-1.3326000000000455</v>
      </c>
      <c r="O324">
        <f t="shared" si="40"/>
        <v>3.7174000000001053</v>
      </c>
      <c r="P324">
        <f t="shared" si="41"/>
        <v>2.9394000000000546</v>
      </c>
    </row>
    <row r="325" spans="1:16">
      <c r="A325">
        <v>1.615</v>
      </c>
      <c r="B325">
        <v>-14.034931</v>
      </c>
      <c r="C325">
        <v>10.590377</v>
      </c>
      <c r="D325">
        <v>18.618834</v>
      </c>
      <c r="E325">
        <v>-1.5634380000000001</v>
      </c>
      <c r="F325">
        <v>-3.6587390000000002</v>
      </c>
      <c r="G325">
        <v>-3.7073779999999998</v>
      </c>
      <c r="H325">
        <v>1.674946</v>
      </c>
      <c r="J325">
        <f t="shared" si="35"/>
        <v>7.0389999999998105</v>
      </c>
      <c r="K325">
        <f t="shared" si="36"/>
        <v>11.562399999999773</v>
      </c>
      <c r="L325">
        <f t="shared" si="37"/>
        <v>-45.49639999999863</v>
      </c>
      <c r="M325">
        <f t="shared" si="38"/>
        <v>6.4295999999998648</v>
      </c>
      <c r="N325">
        <f t="shared" si="39"/>
        <v>-2.9843999999999071</v>
      </c>
      <c r="O325">
        <f t="shared" si="40"/>
        <v>1.5903999999999552</v>
      </c>
      <c r="P325">
        <f t="shared" si="41"/>
        <v>2.3993999999999516</v>
      </c>
    </row>
    <row r="326" spans="1:16">
      <c r="A326">
        <v>1.62</v>
      </c>
      <c r="B326">
        <v>-13.999736</v>
      </c>
      <c r="C326">
        <v>10.648189</v>
      </c>
      <c r="D326">
        <v>18.391352000000001</v>
      </c>
      <c r="E326">
        <v>-1.53129</v>
      </c>
      <c r="F326">
        <v>-3.6736610000000001</v>
      </c>
      <c r="G326">
        <v>-3.6994259999999999</v>
      </c>
      <c r="H326">
        <v>1.6869430000000001</v>
      </c>
      <c r="J326">
        <f t="shared" si="35"/>
        <v>5.3620000000003367</v>
      </c>
      <c r="K326">
        <f t="shared" si="36"/>
        <v>10.700400000000215</v>
      </c>
      <c r="L326">
        <f t="shared" si="37"/>
        <v>-44.33240000000135</v>
      </c>
      <c r="M326">
        <f t="shared" si="38"/>
        <v>6.5508000000001294</v>
      </c>
      <c r="N326">
        <f t="shared" si="39"/>
        <v>-4.4868000000001089</v>
      </c>
      <c r="O326">
        <f t="shared" si="40"/>
        <v>1.6555999999999924</v>
      </c>
      <c r="P326">
        <f t="shared" si="41"/>
        <v>2.0830000000000126</v>
      </c>
    </row>
    <row r="327" spans="1:16">
      <c r="A327">
        <v>1.625</v>
      </c>
      <c r="B327">
        <v>-13.972925999999999</v>
      </c>
      <c r="C327">
        <v>10.701691</v>
      </c>
      <c r="D327">
        <v>18.169689999999999</v>
      </c>
      <c r="E327">
        <v>-1.4985360000000001</v>
      </c>
      <c r="F327">
        <v>-3.6960950000000001</v>
      </c>
      <c r="G327">
        <v>-3.6911480000000001</v>
      </c>
      <c r="H327">
        <v>1.6973579999999999</v>
      </c>
      <c r="J327">
        <f t="shared" si="35"/>
        <v>8.1173999999998916</v>
      </c>
      <c r="K327">
        <f t="shared" si="36"/>
        <v>7.4820000000000597</v>
      </c>
      <c r="L327">
        <f t="shared" si="37"/>
        <v>-44.887000000000903</v>
      </c>
      <c r="M327">
        <f t="shared" si="38"/>
        <v>6.3584000000001444</v>
      </c>
      <c r="N327">
        <f t="shared" si="39"/>
        <v>-3.3072000000000474</v>
      </c>
      <c r="O327">
        <f t="shared" si="40"/>
        <v>-1.9526000000000348</v>
      </c>
      <c r="P327">
        <f t="shared" si="41"/>
        <v>1.9142000000000401</v>
      </c>
    </row>
    <row r="328" spans="1:16">
      <c r="A328">
        <v>1.63</v>
      </c>
      <c r="B328">
        <v>-13.932339000000001</v>
      </c>
      <c r="C328">
        <v>10.739101</v>
      </c>
      <c r="D328">
        <v>17.945255</v>
      </c>
      <c r="E328">
        <v>-1.466744</v>
      </c>
      <c r="F328">
        <v>-3.712631</v>
      </c>
      <c r="G328">
        <v>-3.7009110000000001</v>
      </c>
      <c r="H328">
        <v>1.7069289999999999</v>
      </c>
      <c r="J328">
        <f t="shared" si="35"/>
        <v>9.3327999999997484</v>
      </c>
      <c r="K328">
        <f t="shared" si="36"/>
        <v>6.3191999999999346</v>
      </c>
      <c r="L328">
        <f t="shared" si="37"/>
        <v>-46.180399999999011</v>
      </c>
      <c r="M328">
        <f t="shared" si="38"/>
        <v>4.1509999999999199</v>
      </c>
      <c r="N328">
        <f t="shared" si="39"/>
        <v>-3.0447999999999107</v>
      </c>
      <c r="O328">
        <f t="shared" si="40"/>
        <v>-2.2579999999999081</v>
      </c>
      <c r="P328">
        <f t="shared" si="41"/>
        <v>2.0097999999999483</v>
      </c>
    </row>
    <row r="329" spans="1:16">
      <c r="A329">
        <v>1.635</v>
      </c>
      <c r="B329">
        <v>-13.885675000000001</v>
      </c>
      <c r="C329">
        <v>10.770697</v>
      </c>
      <c r="D329">
        <v>17.714352999999999</v>
      </c>
      <c r="E329">
        <v>-1.445989</v>
      </c>
      <c r="F329">
        <v>-3.7278549999999999</v>
      </c>
      <c r="G329">
        <v>-3.7122009999999999</v>
      </c>
      <c r="H329">
        <v>1.7169779999999999</v>
      </c>
      <c r="J329">
        <f t="shared" si="35"/>
        <v>10.56060000000039</v>
      </c>
      <c r="K329">
        <f t="shared" si="36"/>
        <v>7.0640000000002434</v>
      </c>
      <c r="L329">
        <f t="shared" si="37"/>
        <v>-46.306200000001063</v>
      </c>
      <c r="M329">
        <f t="shared" si="38"/>
        <v>3.1672000000000597</v>
      </c>
      <c r="N329">
        <f t="shared" si="39"/>
        <v>-1.7584000000000641</v>
      </c>
      <c r="O329">
        <f t="shared" si="40"/>
        <v>-4.2758000000000989</v>
      </c>
      <c r="P329">
        <f t="shared" si="41"/>
        <v>1.973600000000084</v>
      </c>
    </row>
    <row r="330" spans="1:16">
      <c r="A330">
        <v>1.64</v>
      </c>
      <c r="B330">
        <v>-13.832872</v>
      </c>
      <c r="C330">
        <v>10.806017000000001</v>
      </c>
      <c r="D330">
        <v>17.482821999999999</v>
      </c>
      <c r="E330">
        <v>-1.430153</v>
      </c>
      <c r="F330">
        <v>-3.7366470000000001</v>
      </c>
      <c r="G330">
        <v>-3.7335799999999999</v>
      </c>
      <c r="H330">
        <v>1.7268460000000001</v>
      </c>
      <c r="J330">
        <f t="shared" si="35"/>
        <v>10.000599999999817</v>
      </c>
      <c r="K330">
        <f t="shared" si="36"/>
        <v>6.704399999999767</v>
      </c>
      <c r="L330">
        <f t="shared" si="37"/>
        <v>-45.299799999999045</v>
      </c>
      <c r="M330">
        <f t="shared" si="38"/>
        <v>7.1787999999998524</v>
      </c>
      <c r="N330">
        <f t="shared" si="39"/>
        <v>-2.3133999999999233</v>
      </c>
      <c r="O330">
        <f t="shared" si="40"/>
        <v>-3.9163999999999515</v>
      </c>
      <c r="P330">
        <f t="shared" si="41"/>
        <v>2.0181999999999234</v>
      </c>
    </row>
    <row r="331" spans="1:16">
      <c r="A331">
        <v>1.645</v>
      </c>
      <c r="B331">
        <v>-13.782869</v>
      </c>
      <c r="C331">
        <v>10.839539</v>
      </c>
      <c r="D331">
        <v>17.256322999999998</v>
      </c>
      <c r="E331">
        <v>-1.3942589999999999</v>
      </c>
      <c r="F331">
        <v>-3.7482139999999999</v>
      </c>
      <c r="G331">
        <v>-3.7531620000000001</v>
      </c>
      <c r="H331">
        <v>1.736937</v>
      </c>
      <c r="J331">
        <f t="shared" si="35"/>
        <v>8.4832000000000498</v>
      </c>
      <c r="K331">
        <f t="shared" si="36"/>
        <v>9.6470000000002116</v>
      </c>
      <c r="L331">
        <f t="shared" si="37"/>
        <v>-43.910000000000565</v>
      </c>
      <c r="M331">
        <f t="shared" si="38"/>
        <v>6.9778000000001379</v>
      </c>
      <c r="N331">
        <f t="shared" si="39"/>
        <v>-0.9694000000000742</v>
      </c>
      <c r="O331">
        <f t="shared" si="40"/>
        <v>-4.3856000000000828</v>
      </c>
      <c r="P331">
        <f t="shared" si="41"/>
        <v>1.7808000000000426</v>
      </c>
    </row>
    <row r="332" spans="1:16">
      <c r="A332">
        <v>1.65</v>
      </c>
      <c r="B332">
        <v>-13.740453</v>
      </c>
      <c r="C332">
        <v>10.887774</v>
      </c>
      <c r="D332">
        <v>17.036773</v>
      </c>
      <c r="E332">
        <v>-1.35937</v>
      </c>
      <c r="F332">
        <v>-3.7530610000000002</v>
      </c>
      <c r="G332">
        <v>-3.7750900000000001</v>
      </c>
      <c r="H332">
        <v>1.745841</v>
      </c>
      <c r="J332">
        <f t="shared" si="35"/>
        <v>8.5749999999998909</v>
      </c>
      <c r="K332">
        <f t="shared" si="36"/>
        <v>7.4399999999998974</v>
      </c>
      <c r="L332">
        <f t="shared" si="37"/>
        <v>-44.22119999999876</v>
      </c>
      <c r="M332">
        <f t="shared" si="38"/>
        <v>5.5497999999998768</v>
      </c>
      <c r="N332">
        <f t="shared" si="39"/>
        <v>-0.23899999999991708</v>
      </c>
      <c r="O332">
        <f t="shared" si="40"/>
        <v>-7.018999999999858</v>
      </c>
      <c r="P332">
        <f t="shared" si="41"/>
        <v>2.3747999999999334</v>
      </c>
    </row>
    <row r="333" spans="1:16">
      <c r="A333">
        <v>1.655</v>
      </c>
      <c r="B333">
        <v>-13.697578</v>
      </c>
      <c r="C333">
        <v>10.924974000000001</v>
      </c>
      <c r="D333">
        <v>16.815667000000001</v>
      </c>
      <c r="E333">
        <v>-1.3316209999999999</v>
      </c>
      <c r="F333">
        <v>-3.7542559999999998</v>
      </c>
      <c r="G333">
        <v>-3.8101850000000002</v>
      </c>
      <c r="H333">
        <v>1.7577149999999999</v>
      </c>
      <c r="J333">
        <f t="shared" si="35"/>
        <v>8.9446000000000705</v>
      </c>
      <c r="K333">
        <f t="shared" si="36"/>
        <v>6.9077999999999005</v>
      </c>
      <c r="L333">
        <f t="shared" si="37"/>
        <v>-44.979400000001384</v>
      </c>
      <c r="M333">
        <f t="shared" si="38"/>
        <v>4.2626000000000737</v>
      </c>
      <c r="N333">
        <f t="shared" si="39"/>
        <v>-6.3222000000001906</v>
      </c>
      <c r="O333">
        <f t="shared" si="40"/>
        <v>-3.5922000000000107</v>
      </c>
      <c r="P333">
        <f t="shared" si="41"/>
        <v>2.1898000000000661</v>
      </c>
    </row>
    <row r="334" spans="1:16">
      <c r="A334">
        <v>1.66</v>
      </c>
      <c r="B334">
        <v>-13.652855000000001</v>
      </c>
      <c r="C334">
        <v>10.959512999999999</v>
      </c>
      <c r="D334">
        <v>16.590769999999999</v>
      </c>
      <c r="E334">
        <v>-1.310308</v>
      </c>
      <c r="F334">
        <v>-3.7858670000000001</v>
      </c>
      <c r="G334">
        <v>-3.8281459999999998</v>
      </c>
      <c r="H334">
        <v>1.768664</v>
      </c>
      <c r="J334">
        <f t="shared" si="35"/>
        <v>7.5463999999998457</v>
      </c>
      <c r="K334">
        <f t="shared" si="36"/>
        <v>11.332199999999753</v>
      </c>
      <c r="L334">
        <f t="shared" si="37"/>
        <v>-46.636999999998693</v>
      </c>
      <c r="M334">
        <f t="shared" si="38"/>
        <v>5.0147999999998927</v>
      </c>
      <c r="N334">
        <f t="shared" si="39"/>
        <v>-14.703599999999655</v>
      </c>
      <c r="O334">
        <f t="shared" si="40"/>
        <v>1.0499999999999268</v>
      </c>
      <c r="P334">
        <f t="shared" si="41"/>
        <v>0.67979999999997032</v>
      </c>
    </row>
    <row r="335" spans="1:16">
      <c r="A335">
        <v>1.665</v>
      </c>
      <c r="B335">
        <v>-13.615123000000001</v>
      </c>
      <c r="C335">
        <v>11.016173999999999</v>
      </c>
      <c r="D335">
        <v>16.357585</v>
      </c>
      <c r="E335">
        <v>-1.285234</v>
      </c>
      <c r="F335">
        <v>-3.8593850000000001</v>
      </c>
      <c r="G335">
        <v>-3.8228960000000001</v>
      </c>
      <c r="H335">
        <v>1.7720629999999999</v>
      </c>
      <c r="J335">
        <f t="shared" si="35"/>
        <v>5.5830000000001458</v>
      </c>
      <c r="K335">
        <f t="shared" si="36"/>
        <v>13.513400000000363</v>
      </c>
      <c r="L335">
        <f t="shared" si="37"/>
        <v>-45.315200000001255</v>
      </c>
      <c r="M335">
        <f t="shared" si="38"/>
        <v>6.0352000000001249</v>
      </c>
      <c r="N335">
        <f t="shared" si="39"/>
        <v>-19.48500000000039</v>
      </c>
      <c r="O335">
        <f t="shared" si="40"/>
        <v>5.7582000000001248</v>
      </c>
      <c r="P335">
        <f t="shared" si="41"/>
        <v>-0.51839999999999664</v>
      </c>
    </row>
    <row r="336" spans="1:16">
      <c r="A336">
        <v>1.67</v>
      </c>
      <c r="B336">
        <v>-13.587208</v>
      </c>
      <c r="C336">
        <v>11.083741</v>
      </c>
      <c r="D336">
        <v>16.131008999999999</v>
      </c>
      <c r="E336">
        <v>-1.255058</v>
      </c>
      <c r="F336">
        <v>-3.9568099999999999</v>
      </c>
      <c r="G336">
        <v>-3.7941050000000001</v>
      </c>
      <c r="H336">
        <v>1.769471</v>
      </c>
      <c r="J336">
        <f t="shared" si="35"/>
        <v>5.3969999999998386</v>
      </c>
      <c r="K336">
        <f t="shared" si="36"/>
        <v>14.852599999999695</v>
      </c>
      <c r="L336">
        <f t="shared" si="37"/>
        <v>-45.316199999998851</v>
      </c>
      <c r="M336">
        <f t="shared" si="38"/>
        <v>8.2509999999998183</v>
      </c>
      <c r="N336">
        <f t="shared" si="39"/>
        <v>-24.2251999999995</v>
      </c>
      <c r="O336">
        <f t="shared" si="40"/>
        <v>7.5869999999998354</v>
      </c>
      <c r="P336">
        <f t="shared" si="41"/>
        <v>-1.1637999999999769</v>
      </c>
    </row>
    <row r="337" spans="1:16">
      <c r="A337">
        <v>1.675</v>
      </c>
      <c r="B337">
        <v>-13.560223000000001</v>
      </c>
      <c r="C337">
        <v>11.158004</v>
      </c>
      <c r="D337">
        <v>15.904427999999999</v>
      </c>
      <c r="E337">
        <v>-1.213803</v>
      </c>
      <c r="F337">
        <v>-4.0779360000000002</v>
      </c>
      <c r="G337">
        <v>-3.75617</v>
      </c>
      <c r="H337">
        <v>1.763652</v>
      </c>
      <c r="J337">
        <f t="shared" si="35"/>
        <v>3.2386000000003157</v>
      </c>
      <c r="K337">
        <f t="shared" si="36"/>
        <v>13.413400000000239</v>
      </c>
      <c r="L337">
        <f t="shared" si="37"/>
        <v>-44.287000000000866</v>
      </c>
      <c r="M337">
        <f t="shared" si="38"/>
        <v>10.998200000000237</v>
      </c>
      <c r="N337">
        <f t="shared" si="39"/>
        <v>-24.307600000000548</v>
      </c>
      <c r="O337">
        <f t="shared" si="40"/>
        <v>6.7566000000001676</v>
      </c>
      <c r="P337">
        <f t="shared" si="41"/>
        <v>-1.2164000000000101</v>
      </c>
    </row>
    <row r="338" spans="1:16">
      <c r="A338">
        <v>1.68</v>
      </c>
      <c r="B338">
        <v>-13.544029999999999</v>
      </c>
      <c r="C338">
        <v>11.225071</v>
      </c>
      <c r="D338">
        <v>15.682993</v>
      </c>
      <c r="E338">
        <v>-1.158812</v>
      </c>
      <c r="F338">
        <v>-4.1994740000000004</v>
      </c>
      <c r="G338">
        <v>-3.7223869999999999</v>
      </c>
      <c r="H338">
        <v>1.7575700000000001</v>
      </c>
      <c r="J338">
        <f t="shared" si="35"/>
        <v>2.6217999999999471</v>
      </c>
      <c r="K338">
        <f t="shared" si="36"/>
        <v>15.726799999999834</v>
      </c>
      <c r="L338">
        <f t="shared" si="37"/>
        <v>-47.173799999998757</v>
      </c>
      <c r="M338">
        <f t="shared" si="38"/>
        <v>10.580399999999756</v>
      </c>
      <c r="N338">
        <f t="shared" si="39"/>
        <v>-31.20219999999917</v>
      </c>
      <c r="O338">
        <f t="shared" si="40"/>
        <v>8.394399999999786</v>
      </c>
      <c r="P338">
        <f t="shared" si="41"/>
        <v>-1.5891999999999651</v>
      </c>
    </row>
    <row r="339" spans="1:16">
      <c r="A339">
        <v>1.6850000000000001</v>
      </c>
      <c r="B339">
        <v>-13.530920999999999</v>
      </c>
      <c r="C339">
        <v>11.303705000000001</v>
      </c>
      <c r="D339">
        <v>15.447124000000001</v>
      </c>
      <c r="E339">
        <v>-1.1059099999999999</v>
      </c>
      <c r="F339">
        <v>-4.3554849999999998</v>
      </c>
      <c r="G339">
        <v>-3.680415</v>
      </c>
      <c r="H339">
        <v>1.7496240000000001</v>
      </c>
      <c r="J339">
        <f t="shared" si="35"/>
        <v>2.8753999999999893</v>
      </c>
      <c r="K339">
        <f t="shared" si="36"/>
        <v>16.169800000000112</v>
      </c>
      <c r="L339">
        <f t="shared" si="37"/>
        <v>-47.087200000000998</v>
      </c>
      <c r="M339">
        <f t="shared" si="38"/>
        <v>11.837800000000239</v>
      </c>
      <c r="N339">
        <f t="shared" si="39"/>
        <v>-31.401000000000636</v>
      </c>
      <c r="O339">
        <f t="shared" si="40"/>
        <v>10.150400000000243</v>
      </c>
      <c r="P339">
        <f t="shared" si="41"/>
        <v>-0.87920000000003207</v>
      </c>
    </row>
    <row r="340" spans="1:16">
      <c r="A340">
        <v>1.69</v>
      </c>
      <c r="B340">
        <v>-13.516544</v>
      </c>
      <c r="C340">
        <v>11.384554</v>
      </c>
      <c r="D340">
        <v>15.211688000000001</v>
      </c>
      <c r="E340">
        <v>-1.046721</v>
      </c>
      <c r="F340">
        <v>-4.5124899999999997</v>
      </c>
      <c r="G340">
        <v>-3.6296629999999999</v>
      </c>
      <c r="H340">
        <v>1.745228</v>
      </c>
      <c r="J340">
        <f t="shared" si="35"/>
        <v>3.8479999999998959</v>
      </c>
      <c r="K340">
        <f t="shared" si="36"/>
        <v>18.737199999999554</v>
      </c>
      <c r="L340">
        <f t="shared" si="37"/>
        <v>-48.215599999998865</v>
      </c>
      <c r="M340">
        <f t="shared" si="38"/>
        <v>9.3869999999997944</v>
      </c>
      <c r="N340">
        <f t="shared" si="39"/>
        <v>-32.855399999999285</v>
      </c>
      <c r="O340">
        <f t="shared" si="40"/>
        <v>12.043599999999698</v>
      </c>
      <c r="P340">
        <f t="shared" si="41"/>
        <v>-0.35779999999999984</v>
      </c>
    </row>
    <row r="341" spans="1:16">
      <c r="A341">
        <v>1.6950000000000001</v>
      </c>
      <c r="B341">
        <v>-13.497304</v>
      </c>
      <c r="C341">
        <v>11.47824</v>
      </c>
      <c r="D341">
        <v>14.970610000000001</v>
      </c>
      <c r="E341">
        <v>-0.99978599999999995</v>
      </c>
      <c r="F341">
        <v>-4.6767669999999999</v>
      </c>
      <c r="G341">
        <v>-3.569445</v>
      </c>
      <c r="H341">
        <v>1.743439</v>
      </c>
      <c r="J341">
        <f t="shared" si="35"/>
        <v>5.9134000000001503</v>
      </c>
      <c r="K341">
        <f t="shared" si="36"/>
        <v>21.284600000000708</v>
      </c>
      <c r="L341">
        <f t="shared" si="37"/>
        <v>-47.833200000001192</v>
      </c>
      <c r="M341">
        <f t="shared" si="38"/>
        <v>9.4094000000001898</v>
      </c>
      <c r="N341">
        <f t="shared" si="39"/>
        <v>-30.59980000000072</v>
      </c>
      <c r="O341">
        <f t="shared" si="40"/>
        <v>13.900400000000287</v>
      </c>
      <c r="P341">
        <f t="shared" si="41"/>
        <v>0.27860000000000146</v>
      </c>
    </row>
    <row r="342" spans="1:16">
      <c r="A342">
        <v>1.7</v>
      </c>
      <c r="B342">
        <v>-13.467737</v>
      </c>
      <c r="C342">
        <v>11.584663000000001</v>
      </c>
      <c r="D342">
        <v>14.731444</v>
      </c>
      <c r="E342">
        <v>-0.952739</v>
      </c>
      <c r="F342">
        <v>-4.8297660000000002</v>
      </c>
      <c r="G342">
        <v>-3.499943</v>
      </c>
      <c r="H342">
        <v>1.7448319999999999</v>
      </c>
      <c r="J342">
        <f t="shared" si="35"/>
        <v>3.857399999999966</v>
      </c>
      <c r="K342">
        <f t="shared" si="36"/>
        <v>21.841599999999268</v>
      </c>
      <c r="L342">
        <f t="shared" si="37"/>
        <v>-48.799599999998769</v>
      </c>
      <c r="M342">
        <f t="shared" si="38"/>
        <v>8.4207999999998115</v>
      </c>
      <c r="N342">
        <f t="shared" si="39"/>
        <v>-29.84859999999918</v>
      </c>
      <c r="O342">
        <f t="shared" si="40"/>
        <v>16.285199999999623</v>
      </c>
      <c r="P342">
        <f t="shared" si="41"/>
        <v>0.7500000000000111</v>
      </c>
    </row>
    <row r="343" spans="1:16">
      <c r="A343">
        <v>1.7050000000000001</v>
      </c>
      <c r="B343">
        <v>-13.448449999999999</v>
      </c>
      <c r="C343">
        <v>11.693871</v>
      </c>
      <c r="D343">
        <v>14.487446</v>
      </c>
      <c r="E343">
        <v>-0.91063499999999997</v>
      </c>
      <c r="F343">
        <v>-4.9790089999999996</v>
      </c>
      <c r="G343">
        <v>-3.418517</v>
      </c>
      <c r="H343">
        <v>1.7485820000000001</v>
      </c>
      <c r="J343">
        <f t="shared" si="35"/>
        <v>2.9899999999998457</v>
      </c>
      <c r="K343">
        <f t="shared" si="36"/>
        <v>21.045400000000662</v>
      </c>
      <c r="L343">
        <f t="shared" si="37"/>
        <v>-48.886400000000997</v>
      </c>
      <c r="M343">
        <f t="shared" si="38"/>
        <v>8.1614000000001585</v>
      </c>
      <c r="N343">
        <f t="shared" si="39"/>
        <v>-28.800600000000724</v>
      </c>
      <c r="O343">
        <f t="shared" si="40"/>
        <v>14.675400000000362</v>
      </c>
      <c r="P343">
        <f t="shared" si="41"/>
        <v>0.93500000000001693</v>
      </c>
    </row>
    <row r="344" spans="1:16">
      <c r="A344">
        <v>1.71</v>
      </c>
      <c r="B344">
        <v>-13.4335</v>
      </c>
      <c r="C344">
        <v>11.799098000000001</v>
      </c>
      <c r="D344">
        <v>14.243014000000001</v>
      </c>
      <c r="E344">
        <v>-0.86982800000000005</v>
      </c>
      <c r="F344">
        <v>-5.1230120000000001</v>
      </c>
      <c r="G344">
        <v>-3.3451399999999998</v>
      </c>
      <c r="H344">
        <v>1.7532570000000001</v>
      </c>
      <c r="J344">
        <f t="shared" si="35"/>
        <v>3.8227999999999267</v>
      </c>
      <c r="K344">
        <f t="shared" si="36"/>
        <v>19.724599999999526</v>
      </c>
      <c r="L344">
        <f t="shared" si="37"/>
        <v>-50.106999999999054</v>
      </c>
      <c r="M344">
        <f t="shared" si="38"/>
        <v>4.8247999999998958</v>
      </c>
      <c r="N344">
        <f t="shared" si="39"/>
        <v>-29.327599999999375</v>
      </c>
      <c r="O344">
        <f t="shared" si="40"/>
        <v>15.079799999999651</v>
      </c>
      <c r="P344">
        <f t="shared" si="41"/>
        <v>1.7147999999999324</v>
      </c>
    </row>
    <row r="345" spans="1:16">
      <c r="A345">
        <v>1.7150000000000001</v>
      </c>
      <c r="B345">
        <v>-13.414386</v>
      </c>
      <c r="C345">
        <v>11.897721000000001</v>
      </c>
      <c r="D345">
        <v>13.992478999999999</v>
      </c>
      <c r="E345">
        <v>-0.84570400000000001</v>
      </c>
      <c r="F345">
        <v>-5.2696500000000004</v>
      </c>
      <c r="G345">
        <v>-3.2697409999999998</v>
      </c>
      <c r="H345">
        <v>1.7618309999999999</v>
      </c>
      <c r="J345">
        <f t="shared" si="35"/>
        <v>2.8818000000001733</v>
      </c>
      <c r="K345">
        <f t="shared" si="36"/>
        <v>19.666800000000315</v>
      </c>
      <c r="L345">
        <f t="shared" si="37"/>
        <v>-52.046000000001101</v>
      </c>
      <c r="M345">
        <f t="shared" si="38"/>
        <v>3.1558000000000646</v>
      </c>
      <c r="N345">
        <f t="shared" si="39"/>
        <v>-29.337000000000572</v>
      </c>
      <c r="O345">
        <f t="shared" si="40"/>
        <v>16.920200000000303</v>
      </c>
      <c r="P345">
        <f t="shared" si="41"/>
        <v>2.2050000000000596</v>
      </c>
    </row>
    <row r="346" spans="1:16">
      <c r="A346">
        <v>1.72</v>
      </c>
      <c r="B346">
        <v>-13.399977</v>
      </c>
      <c r="C346">
        <v>11.996055</v>
      </c>
      <c r="D346">
        <v>13.732248999999999</v>
      </c>
      <c r="E346">
        <v>-0.82992500000000002</v>
      </c>
      <c r="F346">
        <v>-5.4163350000000001</v>
      </c>
      <c r="G346">
        <v>-3.1851400000000001</v>
      </c>
      <c r="H346">
        <v>1.772856</v>
      </c>
      <c r="J346">
        <f t="shared" si="35"/>
        <v>0.60619999999998719</v>
      </c>
      <c r="K346">
        <f t="shared" si="36"/>
        <v>19.700799999999575</v>
      </c>
      <c r="L346">
        <f t="shared" si="37"/>
        <v>-51.54719999999871</v>
      </c>
      <c r="M346">
        <f t="shared" si="38"/>
        <v>4.9077999999998818</v>
      </c>
      <c r="N346">
        <f t="shared" si="39"/>
        <v>-28.289999999999317</v>
      </c>
      <c r="O346">
        <f t="shared" si="40"/>
        <v>17.333199999999625</v>
      </c>
      <c r="P346">
        <f t="shared" si="41"/>
        <v>2.5031999999999366</v>
      </c>
    </row>
    <row r="347" spans="1:16">
      <c r="A347">
        <v>1.7250000000000001</v>
      </c>
      <c r="B347">
        <v>-13.396946</v>
      </c>
      <c r="C347">
        <v>12.094559</v>
      </c>
      <c r="D347">
        <v>13.474513</v>
      </c>
      <c r="E347">
        <v>-0.80538600000000005</v>
      </c>
      <c r="F347">
        <v>-5.557785</v>
      </c>
      <c r="G347">
        <v>-3.098474</v>
      </c>
      <c r="H347">
        <v>1.785372</v>
      </c>
      <c r="J347">
        <f t="shared" si="35"/>
        <v>-0.17519999999997912</v>
      </c>
      <c r="K347">
        <f t="shared" si="36"/>
        <v>19.665400000000297</v>
      </c>
      <c r="L347">
        <f t="shared" si="37"/>
        <v>-52.022000000000943</v>
      </c>
      <c r="M347">
        <f t="shared" si="38"/>
        <v>3.7306000000000856</v>
      </c>
      <c r="N347">
        <f t="shared" si="39"/>
        <v>-28.194800000000587</v>
      </c>
      <c r="O347">
        <f t="shared" si="40"/>
        <v>16.528400000000328</v>
      </c>
      <c r="P347">
        <f t="shared" si="41"/>
        <v>2.6652000000000466</v>
      </c>
    </row>
    <row r="348" spans="1:16">
      <c r="A348">
        <v>1.73</v>
      </c>
      <c r="B348">
        <v>-13.397822</v>
      </c>
      <c r="C348">
        <v>12.192886</v>
      </c>
      <c r="D348">
        <v>13.214403000000001</v>
      </c>
      <c r="E348">
        <v>-0.78673300000000002</v>
      </c>
      <c r="F348">
        <v>-5.6987589999999999</v>
      </c>
      <c r="G348">
        <v>-3.0158320000000001</v>
      </c>
      <c r="H348">
        <v>1.7986979999999999</v>
      </c>
      <c r="J348">
        <f t="shared" si="35"/>
        <v>-2.1233999999999265</v>
      </c>
      <c r="K348">
        <f t="shared" si="36"/>
        <v>20.698599999999576</v>
      </c>
      <c r="L348">
        <f t="shared" si="37"/>
        <v>-52.636399999998879</v>
      </c>
      <c r="M348">
        <f t="shared" si="38"/>
        <v>2.7003999999999406</v>
      </c>
      <c r="N348">
        <f t="shared" si="39"/>
        <v>-28.062599999999335</v>
      </c>
      <c r="O348">
        <f t="shared" si="40"/>
        <v>17.726199999999572</v>
      </c>
      <c r="P348">
        <f t="shared" si="41"/>
        <v>2.8395999999999653</v>
      </c>
    </row>
    <row r="349" spans="1:16">
      <c r="A349">
        <v>1.7350000000000001</v>
      </c>
      <c r="B349">
        <v>-13.408439</v>
      </c>
      <c r="C349">
        <v>12.296379</v>
      </c>
      <c r="D349">
        <v>12.951221</v>
      </c>
      <c r="E349">
        <v>-0.773231</v>
      </c>
      <c r="F349">
        <v>-5.8390719999999998</v>
      </c>
      <c r="G349">
        <v>-2.9272010000000002</v>
      </c>
      <c r="H349">
        <v>1.8128960000000001</v>
      </c>
      <c r="J349">
        <f t="shared" si="35"/>
        <v>-5.104400000000207</v>
      </c>
      <c r="K349">
        <f t="shared" si="36"/>
        <v>21.36600000000054</v>
      </c>
      <c r="L349">
        <f t="shared" si="37"/>
        <v>-52.192600000001171</v>
      </c>
      <c r="M349">
        <f t="shared" si="38"/>
        <v>5.3820000000001125</v>
      </c>
      <c r="N349">
        <f t="shared" si="39"/>
        <v>-30.117400000000604</v>
      </c>
      <c r="O349">
        <f t="shared" si="40"/>
        <v>18.228800000000454</v>
      </c>
      <c r="P349">
        <f t="shared" si="41"/>
        <v>3.0122000000000626</v>
      </c>
    </row>
    <row r="350" spans="1:16">
      <c r="A350">
        <v>1.74</v>
      </c>
      <c r="B350">
        <v>-13.433961</v>
      </c>
      <c r="C350">
        <v>12.403209</v>
      </c>
      <c r="D350">
        <v>12.690258</v>
      </c>
      <c r="E350">
        <v>-0.74632100000000001</v>
      </c>
      <c r="F350">
        <v>-5.9896589999999996</v>
      </c>
      <c r="G350">
        <v>-2.8360569999999998</v>
      </c>
      <c r="H350">
        <v>1.8279570000000001</v>
      </c>
      <c r="J350">
        <f t="shared" si="35"/>
        <v>-6.8081999999998848</v>
      </c>
      <c r="K350">
        <f t="shared" si="36"/>
        <v>26.46979999999931</v>
      </c>
      <c r="L350">
        <f t="shared" si="37"/>
        <v>-52.437999999998866</v>
      </c>
      <c r="M350">
        <f t="shared" si="38"/>
        <v>5.5801999999998841</v>
      </c>
      <c r="N350">
        <f t="shared" si="39"/>
        <v>-29.400599999999454</v>
      </c>
      <c r="O350">
        <f t="shared" si="40"/>
        <v>19.522799999999478</v>
      </c>
      <c r="P350">
        <f t="shared" si="41"/>
        <v>3.4169999999999243</v>
      </c>
    </row>
    <row r="351" spans="1:16">
      <c r="A351">
        <v>1.7450000000000001</v>
      </c>
      <c r="B351">
        <v>-13.468002</v>
      </c>
      <c r="C351">
        <v>12.535558</v>
      </c>
      <c r="D351">
        <v>12.428068</v>
      </c>
      <c r="E351">
        <v>-0.71841999999999995</v>
      </c>
      <c r="F351">
        <v>-6.1366620000000003</v>
      </c>
      <c r="G351">
        <v>-2.7384430000000002</v>
      </c>
      <c r="H351">
        <v>1.8450420000000001</v>
      </c>
      <c r="J351">
        <f t="shared" si="35"/>
        <v>-7.4621999999999558</v>
      </c>
      <c r="K351">
        <f t="shared" si="36"/>
        <v>23.543600000000499</v>
      </c>
      <c r="L351">
        <f t="shared" si="37"/>
        <v>-53.402400000001009</v>
      </c>
      <c r="M351">
        <f t="shared" si="38"/>
        <v>3.8168000000000792</v>
      </c>
      <c r="N351">
        <f t="shared" si="39"/>
        <v>-27.808200000000543</v>
      </c>
      <c r="O351">
        <f t="shared" si="40"/>
        <v>18.402800000000443</v>
      </c>
      <c r="P351">
        <f t="shared" si="41"/>
        <v>3.7870000000000656</v>
      </c>
    </row>
    <row r="352" spans="1:16">
      <c r="A352">
        <v>1.75</v>
      </c>
      <c r="B352">
        <v>-13.505312999999999</v>
      </c>
      <c r="C352">
        <v>12.653276</v>
      </c>
      <c r="D352">
        <v>12.161056</v>
      </c>
      <c r="E352">
        <v>-0.69933599999999996</v>
      </c>
      <c r="F352">
        <v>-6.275703</v>
      </c>
      <c r="G352">
        <v>-2.6464289999999999</v>
      </c>
      <c r="H352">
        <v>1.863977</v>
      </c>
      <c r="J352">
        <f t="shared" si="35"/>
        <v>-7.0316000000003323</v>
      </c>
      <c r="K352">
        <f t="shared" si="36"/>
        <v>24.978000000000655</v>
      </c>
      <c r="L352">
        <f t="shared" si="37"/>
        <v>-53.593800000001302</v>
      </c>
      <c r="M352">
        <f t="shared" si="38"/>
        <v>0.78779999999999972</v>
      </c>
      <c r="N352">
        <f t="shared" si="39"/>
        <v>-26.584800000000577</v>
      </c>
      <c r="O352">
        <f t="shared" si="40"/>
        <v>17.46120000000035</v>
      </c>
      <c r="P352">
        <f t="shared" si="41"/>
        <v>4.1616000000000763</v>
      </c>
    </row>
    <row r="353" spans="1:16">
      <c r="A353">
        <v>1.7549999999999999</v>
      </c>
      <c r="B353">
        <v>-13.540471</v>
      </c>
      <c r="C353">
        <v>12.778166000000001</v>
      </c>
      <c r="D353">
        <v>11.893087</v>
      </c>
      <c r="E353">
        <v>-0.69539700000000004</v>
      </c>
      <c r="F353">
        <v>-6.4086270000000001</v>
      </c>
      <c r="G353">
        <v>-2.559123</v>
      </c>
      <c r="H353">
        <v>1.8847849999999999</v>
      </c>
      <c r="J353">
        <f t="shared" si="35"/>
        <v>-5.538799999999938</v>
      </c>
      <c r="K353">
        <f t="shared" si="36"/>
        <v>27.188599999999223</v>
      </c>
      <c r="L353">
        <f t="shared" si="37"/>
        <v>-54.862199999998552</v>
      </c>
      <c r="M353">
        <f t="shared" si="38"/>
        <v>2.1325999999999685</v>
      </c>
      <c r="N353">
        <f t="shared" si="39"/>
        <v>-26.070199999999421</v>
      </c>
      <c r="O353">
        <f t="shared" si="40"/>
        <v>17.263599999999581</v>
      </c>
      <c r="P353">
        <f t="shared" si="41"/>
        <v>4.8067999999999111</v>
      </c>
    </row>
    <row r="354" spans="1:16">
      <c r="A354">
        <v>1.76</v>
      </c>
      <c r="B354">
        <v>-13.568165</v>
      </c>
      <c r="C354">
        <v>12.914109</v>
      </c>
      <c r="D354">
        <v>11.618776</v>
      </c>
      <c r="E354">
        <v>-0.68473399999999995</v>
      </c>
      <c r="F354">
        <v>-6.5389780000000002</v>
      </c>
      <c r="G354">
        <v>-2.4728050000000001</v>
      </c>
      <c r="H354">
        <v>1.908819</v>
      </c>
      <c r="J354">
        <f t="shared" si="35"/>
        <v>-4.6595999999998412</v>
      </c>
      <c r="K354">
        <f t="shared" si="36"/>
        <v>27.540800000000463</v>
      </c>
      <c r="L354">
        <f t="shared" si="37"/>
        <v>-54.074000000001107</v>
      </c>
      <c r="M354">
        <f t="shared" si="38"/>
        <v>6.9552000000001319</v>
      </c>
      <c r="N354">
        <f t="shared" si="39"/>
        <v>-23.423400000000395</v>
      </c>
      <c r="O354">
        <f t="shared" si="40"/>
        <v>17.418800000000374</v>
      </c>
      <c r="P354">
        <f t="shared" si="41"/>
        <v>5.6888000000001044</v>
      </c>
    </row>
    <row r="355" spans="1:16">
      <c r="A355">
        <v>1.7649999999999999</v>
      </c>
      <c r="B355">
        <v>-13.591462999999999</v>
      </c>
      <c r="C355">
        <v>13.051812999999999</v>
      </c>
      <c r="D355">
        <v>11.348406000000001</v>
      </c>
      <c r="E355">
        <v>-0.64995800000000004</v>
      </c>
      <c r="F355">
        <v>-6.6560949999999997</v>
      </c>
      <c r="G355">
        <v>-2.3857110000000001</v>
      </c>
      <c r="H355">
        <v>1.937263</v>
      </c>
      <c r="J355">
        <f t="shared" si="35"/>
        <v>-5.2971999999999237</v>
      </c>
      <c r="K355">
        <f t="shared" si="36"/>
        <v>26.948399999999584</v>
      </c>
      <c r="L355">
        <f t="shared" si="37"/>
        <v>-57.252999999998721</v>
      </c>
      <c r="M355">
        <f t="shared" si="38"/>
        <v>6.3047999999998536</v>
      </c>
      <c r="N355">
        <f t="shared" si="39"/>
        <v>-26.422199999999407</v>
      </c>
      <c r="O355">
        <f t="shared" si="40"/>
        <v>19.595399999999589</v>
      </c>
      <c r="P355">
        <f t="shared" si="41"/>
        <v>5.9733999999998799</v>
      </c>
    </row>
    <row r="356" spans="1:16">
      <c r="A356">
        <v>1.77</v>
      </c>
      <c r="B356">
        <v>-13.617948999999999</v>
      </c>
      <c r="C356">
        <v>13.186555</v>
      </c>
      <c r="D356">
        <v>11.062141</v>
      </c>
      <c r="E356">
        <v>-0.61843400000000004</v>
      </c>
      <c r="F356">
        <v>-6.7882059999999997</v>
      </c>
      <c r="G356">
        <v>-2.2877339999999999</v>
      </c>
      <c r="H356">
        <v>1.96713</v>
      </c>
      <c r="J356">
        <f t="shared" si="35"/>
        <v>-7.7852000000001693</v>
      </c>
      <c r="K356">
        <f t="shared" si="36"/>
        <v>28.612600000000555</v>
      </c>
      <c r="L356">
        <f t="shared" si="37"/>
        <v>-57.464200000001298</v>
      </c>
      <c r="M356">
        <f t="shared" si="38"/>
        <v>9.2022000000002002</v>
      </c>
      <c r="N356">
        <f t="shared" si="39"/>
        <v>-24.5672000000006</v>
      </c>
      <c r="O356">
        <f t="shared" si="40"/>
        <v>18.646800000000361</v>
      </c>
      <c r="P356">
        <f t="shared" si="41"/>
        <v>6.3174000000001413</v>
      </c>
    </row>
    <row r="357" spans="1:16">
      <c r="A357">
        <v>1.7749999999999999</v>
      </c>
      <c r="B357">
        <v>-13.656874999999999</v>
      </c>
      <c r="C357">
        <v>13.329618</v>
      </c>
      <c r="D357">
        <v>10.77482</v>
      </c>
      <c r="E357">
        <v>-0.57242300000000002</v>
      </c>
      <c r="F357">
        <v>-6.9110420000000001</v>
      </c>
      <c r="G357">
        <v>-2.1945000000000001</v>
      </c>
      <c r="H357">
        <v>1.9987170000000001</v>
      </c>
      <c r="J357">
        <f t="shared" si="35"/>
        <v>-7.2937999999998926</v>
      </c>
      <c r="K357">
        <f t="shared" si="36"/>
        <v>30.327799999999183</v>
      </c>
      <c r="L357">
        <f t="shared" si="37"/>
        <v>-58.452599999998682</v>
      </c>
      <c r="M357">
        <f t="shared" si="38"/>
        <v>6.450599999999846</v>
      </c>
      <c r="N357">
        <f t="shared" si="39"/>
        <v>-26.992399999999339</v>
      </c>
      <c r="O357">
        <f t="shared" si="40"/>
        <v>18.270199999999569</v>
      </c>
      <c r="P357">
        <f t="shared" si="41"/>
        <v>6.6165999999998419</v>
      </c>
    </row>
    <row r="358" spans="1:16">
      <c r="A358">
        <v>1.78</v>
      </c>
      <c r="B358">
        <v>-13.693344</v>
      </c>
      <c r="C358">
        <v>13.481256999999999</v>
      </c>
      <c r="D358">
        <v>10.482557</v>
      </c>
      <c r="E358">
        <v>-0.54017000000000004</v>
      </c>
      <c r="F358">
        <v>-7.0460039999999999</v>
      </c>
      <c r="G358">
        <v>-2.1031490000000002</v>
      </c>
      <c r="H358">
        <v>2.0318000000000001</v>
      </c>
      <c r="J358">
        <f t="shared" si="35"/>
        <v>-9.3568000000003195</v>
      </c>
      <c r="K358">
        <f t="shared" si="36"/>
        <v>28.377800000000768</v>
      </c>
      <c r="L358">
        <f t="shared" si="37"/>
        <v>-53.439800000001085</v>
      </c>
      <c r="M358">
        <f t="shared" si="38"/>
        <v>8.3034000000001829</v>
      </c>
      <c r="N358">
        <f t="shared" si="39"/>
        <v>-26.750200000000607</v>
      </c>
      <c r="O358">
        <f t="shared" si="40"/>
        <v>19.606200000000459</v>
      </c>
      <c r="P358">
        <f t="shared" si="41"/>
        <v>6.3384000000001457</v>
      </c>
    </row>
    <row r="359" spans="1:16">
      <c r="A359">
        <v>1.7849999999999999</v>
      </c>
      <c r="B359">
        <v>-13.740128</v>
      </c>
      <c r="C359">
        <v>13.623146</v>
      </c>
      <c r="D359">
        <v>10.215358</v>
      </c>
      <c r="E359">
        <v>-0.49865300000000001</v>
      </c>
      <c r="F359">
        <v>-7.1797550000000001</v>
      </c>
      <c r="G359">
        <v>-2.005118</v>
      </c>
      <c r="H359">
        <v>2.0634920000000001</v>
      </c>
      <c r="J359">
        <f t="shared" si="35"/>
        <v>-12.058599999999663</v>
      </c>
      <c r="K359">
        <f t="shared" si="36"/>
        <v>29.862399999999333</v>
      </c>
      <c r="L359">
        <f t="shared" si="37"/>
        <v>-53.055799999998698</v>
      </c>
      <c r="M359">
        <f t="shared" si="38"/>
        <v>11.582399999999737</v>
      </c>
      <c r="N359">
        <f t="shared" si="39"/>
        <v>-27.851999999999389</v>
      </c>
      <c r="O359">
        <f t="shared" si="40"/>
        <v>19.795199999999532</v>
      </c>
      <c r="P359">
        <f t="shared" si="41"/>
        <v>6.0613999999998764</v>
      </c>
    </row>
    <row r="360" spans="1:16">
      <c r="A360">
        <v>1.79</v>
      </c>
      <c r="B360">
        <v>-13.800421</v>
      </c>
      <c r="C360">
        <v>13.772458</v>
      </c>
      <c r="D360">
        <v>9.9500790000000006</v>
      </c>
      <c r="E360">
        <v>-0.44074099999999999</v>
      </c>
      <c r="F360">
        <v>-7.3190150000000003</v>
      </c>
      <c r="G360">
        <v>-1.906142</v>
      </c>
      <c r="H360">
        <v>2.0937990000000002</v>
      </c>
      <c r="J360">
        <f t="shared" si="35"/>
        <v>-8.9468000000002004</v>
      </c>
      <c r="K360">
        <f t="shared" si="36"/>
        <v>31.99060000000064</v>
      </c>
      <c r="L360">
        <f t="shared" si="37"/>
        <v>-54.328800000001202</v>
      </c>
      <c r="M360">
        <f t="shared" si="38"/>
        <v>12.702600000000269</v>
      </c>
      <c r="N360">
        <f t="shared" si="39"/>
        <v>-31.233000000000597</v>
      </c>
      <c r="O360">
        <f t="shared" si="40"/>
        <v>18.289600000000384</v>
      </c>
      <c r="P360">
        <f t="shared" si="41"/>
        <v>6.1140000000001278</v>
      </c>
    </row>
    <row r="361" spans="1:16">
      <c r="A361">
        <v>1.7949999999999999</v>
      </c>
      <c r="B361">
        <v>-13.845155</v>
      </c>
      <c r="C361">
        <v>13.932411</v>
      </c>
      <c r="D361">
        <v>9.6784350000000003</v>
      </c>
      <c r="E361">
        <v>-0.37722800000000001</v>
      </c>
      <c r="F361">
        <v>-7.4751799999999999</v>
      </c>
      <c r="G361">
        <v>-1.814694</v>
      </c>
      <c r="H361">
        <v>2.1243690000000002</v>
      </c>
      <c r="J361">
        <f t="shared" si="35"/>
        <v>-8.9579999999999487</v>
      </c>
      <c r="K361">
        <f t="shared" si="36"/>
        <v>31.001399999999173</v>
      </c>
      <c r="L361">
        <f t="shared" si="37"/>
        <v>-51.509799999998997</v>
      </c>
      <c r="M361">
        <f t="shared" si="38"/>
        <v>10.392799999999761</v>
      </c>
      <c r="N361">
        <f t="shared" si="39"/>
        <v>-31.552999999999347</v>
      </c>
      <c r="O361">
        <f t="shared" si="40"/>
        <v>17.280199999999592</v>
      </c>
      <c r="P361">
        <f t="shared" si="41"/>
        <v>6.2443999999997839</v>
      </c>
    </row>
    <row r="362" spans="1:16">
      <c r="A362">
        <v>1.8</v>
      </c>
      <c r="B362">
        <v>-13.889945000000001</v>
      </c>
      <c r="C362">
        <v>14.087418</v>
      </c>
      <c r="D362">
        <v>9.4208859999999994</v>
      </c>
      <c r="E362">
        <v>-0.325264</v>
      </c>
      <c r="F362">
        <v>-7.6329450000000003</v>
      </c>
      <c r="G362">
        <v>-1.7282930000000001</v>
      </c>
      <c r="H362">
        <v>2.1555909999999998</v>
      </c>
      <c r="J362">
        <f t="shared" si="35"/>
        <v>-10.492000000000214</v>
      </c>
      <c r="K362">
        <f t="shared" si="36"/>
        <v>31.825000000000937</v>
      </c>
      <c r="L362">
        <f t="shared" si="37"/>
        <v>-51.159200000001114</v>
      </c>
      <c r="M362">
        <f t="shared" si="38"/>
        <v>9.9110000000002145</v>
      </c>
      <c r="N362">
        <f t="shared" si="39"/>
        <v>-30.98480000000054</v>
      </c>
      <c r="O362">
        <f t="shared" si="40"/>
        <v>15.936000000000334</v>
      </c>
      <c r="P362">
        <f t="shared" si="41"/>
        <v>6.215400000000181</v>
      </c>
    </row>
    <row r="363" spans="1:16">
      <c r="A363">
        <v>1.8049999999999999</v>
      </c>
      <c r="B363">
        <v>-13.942405000000001</v>
      </c>
      <c r="C363">
        <v>14.246543000000001</v>
      </c>
      <c r="D363">
        <v>9.1650899999999993</v>
      </c>
      <c r="E363">
        <v>-0.27570899999999998</v>
      </c>
      <c r="F363">
        <v>-7.7878689999999997</v>
      </c>
      <c r="G363">
        <v>-1.6486130000000001</v>
      </c>
      <c r="H363">
        <v>2.1866680000000001</v>
      </c>
      <c r="J363">
        <f t="shared" si="35"/>
        <v>-6.1645999999998224</v>
      </c>
      <c r="K363">
        <f t="shared" si="36"/>
        <v>28.972999999999203</v>
      </c>
      <c r="L363">
        <f t="shared" si="37"/>
        <v>-51.021999999998854</v>
      </c>
      <c r="M363">
        <f t="shared" si="38"/>
        <v>11.230199999999737</v>
      </c>
      <c r="N363">
        <f t="shared" si="39"/>
        <v>-27.471599999999338</v>
      </c>
      <c r="O363">
        <f t="shared" si="40"/>
        <v>15.685399999999643</v>
      </c>
      <c r="P363">
        <f t="shared" si="41"/>
        <v>6.3261999999998473</v>
      </c>
    </row>
    <row r="364" spans="1:16">
      <c r="A364">
        <v>1.81</v>
      </c>
      <c r="B364">
        <v>-13.973228000000001</v>
      </c>
      <c r="C364">
        <v>14.391408</v>
      </c>
      <c r="D364">
        <v>8.9099799999999991</v>
      </c>
      <c r="E364">
        <v>-0.219558</v>
      </c>
      <c r="F364">
        <v>-7.9252269999999996</v>
      </c>
      <c r="G364">
        <v>-1.5701860000000001</v>
      </c>
      <c r="H364">
        <v>2.218299</v>
      </c>
      <c r="J364">
        <f t="shared" si="35"/>
        <v>-9.1526000000000174</v>
      </c>
      <c r="K364">
        <f t="shared" si="36"/>
        <v>30.041800000000691</v>
      </c>
      <c r="L364">
        <f t="shared" si="37"/>
        <v>-47.824400000000672</v>
      </c>
      <c r="M364">
        <f t="shared" si="38"/>
        <v>11.698200000000252</v>
      </c>
      <c r="N364">
        <f t="shared" si="39"/>
        <v>-29.746800000000839</v>
      </c>
      <c r="O364">
        <f t="shared" si="40"/>
        <v>17.167800000000366</v>
      </c>
      <c r="P364">
        <f t="shared" si="41"/>
        <v>6.3544000000001626</v>
      </c>
    </row>
    <row r="365" spans="1:16">
      <c r="A365">
        <v>1.8149999999999999</v>
      </c>
      <c r="B365">
        <v>-14.018991</v>
      </c>
      <c r="C365">
        <v>14.541617</v>
      </c>
      <c r="D365">
        <v>8.6708580000000008</v>
      </c>
      <c r="E365">
        <v>-0.16106699999999999</v>
      </c>
      <c r="F365">
        <v>-8.0739610000000006</v>
      </c>
      <c r="G365">
        <v>-1.4843470000000001</v>
      </c>
      <c r="H365">
        <v>2.2500710000000002</v>
      </c>
      <c r="J365">
        <f t="shared" si="35"/>
        <v>-10.560199999999865</v>
      </c>
      <c r="K365">
        <f t="shared" si="36"/>
        <v>33.47659999999906</v>
      </c>
      <c r="L365">
        <f t="shared" si="37"/>
        <v>-47.285399999999072</v>
      </c>
      <c r="M365">
        <f t="shared" si="38"/>
        <v>13.198799999999691</v>
      </c>
      <c r="N365">
        <f t="shared" si="39"/>
        <v>-31.178199999999013</v>
      </c>
      <c r="O365">
        <f t="shared" si="40"/>
        <v>15.698999999999634</v>
      </c>
      <c r="P365">
        <f t="shared" si="41"/>
        <v>6.6795999999998532</v>
      </c>
    </row>
    <row r="366" spans="1:16">
      <c r="A366">
        <v>1.82</v>
      </c>
      <c r="B366">
        <v>-14.071792</v>
      </c>
      <c r="C366">
        <v>14.709</v>
      </c>
      <c r="D366">
        <v>8.434431</v>
      </c>
      <c r="E366">
        <v>-9.5073000000000005E-2</v>
      </c>
      <c r="F366">
        <v>-8.2298519999999993</v>
      </c>
      <c r="G366">
        <v>-1.4058520000000001</v>
      </c>
      <c r="H366">
        <v>2.2834690000000002</v>
      </c>
      <c r="J366">
        <f t="shared" si="35"/>
        <v>-5.4892000000000003</v>
      </c>
      <c r="K366">
        <f t="shared" si="36"/>
        <v>28.356400000000797</v>
      </c>
      <c r="L366">
        <f t="shared" si="37"/>
        <v>-47.68280000000113</v>
      </c>
      <c r="M366">
        <f t="shared" si="38"/>
        <v>7.8492000000001676</v>
      </c>
      <c r="N366">
        <f t="shared" si="39"/>
        <v>-29.279000000000636</v>
      </c>
      <c r="O366">
        <f t="shared" si="40"/>
        <v>12.819600000000316</v>
      </c>
      <c r="P366">
        <f t="shared" si="41"/>
        <v>7.2480000000001201</v>
      </c>
    </row>
    <row r="367" spans="1:16">
      <c r="A367">
        <v>1.825</v>
      </c>
      <c r="B367">
        <v>-14.099238</v>
      </c>
      <c r="C367">
        <v>14.850782000000001</v>
      </c>
      <c r="D367">
        <v>8.1960169999999994</v>
      </c>
      <c r="E367">
        <v>-5.5827000000000002E-2</v>
      </c>
      <c r="F367">
        <v>-8.3762469999999993</v>
      </c>
      <c r="G367">
        <v>-1.3417539999999999</v>
      </c>
      <c r="H367">
        <v>2.319709</v>
      </c>
      <c r="J367">
        <f t="shared" si="35"/>
        <v>-5.6118000000000148</v>
      </c>
      <c r="K367">
        <f t="shared" si="36"/>
        <v>21.745999999999409</v>
      </c>
      <c r="L367">
        <f t="shared" si="37"/>
        <v>-44.004799999998895</v>
      </c>
      <c r="M367">
        <f t="shared" si="38"/>
        <v>3.9029999999999108</v>
      </c>
      <c r="N367">
        <f t="shared" si="39"/>
        <v>-25.622799999999419</v>
      </c>
      <c r="O367">
        <f t="shared" si="40"/>
        <v>13.19019999999967</v>
      </c>
      <c r="P367">
        <f t="shared" si="41"/>
        <v>7.2001999999998683</v>
      </c>
    </row>
    <row r="368" spans="1:16">
      <c r="A368">
        <v>1.83</v>
      </c>
      <c r="B368">
        <v>-14.127297</v>
      </c>
      <c r="C368">
        <v>14.959512</v>
      </c>
      <c r="D368">
        <v>7.9759929999999999</v>
      </c>
      <c r="E368">
        <v>-3.6311999999999997E-2</v>
      </c>
      <c r="F368">
        <v>-8.5043609999999994</v>
      </c>
      <c r="G368">
        <v>-1.275803</v>
      </c>
      <c r="H368">
        <v>2.3557100000000002</v>
      </c>
      <c r="J368">
        <f t="shared" si="35"/>
        <v>-3.2774000000000556</v>
      </c>
      <c r="K368">
        <f t="shared" si="36"/>
        <v>20.245400000000377</v>
      </c>
      <c r="L368">
        <f t="shared" si="37"/>
        <v>-48.246800000000931</v>
      </c>
      <c r="M368">
        <f t="shared" si="38"/>
        <v>0.41260000000000785</v>
      </c>
      <c r="N368">
        <f t="shared" si="39"/>
        <v>-23.449400000000654</v>
      </c>
      <c r="O368">
        <f t="shared" si="40"/>
        <v>13.808800000000316</v>
      </c>
      <c r="P368">
        <f t="shared" si="41"/>
        <v>7.4598000000001532</v>
      </c>
    </row>
    <row r="369" spans="1:16">
      <c r="A369">
        <v>1.835</v>
      </c>
      <c r="B369">
        <v>-14.143684</v>
      </c>
      <c r="C369">
        <v>15.060739</v>
      </c>
      <c r="D369">
        <v>7.7347590000000004</v>
      </c>
      <c r="E369">
        <v>-3.4249000000000002E-2</v>
      </c>
      <c r="F369">
        <v>-8.6216080000000002</v>
      </c>
      <c r="G369">
        <v>-1.2067589999999999</v>
      </c>
      <c r="H369">
        <v>2.3930090000000002</v>
      </c>
      <c r="J369">
        <f t="shared" si="35"/>
        <v>-5.6273999999997084</v>
      </c>
      <c r="K369">
        <f t="shared" si="36"/>
        <v>19.431999999999668</v>
      </c>
      <c r="L369">
        <f t="shared" si="37"/>
        <v>-44.327599999999066</v>
      </c>
      <c r="M369">
        <f t="shared" si="38"/>
        <v>4.2181999999999027</v>
      </c>
      <c r="N369">
        <f t="shared" si="39"/>
        <v>-21.932599999999372</v>
      </c>
      <c r="O369">
        <f t="shared" si="40"/>
        <v>15.280399999999618</v>
      </c>
      <c r="P369">
        <f t="shared" si="41"/>
        <v>7.6245999999997611</v>
      </c>
    </row>
    <row r="370" spans="1:16">
      <c r="A370">
        <v>1.84</v>
      </c>
      <c r="B370">
        <v>-14.171821</v>
      </c>
      <c r="C370">
        <v>15.157899</v>
      </c>
      <c r="D370">
        <v>7.5131209999999999</v>
      </c>
      <c r="E370">
        <v>-1.3158E-2</v>
      </c>
      <c r="F370">
        <v>-8.7312709999999996</v>
      </c>
      <c r="G370">
        <v>-1.1303570000000001</v>
      </c>
      <c r="H370">
        <v>2.4311319999999998</v>
      </c>
      <c r="J370">
        <f t="shared" si="35"/>
        <v>0.89539999999994313</v>
      </c>
      <c r="K370">
        <f t="shared" si="36"/>
        <v>14.262600000000296</v>
      </c>
      <c r="L370">
        <f t="shared" si="37"/>
        <v>-50.022200000000971</v>
      </c>
      <c r="M370">
        <f t="shared" si="38"/>
        <v>-2.1538000000000461</v>
      </c>
      <c r="N370">
        <f t="shared" si="39"/>
        <v>-28.359000000000627</v>
      </c>
      <c r="O370">
        <f t="shared" si="40"/>
        <v>11.460200000000254</v>
      </c>
      <c r="P370">
        <f t="shared" si="41"/>
        <v>7.8068000000001687</v>
      </c>
    </row>
    <row r="371" spans="1:16">
      <c r="A371">
        <v>1.845</v>
      </c>
      <c r="B371">
        <v>-14.167344</v>
      </c>
      <c r="C371">
        <v>15.229212</v>
      </c>
      <c r="D371">
        <v>7.2630100000000004</v>
      </c>
      <c r="E371">
        <v>-2.3927E-2</v>
      </c>
      <c r="F371">
        <v>-8.8730659999999997</v>
      </c>
      <c r="G371">
        <v>-1.073056</v>
      </c>
      <c r="H371">
        <v>2.4701659999999999</v>
      </c>
      <c r="J371">
        <f t="shared" si="35"/>
        <v>3.9927999999998818</v>
      </c>
      <c r="K371">
        <f t="shared" si="36"/>
        <v>14.981199999999726</v>
      </c>
      <c r="L371">
        <f t="shared" si="37"/>
        <v>-49.088599999999012</v>
      </c>
      <c r="M371">
        <f t="shared" si="38"/>
        <v>-7.0971999999998365</v>
      </c>
      <c r="N371">
        <f t="shared" si="39"/>
        <v>-23.101999999999556</v>
      </c>
      <c r="O371">
        <f t="shared" si="40"/>
        <v>14.439399999999679</v>
      </c>
      <c r="P371">
        <f t="shared" si="41"/>
        <v>7.9099999999998563</v>
      </c>
    </row>
    <row r="372" spans="1:16">
      <c r="A372">
        <v>1.85</v>
      </c>
      <c r="B372">
        <v>-14.14738</v>
      </c>
      <c r="C372">
        <v>15.304118000000001</v>
      </c>
      <c r="D372">
        <v>7.0175669999999997</v>
      </c>
      <c r="E372">
        <v>-5.9413000000000001E-2</v>
      </c>
      <c r="F372">
        <v>-8.9885760000000001</v>
      </c>
      <c r="G372">
        <v>-1.0008589999999999</v>
      </c>
      <c r="H372">
        <v>2.5097160000000001</v>
      </c>
      <c r="J372">
        <f t="shared" si="35"/>
        <v>0.87560000000019489</v>
      </c>
      <c r="K372">
        <f t="shared" si="36"/>
        <v>13.233200000000094</v>
      </c>
      <c r="L372">
        <f t="shared" si="37"/>
        <v>-47.992200000001041</v>
      </c>
      <c r="M372">
        <f t="shared" si="38"/>
        <v>-5.3138000000001133</v>
      </c>
      <c r="N372">
        <f t="shared" si="39"/>
        <v>-19.882400000000256</v>
      </c>
      <c r="O372">
        <f t="shared" si="40"/>
        <v>12.995600000000273</v>
      </c>
      <c r="P372">
        <f t="shared" si="41"/>
        <v>7.762000000000123</v>
      </c>
    </row>
    <row r="373" spans="1:16">
      <c r="A373">
        <v>1.855</v>
      </c>
      <c r="B373">
        <v>-14.143001999999999</v>
      </c>
      <c r="C373">
        <v>15.370284</v>
      </c>
      <c r="D373">
        <v>6.7776059999999996</v>
      </c>
      <c r="E373">
        <v>-8.5982000000000003E-2</v>
      </c>
      <c r="F373">
        <v>-9.0879879999999993</v>
      </c>
      <c r="G373">
        <v>-0.93588099999999996</v>
      </c>
      <c r="H373">
        <v>2.5485259999999998</v>
      </c>
      <c r="J373">
        <f t="shared" si="35"/>
        <v>0.7517999999997298</v>
      </c>
      <c r="K373">
        <f t="shared" si="36"/>
        <v>12.729599999999825</v>
      </c>
      <c r="L373">
        <f t="shared" si="37"/>
        <v>-45.752999999998785</v>
      </c>
      <c r="M373">
        <f t="shared" si="38"/>
        <v>-4.2465999999999022</v>
      </c>
      <c r="N373">
        <f t="shared" si="39"/>
        <v>-18.29279999999962</v>
      </c>
      <c r="O373">
        <f t="shared" si="40"/>
        <v>8.6821999999997956</v>
      </c>
      <c r="P373">
        <f t="shared" si="41"/>
        <v>7.6681999999998149</v>
      </c>
    </row>
    <row r="374" spans="1:16">
      <c r="A374">
        <v>1.86</v>
      </c>
      <c r="B374">
        <v>-14.139243</v>
      </c>
      <c r="C374">
        <v>15.433932</v>
      </c>
      <c r="D374">
        <v>6.5488410000000004</v>
      </c>
      <c r="E374">
        <v>-0.107215</v>
      </c>
      <c r="F374">
        <v>-9.1794519999999995</v>
      </c>
      <c r="G374">
        <v>-0.89246999999999999</v>
      </c>
      <c r="H374">
        <v>2.5868669999999998</v>
      </c>
      <c r="J374">
        <f t="shared" si="35"/>
        <v>-1.8853999999997886</v>
      </c>
      <c r="K374">
        <f t="shared" si="36"/>
        <v>8.2169999999999614</v>
      </c>
      <c r="L374">
        <f t="shared" si="37"/>
        <v>-44.001400000001084</v>
      </c>
      <c r="M374">
        <f t="shared" si="38"/>
        <v>-1.43700000000003</v>
      </c>
      <c r="N374">
        <f t="shared" si="39"/>
        <v>-18.841400000000565</v>
      </c>
      <c r="O374">
        <f t="shared" si="40"/>
        <v>5.1648000000001018</v>
      </c>
      <c r="P374">
        <f t="shared" si="41"/>
        <v>7.7024000000002291</v>
      </c>
    </row>
    <row r="375" spans="1:16">
      <c r="A375">
        <v>1.865</v>
      </c>
      <c r="B375">
        <v>-14.148669999999999</v>
      </c>
      <c r="C375">
        <v>15.475016999999999</v>
      </c>
      <c r="D375">
        <v>6.3288339999999996</v>
      </c>
      <c r="E375">
        <v>-0.1144</v>
      </c>
      <c r="F375">
        <v>-9.2736590000000003</v>
      </c>
      <c r="G375">
        <v>-0.86664600000000003</v>
      </c>
      <c r="H375">
        <v>2.6253790000000001</v>
      </c>
      <c r="J375">
        <f t="shared" si="35"/>
        <v>-1.2071999999999581</v>
      </c>
      <c r="K375">
        <f t="shared" si="36"/>
        <v>9.9597999999998006</v>
      </c>
      <c r="L375">
        <f t="shared" si="37"/>
        <v>-44.453399999998886</v>
      </c>
      <c r="M375">
        <f t="shared" si="38"/>
        <v>1.0861999999999761</v>
      </c>
      <c r="N375">
        <f t="shared" si="39"/>
        <v>-21.160799999999334</v>
      </c>
      <c r="O375">
        <f t="shared" si="40"/>
        <v>7.9221999999998296</v>
      </c>
      <c r="P375">
        <f t="shared" si="41"/>
        <v>7.5853999999997894</v>
      </c>
    </row>
    <row r="376" spans="1:16">
      <c r="A376">
        <v>1.87</v>
      </c>
      <c r="B376">
        <v>-14.154705999999999</v>
      </c>
      <c r="C376">
        <v>15.524816</v>
      </c>
      <c r="D376">
        <v>6.1065670000000001</v>
      </c>
      <c r="E376">
        <v>-0.108969</v>
      </c>
      <c r="F376">
        <v>-9.3794629999999994</v>
      </c>
      <c r="G376">
        <v>-0.82703499999999996</v>
      </c>
      <c r="H376">
        <v>2.663306</v>
      </c>
      <c r="J376">
        <f t="shared" si="35"/>
        <v>-0.551800000000225</v>
      </c>
      <c r="K376">
        <f t="shared" si="36"/>
        <v>5.8280000000001131</v>
      </c>
      <c r="L376">
        <f t="shared" si="37"/>
        <v>-42.48140000000086</v>
      </c>
      <c r="M376">
        <f t="shared" si="38"/>
        <v>0.19360000000000346</v>
      </c>
      <c r="N376">
        <f t="shared" si="39"/>
        <v>-22.829200000000458</v>
      </c>
      <c r="O376">
        <f t="shared" si="40"/>
        <v>4.9482000000001083</v>
      </c>
      <c r="P376">
        <f t="shared" si="41"/>
        <v>7.3260000000001888</v>
      </c>
    </row>
    <row r="377" spans="1:16">
      <c r="A377">
        <v>1.875</v>
      </c>
      <c r="B377">
        <v>-14.157465</v>
      </c>
      <c r="C377">
        <v>15.553955999999999</v>
      </c>
      <c r="D377">
        <v>5.8941600000000003</v>
      </c>
      <c r="E377">
        <v>-0.108001</v>
      </c>
      <c r="F377">
        <v>-9.4936089999999993</v>
      </c>
      <c r="G377">
        <v>-0.80229399999999995</v>
      </c>
      <c r="H377">
        <v>2.6999360000000001</v>
      </c>
      <c r="J377">
        <f t="shared" si="35"/>
        <v>3.4466000000002617</v>
      </c>
      <c r="K377">
        <f t="shared" si="36"/>
        <v>5.5608000000000617</v>
      </c>
      <c r="L377">
        <f t="shared" si="37"/>
        <v>-42.582000000000896</v>
      </c>
      <c r="M377">
        <f t="shared" si="38"/>
        <v>-4.1746000000000869</v>
      </c>
      <c r="N377">
        <f t="shared" si="39"/>
        <v>-21.56960000000058</v>
      </c>
      <c r="O377">
        <f t="shared" si="40"/>
        <v>4.3982000000000907</v>
      </c>
      <c r="P377">
        <f t="shared" si="41"/>
        <v>7.4232000000000991</v>
      </c>
    </row>
    <row r="378" spans="1:16">
      <c r="A378">
        <v>1.88</v>
      </c>
      <c r="B378">
        <v>-14.140231999999999</v>
      </c>
      <c r="C378">
        <v>15.581759999999999</v>
      </c>
      <c r="D378">
        <v>5.6812500000000004</v>
      </c>
      <c r="E378">
        <v>-0.12887399999999999</v>
      </c>
      <c r="F378">
        <v>-9.6014569999999999</v>
      </c>
      <c r="G378">
        <v>-0.78030299999999997</v>
      </c>
      <c r="H378">
        <v>2.7370519999999998</v>
      </c>
      <c r="J378">
        <f t="shared" si="35"/>
        <v>6.2853999999996519</v>
      </c>
      <c r="K378">
        <f t="shared" si="36"/>
        <v>6.8407999999999998</v>
      </c>
      <c r="L378">
        <f t="shared" si="37"/>
        <v>-44.604199999998997</v>
      </c>
      <c r="M378">
        <f t="shared" si="38"/>
        <v>-6.9031999999998446</v>
      </c>
      <c r="N378">
        <f t="shared" si="39"/>
        <v>-18.442599999999416</v>
      </c>
      <c r="O378">
        <f t="shared" si="40"/>
        <v>3.0343999999999225</v>
      </c>
      <c r="P378">
        <f t="shared" si="41"/>
        <v>7.6451999999998863</v>
      </c>
    </row>
    <row r="379" spans="1:16">
      <c r="A379">
        <v>1.885</v>
      </c>
      <c r="B379">
        <v>-14.108805</v>
      </c>
      <c r="C379">
        <v>15.615964</v>
      </c>
      <c r="D379">
        <v>5.4582290000000002</v>
      </c>
      <c r="E379">
        <v>-0.16339000000000001</v>
      </c>
      <c r="F379">
        <v>-9.6936699999999991</v>
      </c>
      <c r="G379">
        <v>-0.76513100000000001</v>
      </c>
      <c r="H379">
        <v>2.7752780000000001</v>
      </c>
      <c r="J379">
        <f t="shared" si="35"/>
        <v>7.4464000000000565</v>
      </c>
      <c r="K379">
        <f t="shared" si="36"/>
        <v>4.2202000000000526</v>
      </c>
      <c r="L379">
        <f t="shared" si="37"/>
        <v>-42.312200000001013</v>
      </c>
      <c r="M379">
        <f t="shared" si="38"/>
        <v>-7.5802000000001595</v>
      </c>
      <c r="N379">
        <f t="shared" si="39"/>
        <v>-15.039600000000384</v>
      </c>
      <c r="O379">
        <f t="shared" si="40"/>
        <v>4.0494000000000892</v>
      </c>
      <c r="P379">
        <f t="shared" si="41"/>
        <v>7.8066000000001408</v>
      </c>
    </row>
    <row r="380" spans="1:16">
      <c r="A380">
        <v>1.89</v>
      </c>
      <c r="B380">
        <v>-14.071573000000001</v>
      </c>
      <c r="C380">
        <v>15.637065</v>
      </c>
      <c r="D380">
        <v>5.2466679999999997</v>
      </c>
      <c r="E380">
        <v>-0.201291</v>
      </c>
      <c r="F380">
        <v>-9.7688679999999994</v>
      </c>
      <c r="G380">
        <v>-0.74488399999999999</v>
      </c>
      <c r="H380">
        <v>2.814311</v>
      </c>
      <c r="J380">
        <f t="shared" si="35"/>
        <v>6.4075999999998539</v>
      </c>
      <c r="K380">
        <f t="shared" si="36"/>
        <v>4.8463999999998055</v>
      </c>
      <c r="L380">
        <f t="shared" si="37"/>
        <v>-40.716799999998926</v>
      </c>
      <c r="M380">
        <f t="shared" si="38"/>
        <v>-5.8807999999998666</v>
      </c>
      <c r="N380">
        <f t="shared" si="39"/>
        <v>-14.088999999999915</v>
      </c>
      <c r="O380">
        <f t="shared" si="40"/>
        <v>3.7185999999999084</v>
      </c>
      <c r="P380">
        <f t="shared" si="41"/>
        <v>7.4853999999998466</v>
      </c>
    </row>
    <row r="381" spans="1:16">
      <c r="A381">
        <v>1.895</v>
      </c>
      <c r="B381">
        <v>-14.039535000000001</v>
      </c>
      <c r="C381">
        <v>15.661296999999999</v>
      </c>
      <c r="D381">
        <v>5.0430840000000003</v>
      </c>
      <c r="E381">
        <v>-0.23069500000000001</v>
      </c>
      <c r="F381">
        <v>-9.8393130000000006</v>
      </c>
      <c r="G381">
        <v>-0.72629100000000002</v>
      </c>
      <c r="H381">
        <v>2.8517380000000001</v>
      </c>
      <c r="J381">
        <f t="shared" si="35"/>
        <v>10.501200000000434</v>
      </c>
      <c r="K381">
        <f t="shared" si="36"/>
        <v>5.3210000000001116</v>
      </c>
      <c r="L381">
        <f t="shared" si="37"/>
        <v>-40.191200000000975</v>
      </c>
      <c r="M381">
        <f t="shared" si="38"/>
        <v>-4.4652000000000918</v>
      </c>
      <c r="N381">
        <f t="shared" si="39"/>
        <v>-16.065200000000232</v>
      </c>
      <c r="O381">
        <f t="shared" si="40"/>
        <v>2.8634000000000657</v>
      </c>
      <c r="P381">
        <f t="shared" si="41"/>
        <v>7.3668000000001195</v>
      </c>
    </row>
    <row r="382" spans="1:16">
      <c r="A382">
        <v>1.9</v>
      </c>
      <c r="B382">
        <v>-13.987029</v>
      </c>
      <c r="C382">
        <v>15.687901999999999</v>
      </c>
      <c r="D382">
        <v>4.8421279999999998</v>
      </c>
      <c r="E382">
        <v>-0.253021</v>
      </c>
      <c r="F382">
        <v>-9.9196390000000001</v>
      </c>
      <c r="G382">
        <v>-0.711974</v>
      </c>
      <c r="H382">
        <v>2.8885719999999999</v>
      </c>
      <c r="J382">
        <f t="shared" si="35"/>
        <v>13.396599999999783</v>
      </c>
      <c r="K382">
        <f t="shared" si="36"/>
        <v>4.4244000000001593</v>
      </c>
      <c r="L382">
        <f t="shared" si="37"/>
        <v>-42.427999999998974</v>
      </c>
      <c r="M382">
        <f t="shared" si="38"/>
        <v>-9.1451999999997859</v>
      </c>
      <c r="N382">
        <f t="shared" si="39"/>
        <v>-16.200599999999437</v>
      </c>
      <c r="O382">
        <f t="shared" si="40"/>
        <v>1.9901999999999627</v>
      </c>
      <c r="P382">
        <f t="shared" si="41"/>
        <v>7.5691999999998343</v>
      </c>
    </row>
    <row r="383" spans="1:16">
      <c r="A383">
        <v>1.905</v>
      </c>
      <c r="B383">
        <v>-13.920045999999999</v>
      </c>
      <c r="C383">
        <v>15.710024000000001</v>
      </c>
      <c r="D383">
        <v>4.629988</v>
      </c>
      <c r="E383">
        <v>-0.29874699999999998</v>
      </c>
      <c r="F383">
        <v>-10.000641999999999</v>
      </c>
      <c r="G383">
        <v>-0.70202299999999995</v>
      </c>
      <c r="H383">
        <v>2.926418</v>
      </c>
      <c r="J383">
        <f t="shared" si="35"/>
        <v>12.897200000000018</v>
      </c>
      <c r="K383">
        <f t="shared" si="36"/>
        <v>6.5226000000000512</v>
      </c>
      <c r="L383">
        <f t="shared" si="37"/>
        <v>-41.589200000000837</v>
      </c>
      <c r="M383">
        <f t="shared" si="38"/>
        <v>-13.106800000000288</v>
      </c>
      <c r="N383">
        <f t="shared" si="39"/>
        <v>-14.000400000000411</v>
      </c>
      <c r="O383">
        <f t="shared" si="40"/>
        <v>2.7278000000000495</v>
      </c>
      <c r="P383">
        <f t="shared" si="41"/>
        <v>7.7276000000001988</v>
      </c>
    </row>
    <row r="384" spans="1:16">
      <c r="A384">
        <v>1.91</v>
      </c>
      <c r="B384">
        <v>-13.855560000000001</v>
      </c>
      <c r="C384">
        <v>15.742637</v>
      </c>
      <c r="D384">
        <v>4.4220420000000003</v>
      </c>
      <c r="E384">
        <v>-0.36428100000000002</v>
      </c>
      <c r="F384">
        <v>-10.070644</v>
      </c>
      <c r="G384">
        <v>-0.688384</v>
      </c>
      <c r="H384">
        <v>2.9650560000000001</v>
      </c>
      <c r="J384">
        <f t="shared" si="35"/>
        <v>4.8803999999999386</v>
      </c>
      <c r="K384">
        <f t="shared" si="36"/>
        <v>5.2145999999999262</v>
      </c>
      <c r="L384">
        <f t="shared" si="37"/>
        <v>-34.530599999999282</v>
      </c>
      <c r="M384">
        <f t="shared" si="38"/>
        <v>-1.4613999999999567</v>
      </c>
      <c r="N384">
        <f t="shared" si="39"/>
        <v>-9.3047999999997426</v>
      </c>
      <c r="O384">
        <f t="shared" si="40"/>
        <v>-0.80359999999997467</v>
      </c>
      <c r="P384">
        <f t="shared" si="41"/>
        <v>7.3751999999998112</v>
      </c>
    </row>
    <row r="385" spans="1:16">
      <c r="A385">
        <v>1.915</v>
      </c>
      <c r="B385">
        <v>-13.831158</v>
      </c>
      <c r="C385">
        <v>15.76871</v>
      </c>
      <c r="D385">
        <v>4.2493889999999999</v>
      </c>
      <c r="E385">
        <v>-0.37158799999999997</v>
      </c>
      <c r="F385">
        <v>-10.117167999999999</v>
      </c>
      <c r="G385">
        <v>-0.69240199999999996</v>
      </c>
      <c r="H385">
        <v>3.001932</v>
      </c>
      <c r="J385">
        <f t="shared" si="35"/>
        <v>12.728800000000279</v>
      </c>
      <c r="K385">
        <f t="shared" si="36"/>
        <v>5.1592000000000517</v>
      </c>
      <c r="L385">
        <f t="shared" si="37"/>
        <v>-39.747400000000745</v>
      </c>
      <c r="M385">
        <f t="shared" si="38"/>
        <v>-14.982000000000326</v>
      </c>
      <c r="N385">
        <f t="shared" si="39"/>
        <v>-11.585400000000481</v>
      </c>
      <c r="O385">
        <f t="shared" si="40"/>
        <v>1.1904000000000168</v>
      </c>
      <c r="P385">
        <f t="shared" si="41"/>
        <v>7.4682000000001727</v>
      </c>
    </row>
    <row r="386" spans="1:16">
      <c r="A386">
        <v>1.92</v>
      </c>
      <c r="B386">
        <v>-13.767514</v>
      </c>
      <c r="C386">
        <v>15.794506</v>
      </c>
      <c r="D386">
        <v>4.0506520000000004</v>
      </c>
      <c r="E386">
        <v>-0.44649800000000001</v>
      </c>
      <c r="F386">
        <v>-10.175095000000001</v>
      </c>
      <c r="G386">
        <v>-0.68645</v>
      </c>
      <c r="H386">
        <v>3.0392730000000001</v>
      </c>
      <c r="J386">
        <f t="shared" si="35"/>
        <v>10.745999999999718</v>
      </c>
      <c r="K386">
        <f t="shared" si="36"/>
        <v>6.0911999999996898</v>
      </c>
      <c r="L386">
        <f t="shared" si="37"/>
        <v>-37.579599999999246</v>
      </c>
      <c r="M386">
        <f t="shared" si="38"/>
        <v>-9.2167999999997896</v>
      </c>
      <c r="N386">
        <f t="shared" si="39"/>
        <v>-8.5553999999996382</v>
      </c>
      <c r="O386">
        <f t="shared" si="40"/>
        <v>1.2437999999999663</v>
      </c>
      <c r="P386">
        <f t="shared" si="41"/>
        <v>7.2457999999998464</v>
      </c>
    </row>
    <row r="387" spans="1:16">
      <c r="A387">
        <v>1.925</v>
      </c>
      <c r="B387">
        <v>-13.713784</v>
      </c>
      <c r="C387">
        <v>15.824961999999999</v>
      </c>
      <c r="D387">
        <v>3.8627539999999998</v>
      </c>
      <c r="E387">
        <v>-0.49258200000000002</v>
      </c>
      <c r="F387">
        <v>-10.217872</v>
      </c>
      <c r="G387">
        <v>-0.68023100000000003</v>
      </c>
      <c r="H387">
        <v>3.0755020000000002</v>
      </c>
      <c r="J387">
        <f t="shared" ref="J387:J450" si="42">(B388-B387)/(A388-A387)</f>
        <v>11.694200000000414</v>
      </c>
      <c r="K387">
        <f t="shared" ref="K387:K450" si="43">(C388-C387)/(A388-A387)</f>
        <v>4.3990000000001803</v>
      </c>
      <c r="L387">
        <f t="shared" ref="L387:L450" si="44">(D388-D387)/(A388-A387)</f>
        <v>-34.255800000000676</v>
      </c>
      <c r="M387">
        <f t="shared" ref="M387:M450" si="45">(E388-E387)/(A388-A387)</f>
        <v>-2.612400000000048</v>
      </c>
      <c r="N387">
        <f t="shared" ref="N387:N450" si="46">(F388-F387)/(A388-A387)</f>
        <v>-8.8784000000002319</v>
      </c>
      <c r="O387">
        <f t="shared" ref="O387:O450" si="47">(G388-G387)/(A388-A387)</f>
        <v>-0.54360000000001119</v>
      </c>
      <c r="P387">
        <f t="shared" ref="P387:P450" si="48">(H388-H387)/(A388-A387)</f>
        <v>6.6438000000001187</v>
      </c>
    </row>
    <row r="388" spans="1:16">
      <c r="A388">
        <v>1.93</v>
      </c>
      <c r="B388">
        <v>-13.655313</v>
      </c>
      <c r="C388">
        <v>15.846957</v>
      </c>
      <c r="D388">
        <v>3.6914750000000001</v>
      </c>
      <c r="E388">
        <v>-0.50564399999999998</v>
      </c>
      <c r="F388">
        <v>-10.262264</v>
      </c>
      <c r="G388">
        <v>-0.68294900000000003</v>
      </c>
      <c r="H388">
        <v>3.1087210000000001</v>
      </c>
      <c r="J388">
        <f t="shared" si="42"/>
        <v>10.971599999999627</v>
      </c>
      <c r="K388">
        <f t="shared" si="43"/>
        <v>4.5400000000127623E-2</v>
      </c>
      <c r="L388">
        <f t="shared" si="44"/>
        <v>-33.930999999999237</v>
      </c>
      <c r="M388">
        <f t="shared" si="45"/>
        <v>-0.95059999999997946</v>
      </c>
      <c r="N388">
        <f t="shared" si="46"/>
        <v>-11.351399999999593</v>
      </c>
      <c r="O388">
        <f t="shared" si="47"/>
        <v>-0.85959999999998493</v>
      </c>
      <c r="P388">
        <f t="shared" si="48"/>
        <v>6.2953999999998054</v>
      </c>
    </row>
    <row r="389" spans="1:16">
      <c r="A389">
        <v>1.9350000000000001</v>
      </c>
      <c r="B389">
        <v>-13.600455</v>
      </c>
      <c r="C389">
        <v>15.847184</v>
      </c>
      <c r="D389">
        <v>3.52182</v>
      </c>
      <c r="E389">
        <v>-0.51039699999999999</v>
      </c>
      <c r="F389">
        <v>-10.319020999999999</v>
      </c>
      <c r="G389">
        <v>-0.68724700000000005</v>
      </c>
      <c r="H389">
        <v>3.1401979999999998</v>
      </c>
      <c r="J389">
        <f t="shared" si="42"/>
        <v>12.389200000000409</v>
      </c>
      <c r="K389">
        <f t="shared" si="43"/>
        <v>-1.4680000000002338</v>
      </c>
      <c r="L389">
        <f t="shared" si="44"/>
        <v>-32.26480000000069</v>
      </c>
      <c r="M389">
        <f t="shared" si="45"/>
        <v>0.3007999999999964</v>
      </c>
      <c r="N389">
        <f t="shared" si="46"/>
        <v>-12.412600000000305</v>
      </c>
      <c r="O389">
        <f t="shared" si="47"/>
        <v>-2.1218000000000412</v>
      </c>
      <c r="P389">
        <f t="shared" si="48"/>
        <v>6.9492000000001815</v>
      </c>
    </row>
    <row r="390" spans="1:16">
      <c r="A390">
        <v>1.94</v>
      </c>
      <c r="B390">
        <v>-13.538508999999999</v>
      </c>
      <c r="C390">
        <v>15.839843999999999</v>
      </c>
      <c r="D390">
        <v>3.3604959999999999</v>
      </c>
      <c r="E390">
        <v>-0.50889300000000004</v>
      </c>
      <c r="F390">
        <v>-10.381084</v>
      </c>
      <c r="G390">
        <v>-0.69785600000000003</v>
      </c>
      <c r="H390">
        <v>3.174944</v>
      </c>
      <c r="J390">
        <f t="shared" si="42"/>
        <v>11.739999999999723</v>
      </c>
      <c r="K390">
        <f t="shared" si="43"/>
        <v>-7.0200000000040827E-2</v>
      </c>
      <c r="L390">
        <f t="shared" si="44"/>
        <v>-31.974999999999259</v>
      </c>
      <c r="M390">
        <f t="shared" si="45"/>
        <v>3.2745999999999298</v>
      </c>
      <c r="N390">
        <f t="shared" si="46"/>
        <v>-12.836999999999735</v>
      </c>
      <c r="O390">
        <f t="shared" si="47"/>
        <v>-2.9145999999999219</v>
      </c>
      <c r="P390">
        <f t="shared" si="48"/>
        <v>6.2733999999998398</v>
      </c>
    </row>
    <row r="391" spans="1:16">
      <c r="A391">
        <v>1.9450000000000001</v>
      </c>
      <c r="B391">
        <v>-13.479808999999999</v>
      </c>
      <c r="C391">
        <v>15.839492999999999</v>
      </c>
      <c r="D391">
        <v>3.2006209999999999</v>
      </c>
      <c r="E391">
        <v>-0.49252000000000001</v>
      </c>
      <c r="F391">
        <v>-10.445269</v>
      </c>
      <c r="G391">
        <v>-0.71242899999999998</v>
      </c>
      <c r="H391">
        <v>3.2063109999999999</v>
      </c>
      <c r="J391">
        <f t="shared" si="42"/>
        <v>12.795800000000231</v>
      </c>
      <c r="K391">
        <f t="shared" si="43"/>
        <v>-2.5419999999997431</v>
      </c>
      <c r="L391">
        <f t="shared" si="44"/>
        <v>-32.305000000000717</v>
      </c>
      <c r="M391">
        <f t="shared" si="45"/>
        <v>2.1034000000000446</v>
      </c>
      <c r="N391">
        <f t="shared" si="46"/>
        <v>-18.176000000000446</v>
      </c>
      <c r="O391">
        <f t="shared" si="47"/>
        <v>-3.3366000000000717</v>
      </c>
      <c r="P391">
        <f t="shared" si="48"/>
        <v>6.182400000000186</v>
      </c>
    </row>
    <row r="392" spans="1:16">
      <c r="A392">
        <v>1.95</v>
      </c>
      <c r="B392">
        <v>-13.41583</v>
      </c>
      <c r="C392">
        <v>15.826783000000001</v>
      </c>
      <c r="D392">
        <v>3.0390959999999998</v>
      </c>
      <c r="E392">
        <v>-0.48200300000000001</v>
      </c>
      <c r="F392">
        <v>-10.536149</v>
      </c>
      <c r="G392">
        <v>-0.72911199999999998</v>
      </c>
      <c r="H392">
        <v>3.2372230000000002</v>
      </c>
      <c r="J392">
        <f t="shared" si="42"/>
        <v>13.687799999999623</v>
      </c>
      <c r="K392">
        <f t="shared" si="43"/>
        <v>-2.8358000000000119</v>
      </c>
      <c r="L392">
        <f t="shared" si="44"/>
        <v>-31.101999999999201</v>
      </c>
      <c r="M392">
        <f t="shared" si="45"/>
        <v>1.7491999999999659</v>
      </c>
      <c r="N392">
        <f t="shared" si="46"/>
        <v>-15.076399999999531</v>
      </c>
      <c r="O392">
        <f t="shared" si="47"/>
        <v>-3.0577999999999288</v>
      </c>
      <c r="P392">
        <f t="shared" si="48"/>
        <v>5.7329999999998114</v>
      </c>
    </row>
    <row r="393" spans="1:16">
      <c r="A393">
        <v>1.9550000000000001</v>
      </c>
      <c r="B393">
        <v>-13.347391</v>
      </c>
      <c r="C393">
        <v>15.812604</v>
      </c>
      <c r="D393">
        <v>2.8835860000000002</v>
      </c>
      <c r="E393">
        <v>-0.47325699999999998</v>
      </c>
      <c r="F393">
        <v>-10.611530999999999</v>
      </c>
      <c r="G393">
        <v>-0.74440099999999998</v>
      </c>
      <c r="H393">
        <v>3.2658879999999999</v>
      </c>
      <c r="J393">
        <f t="shared" si="42"/>
        <v>12.822600000000424</v>
      </c>
      <c r="K393">
        <f t="shared" si="43"/>
        <v>-2.8522000000002987</v>
      </c>
      <c r="L393">
        <f t="shared" si="44"/>
        <v>-30.460000000000715</v>
      </c>
      <c r="M393">
        <f t="shared" si="45"/>
        <v>1.3312000000000275</v>
      </c>
      <c r="N393">
        <f t="shared" si="46"/>
        <v>-15.120400000000311</v>
      </c>
      <c r="O393">
        <f t="shared" si="47"/>
        <v>-4.4808000000000918</v>
      </c>
      <c r="P393">
        <f t="shared" si="48"/>
        <v>5.8446000000001241</v>
      </c>
    </row>
    <row r="394" spans="1:16">
      <c r="A394">
        <v>1.96</v>
      </c>
      <c r="B394">
        <v>-13.283277999999999</v>
      </c>
      <c r="C394">
        <v>15.798342999999999</v>
      </c>
      <c r="D394">
        <v>2.7312859999999999</v>
      </c>
      <c r="E394">
        <v>-0.46660099999999999</v>
      </c>
      <c r="F394">
        <v>-10.687132999999999</v>
      </c>
      <c r="G394">
        <v>-0.76680499999999996</v>
      </c>
      <c r="H394">
        <v>3.2951109999999999</v>
      </c>
      <c r="J394">
        <f t="shared" si="42"/>
        <v>11.866999999999532</v>
      </c>
      <c r="K394">
        <f t="shared" si="43"/>
        <v>-4.1949999999998964</v>
      </c>
      <c r="L394">
        <f t="shared" si="44"/>
        <v>-28.269799999999336</v>
      </c>
      <c r="M394">
        <f t="shared" si="45"/>
        <v>0.88219999999997933</v>
      </c>
      <c r="N394">
        <f t="shared" si="46"/>
        <v>-12.846199999999955</v>
      </c>
      <c r="O394">
        <f t="shared" si="47"/>
        <v>-3.3619999999999206</v>
      </c>
      <c r="P394">
        <f t="shared" si="48"/>
        <v>5.8949999999998921</v>
      </c>
    </row>
    <row r="395" spans="1:16">
      <c r="A395">
        <v>1.9650000000000001</v>
      </c>
      <c r="B395">
        <v>-13.223943</v>
      </c>
      <c r="C395">
        <v>15.777367999999999</v>
      </c>
      <c r="D395">
        <v>2.5899369999999999</v>
      </c>
      <c r="E395">
        <v>-0.46218999999999999</v>
      </c>
      <c r="F395">
        <v>-10.751364000000001</v>
      </c>
      <c r="G395">
        <v>-0.78361499999999995</v>
      </c>
      <c r="H395">
        <v>3.324586</v>
      </c>
      <c r="J395">
        <f t="shared" si="42"/>
        <v>10.700200000000365</v>
      </c>
      <c r="K395">
        <f t="shared" si="43"/>
        <v>-4.9643999999998192</v>
      </c>
      <c r="L395">
        <f t="shared" si="44"/>
        <v>-26.1802000000005</v>
      </c>
      <c r="M395">
        <f t="shared" si="45"/>
        <v>3.9962000000000795</v>
      </c>
      <c r="N395">
        <f t="shared" si="46"/>
        <v>-12.640200000000149</v>
      </c>
      <c r="O395">
        <f t="shared" si="47"/>
        <v>-3.288800000000073</v>
      </c>
      <c r="P395">
        <f t="shared" si="48"/>
        <v>5.697800000000119</v>
      </c>
    </row>
    <row r="396" spans="1:16">
      <c r="A396">
        <v>1.97</v>
      </c>
      <c r="B396">
        <v>-13.170442</v>
      </c>
      <c r="C396">
        <v>15.752546000000001</v>
      </c>
      <c r="D396">
        <v>2.4590360000000002</v>
      </c>
      <c r="E396">
        <v>-0.44220900000000002</v>
      </c>
      <c r="F396">
        <v>-10.814565</v>
      </c>
      <c r="G396">
        <v>-0.80005899999999996</v>
      </c>
      <c r="H396">
        <v>3.353075</v>
      </c>
      <c r="J396">
        <f t="shared" si="42"/>
        <v>10.987199999999676</v>
      </c>
      <c r="K396">
        <f t="shared" si="43"/>
        <v>-5.7339999999998623</v>
      </c>
      <c r="L396">
        <f t="shared" si="44"/>
        <v>-26.232199999999409</v>
      </c>
      <c r="M396">
        <f t="shared" si="45"/>
        <v>5.0737999999998893</v>
      </c>
      <c r="N396">
        <f t="shared" si="46"/>
        <v>-15.122599999999769</v>
      </c>
      <c r="O396">
        <f t="shared" si="47"/>
        <v>-5.3025999999998792</v>
      </c>
      <c r="P396">
        <f t="shared" si="48"/>
        <v>5.6163999999998584</v>
      </c>
    </row>
    <row r="397" spans="1:16">
      <c r="A397">
        <v>1.9750000000000001</v>
      </c>
      <c r="B397">
        <v>-13.115506</v>
      </c>
      <c r="C397">
        <v>15.723876000000001</v>
      </c>
      <c r="D397">
        <v>2.3278750000000001</v>
      </c>
      <c r="E397">
        <v>-0.41683999999999999</v>
      </c>
      <c r="F397">
        <v>-10.890178000000001</v>
      </c>
      <c r="G397">
        <v>-0.82657199999999997</v>
      </c>
      <c r="H397">
        <v>3.381157</v>
      </c>
      <c r="J397">
        <f t="shared" si="42"/>
        <v>13.45520000000022</v>
      </c>
      <c r="K397">
        <f t="shared" si="43"/>
        <v>-7.2690000000003021</v>
      </c>
      <c r="L397">
        <f t="shared" si="44"/>
        <v>-27.743600000000658</v>
      </c>
      <c r="M397">
        <f t="shared" si="45"/>
        <v>6.7580000000001412</v>
      </c>
      <c r="N397">
        <f t="shared" si="46"/>
        <v>-16.496200000000268</v>
      </c>
      <c r="O397">
        <f t="shared" si="47"/>
        <v>-3.6252000000000724</v>
      </c>
      <c r="P397">
        <f t="shared" si="48"/>
        <v>5.2708000000001096</v>
      </c>
    </row>
    <row r="398" spans="1:16">
      <c r="A398">
        <v>1.98</v>
      </c>
      <c r="B398">
        <v>-13.04823</v>
      </c>
      <c r="C398">
        <v>15.687531</v>
      </c>
      <c r="D398">
        <v>2.1891569999999998</v>
      </c>
      <c r="E398">
        <v>-0.38305</v>
      </c>
      <c r="F398">
        <v>-10.972659</v>
      </c>
      <c r="G398">
        <v>-0.84469799999999995</v>
      </c>
      <c r="H398">
        <v>3.407511</v>
      </c>
      <c r="J398">
        <f t="shared" si="42"/>
        <v>15.174999999999633</v>
      </c>
      <c r="K398">
        <f t="shared" si="43"/>
        <v>-6.0105999999999717</v>
      </c>
      <c r="L398">
        <f t="shared" si="44"/>
        <v>-29.042599999999247</v>
      </c>
      <c r="M398">
        <f t="shared" si="45"/>
        <v>4.3817999999999016</v>
      </c>
      <c r="N398">
        <f t="shared" si="46"/>
        <v>-16.730399999999758</v>
      </c>
      <c r="O398">
        <f t="shared" si="47"/>
        <v>-5.4469999999998757</v>
      </c>
      <c r="P398">
        <f t="shared" si="48"/>
        <v>4.6107999999999194</v>
      </c>
    </row>
    <row r="399" spans="1:16">
      <c r="A399">
        <v>1.9850000000000001</v>
      </c>
      <c r="B399">
        <v>-12.972355</v>
      </c>
      <c r="C399">
        <v>15.657477999999999</v>
      </c>
      <c r="D399">
        <v>2.0439440000000002</v>
      </c>
      <c r="E399">
        <v>-0.36114099999999999</v>
      </c>
      <c r="F399">
        <v>-11.056311000000001</v>
      </c>
      <c r="G399">
        <v>-0.87193299999999996</v>
      </c>
      <c r="H399">
        <v>3.4305650000000001</v>
      </c>
      <c r="J399">
        <f t="shared" si="42"/>
        <v>12.16640000000017</v>
      </c>
      <c r="K399">
        <f t="shared" si="43"/>
        <v>-8.3409999999998874</v>
      </c>
      <c r="L399">
        <f t="shared" si="44"/>
        <v>-26.831200000000603</v>
      </c>
      <c r="M399">
        <f t="shared" si="45"/>
        <v>0.78760000000001618</v>
      </c>
      <c r="N399">
        <f t="shared" si="46"/>
        <v>-14.078200000000097</v>
      </c>
      <c r="O399">
        <f t="shared" si="47"/>
        <v>-5.8938000000001409</v>
      </c>
      <c r="P399">
        <f t="shared" si="48"/>
        <v>6.130800000000078</v>
      </c>
    </row>
    <row r="400" spans="1:16">
      <c r="A400">
        <v>1.99</v>
      </c>
      <c r="B400">
        <v>-12.911523000000001</v>
      </c>
      <c r="C400">
        <v>15.615773000000001</v>
      </c>
      <c r="D400">
        <v>1.909788</v>
      </c>
      <c r="E400">
        <v>-0.35720299999999999</v>
      </c>
      <c r="F400">
        <v>-11.126702</v>
      </c>
      <c r="G400">
        <v>-0.90140200000000004</v>
      </c>
      <c r="H400">
        <v>3.4612189999999998</v>
      </c>
      <c r="J400">
        <f t="shared" si="42"/>
        <v>8.1276000000000685</v>
      </c>
      <c r="K400">
        <f t="shared" si="43"/>
        <v>-10.60959999999984</v>
      </c>
      <c r="L400">
        <f t="shared" si="44"/>
        <v>-24.205999999999435</v>
      </c>
      <c r="M400">
        <f t="shared" si="45"/>
        <v>2.6613999999999414</v>
      </c>
      <c r="N400">
        <f t="shared" si="46"/>
        <v>-14.753199999999836</v>
      </c>
      <c r="O400">
        <f t="shared" si="47"/>
        <v>-8.4679999999997904</v>
      </c>
      <c r="P400">
        <f t="shared" si="48"/>
        <v>6.2369999999999042</v>
      </c>
    </row>
    <row r="401" spans="1:16">
      <c r="A401">
        <v>1.9950000000000001</v>
      </c>
      <c r="B401">
        <v>-12.870884999999999</v>
      </c>
      <c r="C401">
        <v>15.562725</v>
      </c>
      <c r="D401">
        <v>1.7887580000000001</v>
      </c>
      <c r="E401">
        <v>-0.34389599999999998</v>
      </c>
      <c r="F401">
        <v>-11.200468000000001</v>
      </c>
      <c r="G401">
        <v>-0.94374199999999997</v>
      </c>
      <c r="H401">
        <v>3.4924040000000001</v>
      </c>
      <c r="J401">
        <f t="shared" si="42"/>
        <v>3.9909999999999854</v>
      </c>
      <c r="K401">
        <f t="shared" si="43"/>
        <v>-10.738400000000199</v>
      </c>
      <c r="L401">
        <f t="shared" si="44"/>
        <v>-22.944600000000516</v>
      </c>
      <c r="M401">
        <f t="shared" si="45"/>
        <v>2.3006000000000459</v>
      </c>
      <c r="N401">
        <f t="shared" si="46"/>
        <v>-12.851800000000242</v>
      </c>
      <c r="O401">
        <f t="shared" si="47"/>
        <v>-11.640800000000254</v>
      </c>
      <c r="P401">
        <f t="shared" si="48"/>
        <v>6.2298000000001519</v>
      </c>
    </row>
    <row r="402" spans="1:16">
      <c r="A402">
        <v>2</v>
      </c>
      <c r="B402">
        <v>-12.85093</v>
      </c>
      <c r="C402">
        <v>15.509033000000001</v>
      </c>
      <c r="D402">
        <v>1.6740349999999999</v>
      </c>
      <c r="E402">
        <v>-0.33239299999999999</v>
      </c>
      <c r="F402">
        <v>-11.264727000000001</v>
      </c>
      <c r="G402">
        <v>-1.001946</v>
      </c>
      <c r="H402">
        <v>3.5235530000000002</v>
      </c>
      <c r="J402">
        <f t="shared" si="42"/>
        <v>2.9903999999999016</v>
      </c>
      <c r="K402">
        <f t="shared" si="43"/>
        <v>-9.3622000000001862</v>
      </c>
      <c r="L402">
        <f t="shared" si="44"/>
        <v>-22.195600000000479</v>
      </c>
      <c r="M402">
        <f t="shared" si="45"/>
        <v>0.5738000000000143</v>
      </c>
      <c r="N402">
        <f t="shared" si="46"/>
        <v>-12.163600000000134</v>
      </c>
      <c r="O402">
        <f t="shared" si="47"/>
        <v>-10.718400000000246</v>
      </c>
      <c r="P402">
        <f t="shared" si="48"/>
        <v>6.2022000000001123</v>
      </c>
    </row>
    <row r="403" spans="1:16">
      <c r="A403">
        <v>2.0049999999999999</v>
      </c>
      <c r="B403">
        <v>-12.835978000000001</v>
      </c>
      <c r="C403">
        <v>15.462222000000001</v>
      </c>
      <c r="D403">
        <v>1.5630569999999999</v>
      </c>
      <c r="E403">
        <v>-0.32952399999999998</v>
      </c>
      <c r="F403">
        <v>-11.325545</v>
      </c>
      <c r="G403">
        <v>-1.0555380000000001</v>
      </c>
      <c r="H403">
        <v>3.5545640000000001</v>
      </c>
      <c r="J403">
        <f t="shared" si="42"/>
        <v>6.0084000000001083</v>
      </c>
      <c r="K403">
        <f t="shared" si="43"/>
        <v>-9.7460000000003735</v>
      </c>
      <c r="L403">
        <f t="shared" si="44"/>
        <v>-23.606400000000487</v>
      </c>
      <c r="M403">
        <f t="shared" si="45"/>
        <v>-2.6028000000000606</v>
      </c>
      <c r="N403">
        <f t="shared" si="46"/>
        <v>-11.893000000000141</v>
      </c>
      <c r="O403">
        <f t="shared" si="47"/>
        <v>-11.654600000000253</v>
      </c>
      <c r="P403">
        <f t="shared" si="48"/>
        <v>6.2284000000001329</v>
      </c>
    </row>
    <row r="404" spans="1:16">
      <c r="A404">
        <v>2.0099999999999998</v>
      </c>
      <c r="B404">
        <v>-12.805936000000001</v>
      </c>
      <c r="C404">
        <v>15.413492</v>
      </c>
      <c r="D404">
        <v>1.445025</v>
      </c>
      <c r="E404">
        <v>-0.34253800000000001</v>
      </c>
      <c r="F404">
        <v>-11.385009999999999</v>
      </c>
      <c r="G404">
        <v>-1.1138110000000001</v>
      </c>
      <c r="H404">
        <v>3.5857060000000001</v>
      </c>
      <c r="J404">
        <f t="shared" si="42"/>
        <v>0.91560000000002117</v>
      </c>
      <c r="K404">
        <f t="shared" si="43"/>
        <v>-11.144799999999179</v>
      </c>
      <c r="L404">
        <f t="shared" si="44"/>
        <v>-22.885799999998479</v>
      </c>
      <c r="M404">
        <f t="shared" si="45"/>
        <v>-0.28939999999997568</v>
      </c>
      <c r="N404">
        <f t="shared" si="46"/>
        <v>-13.762599999999162</v>
      </c>
      <c r="O404">
        <f t="shared" si="47"/>
        <v>-13.970799999999029</v>
      </c>
      <c r="P404">
        <f t="shared" si="48"/>
        <v>5.9897999999995521</v>
      </c>
    </row>
    <row r="405" spans="1:16">
      <c r="A405">
        <v>2.0150000000000001</v>
      </c>
      <c r="B405">
        <v>-12.801358</v>
      </c>
      <c r="C405">
        <v>15.357768</v>
      </c>
      <c r="D405">
        <v>1.3305959999999999</v>
      </c>
      <c r="E405">
        <v>-0.34398499999999999</v>
      </c>
      <c r="F405">
        <v>-11.453823</v>
      </c>
      <c r="G405">
        <v>-1.183665</v>
      </c>
      <c r="H405">
        <v>3.6156549999999998</v>
      </c>
      <c r="J405">
        <f t="shared" si="42"/>
        <v>-1.5333999999999619</v>
      </c>
      <c r="K405">
        <f t="shared" si="43"/>
        <v>-12.591000000000376</v>
      </c>
      <c r="L405">
        <f t="shared" si="44"/>
        <v>-24.314800000000488</v>
      </c>
      <c r="M405">
        <f t="shared" si="45"/>
        <v>-0.66760000000001574</v>
      </c>
      <c r="N405">
        <f t="shared" si="46"/>
        <v>-16.087200000000468</v>
      </c>
      <c r="O405">
        <f t="shared" si="47"/>
        <v>-13.385600000000306</v>
      </c>
      <c r="P405">
        <f t="shared" si="48"/>
        <v>5.9060000000001818</v>
      </c>
    </row>
    <row r="406" spans="1:16">
      <c r="A406">
        <v>2.02</v>
      </c>
      <c r="B406">
        <v>-12.809025</v>
      </c>
      <c r="C406">
        <v>15.294813</v>
      </c>
      <c r="D406">
        <v>1.209022</v>
      </c>
      <c r="E406">
        <v>-0.34732299999999999</v>
      </c>
      <c r="F406">
        <v>-11.534259</v>
      </c>
      <c r="G406">
        <v>-1.2505930000000001</v>
      </c>
      <c r="H406">
        <v>3.6451850000000001</v>
      </c>
      <c r="J406">
        <f t="shared" si="42"/>
        <v>-2.2857999999999867</v>
      </c>
      <c r="K406">
        <f t="shared" si="43"/>
        <v>-10.391400000000184</v>
      </c>
      <c r="L406">
        <f t="shared" si="44"/>
        <v>-23.37920000000052</v>
      </c>
      <c r="M406">
        <f t="shared" si="45"/>
        <v>3.6604000000000751</v>
      </c>
      <c r="N406">
        <f t="shared" si="46"/>
        <v>-17.486000000000264</v>
      </c>
      <c r="O406">
        <f t="shared" si="47"/>
        <v>-8.3844000000001824</v>
      </c>
      <c r="P406">
        <f t="shared" si="48"/>
        <v>6.0768000000000786</v>
      </c>
    </row>
    <row r="407" spans="1:16">
      <c r="A407">
        <v>2.0249999999999999</v>
      </c>
      <c r="B407">
        <v>-12.820454</v>
      </c>
      <c r="C407">
        <v>15.242856</v>
      </c>
      <c r="D407">
        <v>1.0921259999999999</v>
      </c>
      <c r="E407">
        <v>-0.32902100000000001</v>
      </c>
      <c r="F407">
        <v>-11.621689</v>
      </c>
      <c r="G407">
        <v>-1.2925150000000001</v>
      </c>
      <c r="H407">
        <v>3.6755689999999999</v>
      </c>
      <c r="J407">
        <f t="shared" si="42"/>
        <v>-4.88720000000004</v>
      </c>
      <c r="K407">
        <f t="shared" si="43"/>
        <v>-9.8756000000000181</v>
      </c>
      <c r="L407">
        <f t="shared" si="44"/>
        <v>-20.370200000000416</v>
      </c>
      <c r="M407">
        <f t="shared" si="45"/>
        <v>2.505000000000055</v>
      </c>
      <c r="N407">
        <f t="shared" si="46"/>
        <v>-21.411200000000463</v>
      </c>
      <c r="O407">
        <f t="shared" si="47"/>
        <v>-12.749800000000238</v>
      </c>
      <c r="P407">
        <f t="shared" si="48"/>
        <v>6.3518000000001535</v>
      </c>
    </row>
    <row r="408" spans="1:16">
      <c r="A408">
        <v>2.0299999999999998</v>
      </c>
      <c r="B408">
        <v>-12.844889999999999</v>
      </c>
      <c r="C408">
        <v>15.193478000000001</v>
      </c>
      <c r="D408">
        <v>0.99027500000000002</v>
      </c>
      <c r="E408">
        <v>-0.316496</v>
      </c>
      <c r="F408">
        <v>-11.728745</v>
      </c>
      <c r="G408">
        <v>-1.3562639999999999</v>
      </c>
      <c r="H408">
        <v>3.707328</v>
      </c>
      <c r="J408">
        <f t="shared" si="42"/>
        <v>-9.5793999999995023</v>
      </c>
      <c r="K408">
        <f t="shared" si="43"/>
        <v>-9.4021999999996151</v>
      </c>
      <c r="L408">
        <f t="shared" si="44"/>
        <v>-17.265799999998833</v>
      </c>
      <c r="M408">
        <f t="shared" si="45"/>
        <v>1.739799999999885</v>
      </c>
      <c r="N408">
        <f t="shared" si="46"/>
        <v>-11.304399999999095</v>
      </c>
      <c r="O408">
        <f t="shared" si="47"/>
        <v>-12.441199999999156</v>
      </c>
      <c r="P408">
        <f t="shared" si="48"/>
        <v>7.0759999999995156</v>
      </c>
    </row>
    <row r="409" spans="1:16">
      <c r="A409">
        <v>2.0350000000000001</v>
      </c>
      <c r="B409">
        <v>-12.892787</v>
      </c>
      <c r="C409">
        <v>15.146466999999999</v>
      </c>
      <c r="D409">
        <v>0.90394600000000003</v>
      </c>
      <c r="E409">
        <v>-0.30779699999999999</v>
      </c>
      <c r="F409">
        <v>-11.785266999999999</v>
      </c>
      <c r="G409">
        <v>-1.4184699999999999</v>
      </c>
      <c r="H409">
        <v>3.7427079999999999</v>
      </c>
      <c r="J409">
        <f t="shared" si="42"/>
        <v>-7.1086000000002612</v>
      </c>
      <c r="K409">
        <f t="shared" si="43"/>
        <v>-9.5634000000002484</v>
      </c>
      <c r="L409">
        <f t="shared" si="44"/>
        <v>-16.913000000000359</v>
      </c>
      <c r="M409">
        <f t="shared" si="45"/>
        <v>2.3758000000000452</v>
      </c>
      <c r="N409">
        <f t="shared" si="46"/>
        <v>-17.601400000000588</v>
      </c>
      <c r="O409">
        <f t="shared" si="47"/>
        <v>-11.851800000000287</v>
      </c>
      <c r="P409">
        <f t="shared" si="48"/>
        <v>5.3506000000001634</v>
      </c>
    </row>
    <row r="410" spans="1:16">
      <c r="A410">
        <v>2.04</v>
      </c>
      <c r="B410">
        <v>-12.928330000000001</v>
      </c>
      <c r="C410">
        <v>15.098649999999999</v>
      </c>
      <c r="D410">
        <v>0.81938100000000003</v>
      </c>
      <c r="E410">
        <v>-0.29591800000000001</v>
      </c>
      <c r="F410">
        <v>-11.873274</v>
      </c>
      <c r="G410">
        <v>-1.4777290000000001</v>
      </c>
      <c r="H410">
        <v>3.7694610000000002</v>
      </c>
      <c r="J410">
        <f t="shared" si="42"/>
        <v>-4.51099999999985</v>
      </c>
      <c r="K410">
        <f t="shared" si="43"/>
        <v>-11.25880000000012</v>
      </c>
      <c r="L410">
        <f t="shared" si="44"/>
        <v>-17.424000000000365</v>
      </c>
      <c r="M410">
        <f t="shared" si="45"/>
        <v>-1.6504000000000314</v>
      </c>
      <c r="N410">
        <f t="shared" si="46"/>
        <v>-10.597800000000261</v>
      </c>
      <c r="O410">
        <f t="shared" si="47"/>
        <v>-15.459000000000309</v>
      </c>
      <c r="P410">
        <f t="shared" si="48"/>
        <v>6.0882000000000733</v>
      </c>
    </row>
    <row r="411" spans="1:16">
      <c r="A411">
        <v>2.0449999999999999</v>
      </c>
      <c r="B411">
        <v>-12.950885</v>
      </c>
      <c r="C411">
        <v>15.042356</v>
      </c>
      <c r="D411">
        <v>0.73226100000000005</v>
      </c>
      <c r="E411">
        <v>-0.30417</v>
      </c>
      <c r="F411">
        <v>-11.926263000000001</v>
      </c>
      <c r="G411">
        <v>-1.555024</v>
      </c>
      <c r="H411">
        <v>3.7999019999999999</v>
      </c>
      <c r="J411">
        <f t="shared" si="42"/>
        <v>-2.8794000000001931</v>
      </c>
      <c r="K411">
        <f t="shared" si="43"/>
        <v>-12.23460000000029</v>
      </c>
      <c r="L411">
        <f t="shared" si="44"/>
        <v>-19.752800000000438</v>
      </c>
      <c r="M411">
        <f t="shared" si="45"/>
        <v>1.4250000000000289</v>
      </c>
      <c r="N411">
        <f t="shared" si="46"/>
        <v>-14.97320000000034</v>
      </c>
      <c r="O411">
        <f t="shared" si="47"/>
        <v>-13.038200000000277</v>
      </c>
      <c r="P411">
        <f t="shared" si="48"/>
        <v>5.8246000000001708</v>
      </c>
    </row>
    <row r="412" spans="1:16">
      <c r="A412">
        <v>2.0499999999999998</v>
      </c>
      <c r="B412">
        <v>-12.965282</v>
      </c>
      <c r="C412">
        <v>14.981183</v>
      </c>
      <c r="D412">
        <v>0.63349699999999998</v>
      </c>
      <c r="E412">
        <v>-0.297045</v>
      </c>
      <c r="F412">
        <v>-12.001129000000001</v>
      </c>
      <c r="G412">
        <v>-1.620215</v>
      </c>
      <c r="H412">
        <v>3.8290250000000001</v>
      </c>
      <c r="J412">
        <f t="shared" si="42"/>
        <v>3.7727999999998771</v>
      </c>
      <c r="K412">
        <f t="shared" si="43"/>
        <v>-16.713399999998948</v>
      </c>
      <c r="L412">
        <f t="shared" si="44"/>
        <v>-26.445399999998212</v>
      </c>
      <c r="M412">
        <f t="shared" si="45"/>
        <v>-2.5437999999998242</v>
      </c>
      <c r="N412">
        <f t="shared" si="46"/>
        <v>-16.046999999998928</v>
      </c>
      <c r="O412">
        <f t="shared" si="47"/>
        <v>-8.9699999999994056</v>
      </c>
      <c r="P412">
        <f t="shared" si="48"/>
        <v>5.8163999999995735</v>
      </c>
    </row>
    <row r="413" spans="1:16">
      <c r="A413">
        <v>2.0550000000000002</v>
      </c>
      <c r="B413">
        <v>-12.946418</v>
      </c>
      <c r="C413">
        <v>14.897615999999999</v>
      </c>
      <c r="D413">
        <v>0.50126999999999999</v>
      </c>
      <c r="E413">
        <v>-0.30976399999999998</v>
      </c>
      <c r="F413">
        <v>-12.081364000000001</v>
      </c>
      <c r="G413">
        <v>-1.665065</v>
      </c>
      <c r="H413">
        <v>3.858107</v>
      </c>
      <c r="J413">
        <f t="shared" si="42"/>
        <v>3.2399999999910972E-2</v>
      </c>
      <c r="K413">
        <f t="shared" si="43"/>
        <v>-19.84020000000022</v>
      </c>
      <c r="L413">
        <f t="shared" si="44"/>
        <v>-23.060000000000493</v>
      </c>
      <c r="M413">
        <f t="shared" si="45"/>
        <v>-1.2332000000000272</v>
      </c>
      <c r="N413">
        <f t="shared" si="46"/>
        <v>-12.91440000000029</v>
      </c>
      <c r="O413">
        <f t="shared" si="47"/>
        <v>-13.140400000000266</v>
      </c>
      <c r="P413">
        <f t="shared" si="48"/>
        <v>5.7790000000001021</v>
      </c>
    </row>
    <row r="414" spans="1:16">
      <c r="A414">
        <v>2.06</v>
      </c>
      <c r="B414">
        <v>-12.946256</v>
      </c>
      <c r="C414">
        <v>14.798415</v>
      </c>
      <c r="D414">
        <v>0.38596999999999998</v>
      </c>
      <c r="E414">
        <v>-0.31592999999999999</v>
      </c>
      <c r="F414">
        <v>-12.145936000000001</v>
      </c>
      <c r="G414">
        <v>-1.7307669999999999</v>
      </c>
      <c r="H414">
        <v>3.8870019999999998</v>
      </c>
      <c r="J414">
        <f t="shared" si="42"/>
        <v>-2.5388000000000064</v>
      </c>
      <c r="K414">
        <f t="shared" si="43"/>
        <v>-18.813000000000503</v>
      </c>
      <c r="L414">
        <f t="shared" si="44"/>
        <v>-15.760400000000333</v>
      </c>
      <c r="M414">
        <f t="shared" si="45"/>
        <v>5.8770000000001241</v>
      </c>
      <c r="N414">
        <f t="shared" si="46"/>
        <v>-9.2329999999998886</v>
      </c>
      <c r="O414">
        <f t="shared" si="47"/>
        <v>-11.50020000000025</v>
      </c>
      <c r="P414">
        <f t="shared" si="48"/>
        <v>5.5978000000001717</v>
      </c>
    </row>
    <row r="415" spans="1:16">
      <c r="A415">
        <v>2.0649999999999999</v>
      </c>
      <c r="B415">
        <v>-12.95895</v>
      </c>
      <c r="C415">
        <v>14.70435</v>
      </c>
      <c r="D415">
        <v>0.307168</v>
      </c>
      <c r="E415">
        <v>-0.28654499999999999</v>
      </c>
      <c r="F415">
        <v>-12.192100999999999</v>
      </c>
      <c r="G415">
        <v>-1.788268</v>
      </c>
      <c r="H415">
        <v>3.9149910000000001</v>
      </c>
      <c r="J415">
        <f t="shared" si="42"/>
        <v>-0.7550000000002105</v>
      </c>
      <c r="K415">
        <f t="shared" si="43"/>
        <v>-16.615400000000236</v>
      </c>
      <c r="L415">
        <f t="shared" si="44"/>
        <v>-13.312200000000285</v>
      </c>
      <c r="M415">
        <f t="shared" si="45"/>
        <v>8.006400000000168</v>
      </c>
      <c r="N415">
        <f t="shared" si="46"/>
        <v>-12.124000000000281</v>
      </c>
      <c r="O415">
        <f t="shared" si="47"/>
        <v>-9.9060000000002262</v>
      </c>
      <c r="P415">
        <f t="shared" si="48"/>
        <v>5.325200000000077</v>
      </c>
    </row>
    <row r="416" spans="1:16">
      <c r="A416">
        <v>2.0699999999999998</v>
      </c>
      <c r="B416">
        <v>-12.962725000000001</v>
      </c>
      <c r="C416">
        <v>14.621273</v>
      </c>
      <c r="D416">
        <v>0.24060699999999999</v>
      </c>
      <c r="E416">
        <v>-0.24651300000000001</v>
      </c>
      <c r="F416">
        <v>-12.252720999999999</v>
      </c>
      <c r="G416">
        <v>-1.837798</v>
      </c>
      <c r="H416">
        <v>3.9416169999999999</v>
      </c>
      <c r="J416">
        <f t="shared" si="42"/>
        <v>-2.5519999999998486</v>
      </c>
      <c r="K416">
        <f t="shared" si="43"/>
        <v>-14.040399999999071</v>
      </c>
      <c r="L416">
        <f t="shared" si="44"/>
        <v>-12.164799999999177</v>
      </c>
      <c r="M416">
        <f t="shared" si="45"/>
        <v>8.4965999999994306</v>
      </c>
      <c r="N416">
        <f t="shared" si="46"/>
        <v>-11.446199999999189</v>
      </c>
      <c r="O416">
        <f t="shared" si="47"/>
        <v>-11.587199999999216</v>
      </c>
      <c r="P416">
        <f t="shared" si="48"/>
        <v>3.7443999999997284</v>
      </c>
    </row>
    <row r="417" spans="1:16">
      <c r="A417">
        <v>2.0750000000000002</v>
      </c>
      <c r="B417">
        <v>-12.975485000000001</v>
      </c>
      <c r="C417">
        <v>14.551071</v>
      </c>
      <c r="D417">
        <v>0.179783</v>
      </c>
      <c r="E417">
        <v>-0.20402999999999999</v>
      </c>
      <c r="F417">
        <v>-12.309951999999999</v>
      </c>
      <c r="G417">
        <v>-1.895734</v>
      </c>
      <c r="H417">
        <v>3.9603389999999998</v>
      </c>
      <c r="J417">
        <f t="shared" si="42"/>
        <v>1.1026000000001326</v>
      </c>
      <c r="K417">
        <f t="shared" si="43"/>
        <v>-14.255400000000355</v>
      </c>
      <c r="L417">
        <f t="shared" si="44"/>
        <v>-15.106600000000322</v>
      </c>
      <c r="M417">
        <f t="shared" si="45"/>
        <v>5.942200000000124</v>
      </c>
      <c r="N417">
        <f t="shared" si="46"/>
        <v>-12.670400000000285</v>
      </c>
      <c r="O417">
        <f t="shared" si="47"/>
        <v>-8.2142000000001918</v>
      </c>
      <c r="P417">
        <f t="shared" si="48"/>
        <v>3.583200000000085</v>
      </c>
    </row>
    <row r="418" spans="1:16">
      <c r="A418">
        <v>2.08</v>
      </c>
      <c r="B418">
        <v>-12.969972</v>
      </c>
      <c r="C418">
        <v>14.479794</v>
      </c>
      <c r="D418">
        <v>0.10425</v>
      </c>
      <c r="E418">
        <v>-0.174319</v>
      </c>
      <c r="F418">
        <v>-12.373303999999999</v>
      </c>
      <c r="G418">
        <v>-1.9368050000000001</v>
      </c>
      <c r="H418">
        <v>3.9782549999999999</v>
      </c>
      <c r="J418">
        <f t="shared" si="42"/>
        <v>4.1406000000002932</v>
      </c>
      <c r="K418">
        <f t="shared" si="43"/>
        <v>-15.3592000000003</v>
      </c>
      <c r="L418">
        <f t="shared" si="44"/>
        <v>-18.858000000000402</v>
      </c>
      <c r="M418">
        <f t="shared" si="45"/>
        <v>1.814400000000038</v>
      </c>
      <c r="N418">
        <f t="shared" si="46"/>
        <v>-11.957800000000317</v>
      </c>
      <c r="O418">
        <f t="shared" si="47"/>
        <v>-7.1610000000001257</v>
      </c>
      <c r="P418">
        <f t="shared" si="48"/>
        <v>3.7528000000000805</v>
      </c>
    </row>
    <row r="419" spans="1:16">
      <c r="A419">
        <v>2.085</v>
      </c>
      <c r="B419">
        <v>-12.949268999999999</v>
      </c>
      <c r="C419">
        <v>14.402998</v>
      </c>
      <c r="D419">
        <v>9.9600000000000001E-3</v>
      </c>
      <c r="E419">
        <v>-0.165247</v>
      </c>
      <c r="F419">
        <v>-12.433093</v>
      </c>
      <c r="G419">
        <v>-1.97261</v>
      </c>
      <c r="H419">
        <v>3.9970189999999999</v>
      </c>
      <c r="J419">
        <f t="shared" si="42"/>
        <v>5.9838000000000449</v>
      </c>
      <c r="K419">
        <f t="shared" si="43"/>
        <v>-18.867400000000291</v>
      </c>
      <c r="L419">
        <f t="shared" si="44"/>
        <v>-18.840000000000401</v>
      </c>
      <c r="M419">
        <f t="shared" si="45"/>
        <v>3.2472000000000691</v>
      </c>
      <c r="N419">
        <f t="shared" si="46"/>
        <v>-14.166600000000376</v>
      </c>
      <c r="O419">
        <f t="shared" si="47"/>
        <v>-7.7876000000001495</v>
      </c>
      <c r="P419">
        <f t="shared" si="48"/>
        <v>2.5682000000000307</v>
      </c>
    </row>
    <row r="420" spans="1:16">
      <c r="A420">
        <v>2.09</v>
      </c>
      <c r="B420">
        <v>-12.91935</v>
      </c>
      <c r="C420">
        <v>14.308661000000001</v>
      </c>
      <c r="D420">
        <v>-8.4239999999999995E-2</v>
      </c>
      <c r="E420">
        <v>-0.149011</v>
      </c>
      <c r="F420">
        <v>-12.503926</v>
      </c>
      <c r="G420">
        <v>-2.0115479999999999</v>
      </c>
      <c r="H420">
        <v>4.0098599999999998</v>
      </c>
      <c r="J420">
        <f t="shared" si="42"/>
        <v>7.741399999999576</v>
      </c>
      <c r="K420">
        <f t="shared" si="43"/>
        <v>-16.969599999999041</v>
      </c>
      <c r="L420">
        <f t="shared" si="44"/>
        <v>-18.52699999999875</v>
      </c>
      <c r="M420">
        <f t="shared" si="45"/>
        <v>2.9303999999998021</v>
      </c>
      <c r="N420">
        <f t="shared" si="46"/>
        <v>-15.06119999999887</v>
      </c>
      <c r="O420">
        <f t="shared" si="47"/>
        <v>-4.3413999999997355</v>
      </c>
      <c r="P420">
        <f t="shared" si="48"/>
        <v>3.052199999999921</v>
      </c>
    </row>
    <row r="421" spans="1:16">
      <c r="A421">
        <v>2.0950000000000002</v>
      </c>
      <c r="B421">
        <v>-12.880642999999999</v>
      </c>
      <c r="C421">
        <v>14.223813</v>
      </c>
      <c r="D421">
        <v>-0.176875</v>
      </c>
      <c r="E421">
        <v>-0.13435900000000001</v>
      </c>
      <c r="F421">
        <v>-12.579231999999999</v>
      </c>
      <c r="G421">
        <v>-2.033255</v>
      </c>
      <c r="H421">
        <v>4.0251210000000004</v>
      </c>
      <c r="J421">
        <f t="shared" si="42"/>
        <v>8.0887999999999796</v>
      </c>
      <c r="K421">
        <f t="shared" si="43"/>
        <v>-16.116200000000436</v>
      </c>
      <c r="L421">
        <f t="shared" si="44"/>
        <v>-18.137000000000391</v>
      </c>
      <c r="M421">
        <f t="shared" si="45"/>
        <v>2.7024000000000594</v>
      </c>
      <c r="N421">
        <f t="shared" si="46"/>
        <v>-19.897000000000698</v>
      </c>
      <c r="O421">
        <f t="shared" si="47"/>
        <v>-3.5750000000000934</v>
      </c>
      <c r="P421">
        <f t="shared" si="48"/>
        <v>2.1690000000000005</v>
      </c>
    </row>
    <row r="422" spans="1:16">
      <c r="A422">
        <v>2.1</v>
      </c>
      <c r="B422">
        <v>-12.840199</v>
      </c>
      <c r="C422">
        <v>14.143231999999999</v>
      </c>
      <c r="D422">
        <v>-0.26756000000000002</v>
      </c>
      <c r="E422">
        <v>-0.120847</v>
      </c>
      <c r="F422">
        <v>-12.678717000000001</v>
      </c>
      <c r="G422">
        <v>-2.0511300000000001</v>
      </c>
      <c r="H422">
        <v>4.0359660000000002</v>
      </c>
      <c r="J422">
        <f t="shared" si="42"/>
        <v>8.4744000000002409</v>
      </c>
      <c r="K422">
        <f t="shared" si="43"/>
        <v>-17.14240000000019</v>
      </c>
      <c r="L422">
        <f t="shared" si="44"/>
        <v>-14.154600000000297</v>
      </c>
      <c r="M422">
        <f t="shared" si="45"/>
        <v>0.62400000000001288</v>
      </c>
      <c r="N422">
        <f t="shared" si="46"/>
        <v>-8.6969999999999175</v>
      </c>
      <c r="O422">
        <f t="shared" si="47"/>
        <v>-8.3990000000001803</v>
      </c>
      <c r="P422">
        <f t="shared" si="48"/>
        <v>2.3503999999999583</v>
      </c>
    </row>
    <row r="423" spans="1:16">
      <c r="A423">
        <v>2.105</v>
      </c>
      <c r="B423">
        <v>-12.797827</v>
      </c>
      <c r="C423">
        <v>14.05752</v>
      </c>
      <c r="D423">
        <v>-0.33833299999999999</v>
      </c>
      <c r="E423">
        <v>-0.117727</v>
      </c>
      <c r="F423">
        <v>-12.722201999999999</v>
      </c>
      <c r="G423">
        <v>-2.0931250000000001</v>
      </c>
      <c r="H423">
        <v>4.0477179999999997</v>
      </c>
      <c r="J423">
        <f t="shared" si="42"/>
        <v>9.5440000000002012</v>
      </c>
      <c r="K423">
        <f t="shared" si="43"/>
        <v>-19.126200000000591</v>
      </c>
      <c r="L423">
        <f t="shared" si="44"/>
        <v>-14.927200000000314</v>
      </c>
      <c r="M423">
        <f t="shared" si="45"/>
        <v>2.6250000000000555</v>
      </c>
      <c r="N423">
        <f t="shared" si="46"/>
        <v>-11.621000000000484</v>
      </c>
      <c r="O423">
        <f t="shared" si="47"/>
        <v>-7.828400000000169</v>
      </c>
      <c r="P423">
        <f t="shared" si="48"/>
        <v>1.4422000000000019</v>
      </c>
    </row>
    <row r="424" spans="1:16">
      <c r="A424">
        <v>2.11</v>
      </c>
      <c r="B424">
        <v>-12.750107</v>
      </c>
      <c r="C424">
        <v>13.961888999999999</v>
      </c>
      <c r="D424">
        <v>-0.41296899999999997</v>
      </c>
      <c r="E424">
        <v>-0.104602</v>
      </c>
      <c r="F424">
        <v>-12.780307000000001</v>
      </c>
      <c r="G424">
        <v>-2.1322670000000001</v>
      </c>
      <c r="H424">
        <v>4.0549289999999996</v>
      </c>
      <c r="J424">
        <f t="shared" si="42"/>
        <v>13.478199999999219</v>
      </c>
      <c r="K424">
        <f t="shared" si="43"/>
        <v>-20.634799999998449</v>
      </c>
      <c r="L424">
        <f t="shared" si="44"/>
        <v>-17.363399999998833</v>
      </c>
      <c r="M424">
        <f t="shared" si="45"/>
        <v>1.5467999999998965</v>
      </c>
      <c r="N424">
        <f t="shared" si="46"/>
        <v>-13.467799999998832</v>
      </c>
      <c r="O424">
        <f t="shared" si="47"/>
        <v>-6.9011999999995197</v>
      </c>
      <c r="P424">
        <f t="shared" si="48"/>
        <v>1.5032000000000474</v>
      </c>
    </row>
    <row r="425" spans="1:16">
      <c r="A425">
        <v>2.1150000000000002</v>
      </c>
      <c r="B425">
        <v>-12.682715999999999</v>
      </c>
      <c r="C425">
        <v>13.858715</v>
      </c>
      <c r="D425">
        <v>-0.49978600000000001</v>
      </c>
      <c r="E425">
        <v>-9.6867999999999996E-2</v>
      </c>
      <c r="F425">
        <v>-12.847645999999999</v>
      </c>
      <c r="G425">
        <v>-2.1667730000000001</v>
      </c>
      <c r="H425">
        <v>4.0624450000000003</v>
      </c>
      <c r="J425">
        <f t="shared" si="42"/>
        <v>12.242199999999931</v>
      </c>
      <c r="K425">
        <f t="shared" si="43"/>
        <v>-17.998800000000543</v>
      </c>
      <c r="L425">
        <f t="shared" si="44"/>
        <v>-16.957200000000356</v>
      </c>
      <c r="M425">
        <f t="shared" si="45"/>
        <v>1.5668000000000322</v>
      </c>
      <c r="N425">
        <f t="shared" si="46"/>
        <v>-17.280200000000448</v>
      </c>
      <c r="O425">
        <f t="shared" si="47"/>
        <v>-3.5414000000001034</v>
      </c>
      <c r="P425">
        <f t="shared" si="48"/>
        <v>0.16499999999997425</v>
      </c>
    </row>
    <row r="426" spans="1:16">
      <c r="A426">
        <v>2.12</v>
      </c>
      <c r="B426">
        <v>-12.621505000000001</v>
      </c>
      <c r="C426">
        <v>13.768720999999999</v>
      </c>
      <c r="D426">
        <v>-0.58457199999999998</v>
      </c>
      <c r="E426">
        <v>-8.9034000000000002E-2</v>
      </c>
      <c r="F426">
        <v>-12.934047</v>
      </c>
      <c r="G426">
        <v>-2.1844800000000002</v>
      </c>
      <c r="H426">
        <v>4.0632700000000002</v>
      </c>
      <c r="J426">
        <f t="shared" si="42"/>
        <v>10.390800000000278</v>
      </c>
      <c r="K426">
        <f t="shared" si="43"/>
        <v>-18.537400000000343</v>
      </c>
      <c r="L426">
        <f t="shared" si="44"/>
        <v>-12.131200000000268</v>
      </c>
      <c r="M426">
        <f t="shared" si="45"/>
        <v>6.472400000000138</v>
      </c>
      <c r="N426">
        <f t="shared" si="46"/>
        <v>-13.242200000000464</v>
      </c>
      <c r="O426">
        <f t="shared" si="47"/>
        <v>-8.6106000000001846</v>
      </c>
      <c r="P426">
        <f t="shared" si="48"/>
        <v>0.76699999999993407</v>
      </c>
    </row>
    <row r="427" spans="1:16">
      <c r="A427">
        <v>2.125</v>
      </c>
      <c r="B427">
        <v>-12.569551000000001</v>
      </c>
      <c r="C427">
        <v>13.676034</v>
      </c>
      <c r="D427">
        <v>-0.64522800000000002</v>
      </c>
      <c r="E427">
        <v>-5.6672E-2</v>
      </c>
      <c r="F427">
        <v>-13.000258000000001</v>
      </c>
      <c r="G427">
        <v>-2.2275330000000002</v>
      </c>
      <c r="H427">
        <v>4.0671049999999997</v>
      </c>
      <c r="J427">
        <f t="shared" si="42"/>
        <v>10.830800000000327</v>
      </c>
      <c r="K427">
        <f t="shared" si="43"/>
        <v>-17.552000000000252</v>
      </c>
      <c r="L427">
        <f t="shared" si="44"/>
        <v>-13.528400000000284</v>
      </c>
      <c r="M427">
        <f t="shared" si="45"/>
        <v>5.4408000000001158</v>
      </c>
      <c r="N427">
        <f t="shared" si="46"/>
        <v>-16.210200000000075</v>
      </c>
      <c r="O427">
        <f t="shared" si="47"/>
        <v>-6.40640000000006</v>
      </c>
      <c r="P427">
        <f t="shared" si="48"/>
        <v>0.56680000000001274</v>
      </c>
    </row>
    <row r="428" spans="1:16">
      <c r="A428">
        <v>2.13</v>
      </c>
      <c r="B428">
        <v>-12.515397</v>
      </c>
      <c r="C428">
        <v>13.588274</v>
      </c>
      <c r="D428">
        <v>-0.71287</v>
      </c>
      <c r="E428">
        <v>-2.9468000000000001E-2</v>
      </c>
      <c r="F428">
        <v>-13.081308999999999</v>
      </c>
      <c r="G428">
        <v>-2.2595649999999998</v>
      </c>
      <c r="H428">
        <v>4.0699389999999998</v>
      </c>
      <c r="J428">
        <f t="shared" si="42"/>
        <v>12.577000000000195</v>
      </c>
      <c r="K428">
        <f t="shared" si="43"/>
        <v>-18.143000000000274</v>
      </c>
      <c r="L428">
        <f t="shared" si="44"/>
        <v>-15.481400000000331</v>
      </c>
      <c r="M428">
        <f t="shared" si="45"/>
        <v>1.1964000000000257</v>
      </c>
      <c r="N428">
        <f t="shared" si="46"/>
        <v>-14.763800000000375</v>
      </c>
      <c r="O428">
        <f t="shared" si="47"/>
        <v>-5.4546000000001369</v>
      </c>
      <c r="P428">
        <f t="shared" si="48"/>
        <v>1.0770000000001063</v>
      </c>
    </row>
    <row r="429" spans="1:16">
      <c r="A429">
        <v>2.1349999999999998</v>
      </c>
      <c r="B429">
        <v>-12.452512</v>
      </c>
      <c r="C429">
        <v>13.497559000000001</v>
      </c>
      <c r="D429">
        <v>-0.79027700000000001</v>
      </c>
      <c r="E429">
        <v>-2.3486E-2</v>
      </c>
      <c r="F429">
        <v>-13.155127999999999</v>
      </c>
      <c r="G429">
        <v>-2.2868379999999999</v>
      </c>
      <c r="H429">
        <v>4.0753240000000002</v>
      </c>
      <c r="J429">
        <f t="shared" si="42"/>
        <v>10.532999999999504</v>
      </c>
      <c r="K429">
        <f t="shared" si="43"/>
        <v>-17.041999999998851</v>
      </c>
      <c r="L429">
        <f t="shared" si="44"/>
        <v>-13.88439999999906</v>
      </c>
      <c r="M429">
        <f t="shared" si="45"/>
        <v>1.4005999999999053</v>
      </c>
      <c r="N429">
        <f t="shared" si="46"/>
        <v>-9.0551999999996298</v>
      </c>
      <c r="O429">
        <f t="shared" si="47"/>
        <v>-5.5347999999996658</v>
      </c>
      <c r="P429">
        <f t="shared" si="48"/>
        <v>1.6843999999997834</v>
      </c>
    </row>
    <row r="430" spans="1:16">
      <c r="A430">
        <v>2.14</v>
      </c>
      <c r="B430">
        <v>-12.399846999999999</v>
      </c>
      <c r="C430">
        <v>13.412349000000001</v>
      </c>
      <c r="D430">
        <v>-0.85969899999999999</v>
      </c>
      <c r="E430">
        <v>-1.6483000000000001E-2</v>
      </c>
      <c r="F430">
        <v>-13.200404000000001</v>
      </c>
      <c r="G430">
        <v>-2.3145120000000001</v>
      </c>
      <c r="H430">
        <v>4.0837459999999997</v>
      </c>
      <c r="J430">
        <f t="shared" si="42"/>
        <v>7.7008000000000942</v>
      </c>
      <c r="K430">
        <f t="shared" si="43"/>
        <v>-14.250200000000339</v>
      </c>
      <c r="L430">
        <f t="shared" si="44"/>
        <v>-15.357400000000338</v>
      </c>
      <c r="M430">
        <f t="shared" si="45"/>
        <v>1.9814000000000425</v>
      </c>
      <c r="N430">
        <f t="shared" si="46"/>
        <v>-12.339600000000225</v>
      </c>
      <c r="O430">
        <f t="shared" si="47"/>
        <v>-7.4376000000001588</v>
      </c>
      <c r="P430">
        <f t="shared" si="48"/>
        <v>0.66660000000010911</v>
      </c>
    </row>
    <row r="431" spans="1:16">
      <c r="A431">
        <v>2.145</v>
      </c>
      <c r="B431">
        <v>-12.361343</v>
      </c>
      <c r="C431">
        <v>13.341098000000001</v>
      </c>
      <c r="D431">
        <v>-0.93648600000000004</v>
      </c>
      <c r="E431">
        <v>-6.5760000000000002E-3</v>
      </c>
      <c r="F431">
        <v>-13.262102000000001</v>
      </c>
      <c r="G431">
        <v>-2.3517000000000001</v>
      </c>
      <c r="H431">
        <v>4.0870790000000001</v>
      </c>
      <c r="J431">
        <f t="shared" si="42"/>
        <v>6.9309999999999459</v>
      </c>
      <c r="K431">
        <f t="shared" si="43"/>
        <v>-15.563200000000398</v>
      </c>
      <c r="L431">
        <f t="shared" si="44"/>
        <v>-13.064800000000288</v>
      </c>
      <c r="M431">
        <f t="shared" si="45"/>
        <v>3.2098000000000684</v>
      </c>
      <c r="N431">
        <f t="shared" si="46"/>
        <v>-10.901200000000221</v>
      </c>
      <c r="O431">
        <f t="shared" si="47"/>
        <v>-9.9036000000002016</v>
      </c>
      <c r="P431">
        <f t="shared" si="48"/>
        <v>0.8813999999999399</v>
      </c>
    </row>
    <row r="432" spans="1:16">
      <c r="A432">
        <v>2.15</v>
      </c>
      <c r="B432">
        <v>-12.326688000000001</v>
      </c>
      <c r="C432">
        <v>13.263282</v>
      </c>
      <c r="D432">
        <v>-1.0018100000000001</v>
      </c>
      <c r="E432">
        <v>9.4730000000000005E-3</v>
      </c>
      <c r="F432">
        <v>-13.316608</v>
      </c>
      <c r="G432">
        <v>-2.4012180000000001</v>
      </c>
      <c r="H432">
        <v>4.0914859999999997</v>
      </c>
      <c r="J432">
        <f t="shared" si="42"/>
        <v>8.4094000000002129</v>
      </c>
      <c r="K432">
        <f t="shared" si="43"/>
        <v>-14.670400000000285</v>
      </c>
      <c r="L432">
        <f t="shared" si="44"/>
        <v>-13.506000000000261</v>
      </c>
      <c r="M432">
        <f t="shared" si="45"/>
        <v>2.080200000000044</v>
      </c>
      <c r="N432">
        <f t="shared" si="46"/>
        <v>-10.659800000000047</v>
      </c>
      <c r="O432">
        <f t="shared" si="47"/>
        <v>-5.6652000000000911</v>
      </c>
      <c r="P432">
        <f t="shared" si="48"/>
        <v>1.1974000000000629</v>
      </c>
    </row>
    <row r="433" spans="1:16">
      <c r="A433">
        <v>2.1549999999999998</v>
      </c>
      <c r="B433">
        <v>-12.284641000000001</v>
      </c>
      <c r="C433">
        <v>13.18993</v>
      </c>
      <c r="D433">
        <v>-1.06934</v>
      </c>
      <c r="E433">
        <v>1.9873999999999999E-2</v>
      </c>
      <c r="F433">
        <v>-13.369907</v>
      </c>
      <c r="G433">
        <v>-2.4295439999999999</v>
      </c>
      <c r="H433">
        <v>4.0974729999999999</v>
      </c>
      <c r="J433">
        <f t="shared" si="42"/>
        <v>5.3443999999998884</v>
      </c>
      <c r="K433">
        <f t="shared" si="43"/>
        <v>-12.918999999999253</v>
      </c>
      <c r="L433">
        <f t="shared" si="44"/>
        <v>-10.925399999999259</v>
      </c>
      <c r="M433">
        <f t="shared" si="45"/>
        <v>1.2429999999999164</v>
      </c>
      <c r="N433">
        <f t="shared" si="46"/>
        <v>-8.3291999999994513</v>
      </c>
      <c r="O433">
        <f t="shared" si="47"/>
        <v>-8.4707999999994286</v>
      </c>
      <c r="P433">
        <f t="shared" si="48"/>
        <v>0.91459999999988151</v>
      </c>
    </row>
    <row r="434" spans="1:16">
      <c r="A434">
        <v>2.16</v>
      </c>
      <c r="B434">
        <v>-12.257918999999999</v>
      </c>
      <c r="C434">
        <v>13.125335</v>
      </c>
      <c r="D434">
        <v>-1.1239669999999999</v>
      </c>
      <c r="E434">
        <v>2.6089000000000001E-2</v>
      </c>
      <c r="F434">
        <v>-13.411553</v>
      </c>
      <c r="G434">
        <v>-2.4718979999999999</v>
      </c>
      <c r="H434">
        <v>4.1020459999999996</v>
      </c>
      <c r="J434">
        <f t="shared" si="42"/>
        <v>1.3762000000000123</v>
      </c>
      <c r="K434">
        <f t="shared" si="43"/>
        <v>-11.939600000000082</v>
      </c>
      <c r="L434">
        <f t="shared" si="44"/>
        <v>-7.3178000000001528</v>
      </c>
      <c r="M434">
        <f t="shared" si="45"/>
        <v>4.3988000000000937</v>
      </c>
      <c r="N434">
        <f t="shared" si="46"/>
        <v>-8.8248000000001987</v>
      </c>
      <c r="O434">
        <f t="shared" si="47"/>
        <v>-8.6000000000002128</v>
      </c>
      <c r="P434">
        <f t="shared" si="48"/>
        <v>0.55779999999999796</v>
      </c>
    </row>
    <row r="435" spans="1:16">
      <c r="A435">
        <v>2.165</v>
      </c>
      <c r="B435">
        <v>-12.251037999999999</v>
      </c>
      <c r="C435">
        <v>13.065637000000001</v>
      </c>
      <c r="D435">
        <v>-1.1605559999999999</v>
      </c>
      <c r="E435">
        <v>4.8083000000000001E-2</v>
      </c>
      <c r="F435">
        <v>-13.455677</v>
      </c>
      <c r="G435">
        <v>-2.5148980000000001</v>
      </c>
      <c r="H435">
        <v>4.1048349999999996</v>
      </c>
      <c r="J435">
        <f t="shared" si="42"/>
        <v>1.627399999999958</v>
      </c>
      <c r="K435">
        <f t="shared" si="43"/>
        <v>-12.528800000000384</v>
      </c>
      <c r="L435">
        <f t="shared" si="44"/>
        <v>-12.259000000000281</v>
      </c>
      <c r="M435">
        <f t="shared" si="45"/>
        <v>3.3608000000000717</v>
      </c>
      <c r="N435">
        <f t="shared" si="46"/>
        <v>-11.914600000000318</v>
      </c>
      <c r="O435">
        <f t="shared" si="47"/>
        <v>-5.680600000000112</v>
      </c>
      <c r="P435">
        <f t="shared" si="48"/>
        <v>0.76760000000001793</v>
      </c>
    </row>
    <row r="436" spans="1:16">
      <c r="A436">
        <v>2.17</v>
      </c>
      <c r="B436">
        <v>-12.242901</v>
      </c>
      <c r="C436">
        <v>13.002993</v>
      </c>
      <c r="D436">
        <v>-1.221851</v>
      </c>
      <c r="E436">
        <v>6.4887E-2</v>
      </c>
      <c r="F436">
        <v>-13.51525</v>
      </c>
      <c r="G436">
        <v>-2.543301</v>
      </c>
      <c r="H436">
        <v>4.1086729999999996</v>
      </c>
      <c r="J436">
        <f t="shared" si="42"/>
        <v>5.0577999999999088</v>
      </c>
      <c r="K436">
        <f t="shared" si="43"/>
        <v>-14.830600000000477</v>
      </c>
      <c r="L436">
        <f t="shared" si="44"/>
        <v>-13.314000000000288</v>
      </c>
      <c r="M436">
        <f t="shared" si="45"/>
        <v>3.6080000000000769</v>
      </c>
      <c r="N436">
        <f t="shared" si="46"/>
        <v>-8.576800000000345</v>
      </c>
      <c r="O436">
        <f t="shared" si="47"/>
        <v>-6.2232000000001166</v>
      </c>
      <c r="P436">
        <f t="shared" si="48"/>
        <v>0.59620000000003714</v>
      </c>
    </row>
    <row r="437" spans="1:16">
      <c r="A437">
        <v>2.1749999999999998</v>
      </c>
      <c r="B437">
        <v>-12.217612000000001</v>
      </c>
      <c r="C437">
        <v>12.928839999999999</v>
      </c>
      <c r="D437">
        <v>-1.288421</v>
      </c>
      <c r="E437">
        <v>8.2927000000000001E-2</v>
      </c>
      <c r="F437">
        <v>-13.558134000000001</v>
      </c>
      <c r="G437">
        <v>-2.574417</v>
      </c>
      <c r="H437">
        <v>4.1116539999999997</v>
      </c>
      <c r="J437">
        <f t="shared" si="42"/>
        <v>0.85539999999995953</v>
      </c>
      <c r="K437">
        <f t="shared" si="43"/>
        <v>-15.256399999998784</v>
      </c>
      <c r="L437">
        <f t="shared" si="44"/>
        <v>-11.54439999999923</v>
      </c>
      <c r="M437">
        <f t="shared" si="45"/>
        <v>2.7385999999998143</v>
      </c>
      <c r="N437">
        <f t="shared" si="46"/>
        <v>-9.8401999999993457</v>
      </c>
      <c r="O437">
        <f t="shared" si="47"/>
        <v>-7.4959999999994853</v>
      </c>
      <c r="P437">
        <f t="shared" si="48"/>
        <v>0.12959999999998764</v>
      </c>
    </row>
    <row r="438" spans="1:16">
      <c r="A438">
        <v>2.1800000000000002</v>
      </c>
      <c r="B438">
        <v>-12.213335000000001</v>
      </c>
      <c r="C438">
        <v>12.852558</v>
      </c>
      <c r="D438">
        <v>-1.3461430000000001</v>
      </c>
      <c r="E438">
        <v>9.6619999999999998E-2</v>
      </c>
      <c r="F438">
        <v>-13.607335000000001</v>
      </c>
      <c r="G438">
        <v>-2.6118969999999999</v>
      </c>
      <c r="H438">
        <v>4.1123019999999997</v>
      </c>
      <c r="J438">
        <f t="shared" si="42"/>
        <v>-0.32499999999978241</v>
      </c>
      <c r="K438">
        <f t="shared" si="43"/>
        <v>-13.446600000000261</v>
      </c>
      <c r="L438">
        <f t="shared" si="44"/>
        <v>-13.610200000000262</v>
      </c>
      <c r="M438">
        <f t="shared" si="45"/>
        <v>3.0596000000000663</v>
      </c>
      <c r="N438">
        <f t="shared" si="46"/>
        <v>-7.7264000000001198</v>
      </c>
      <c r="O438">
        <f t="shared" si="47"/>
        <v>-8.3352000000002313</v>
      </c>
      <c r="P438">
        <f t="shared" si="48"/>
        <v>-0.20119999999988356</v>
      </c>
    </row>
    <row r="439" spans="1:16">
      <c r="A439">
        <v>2.1850000000000001</v>
      </c>
      <c r="B439">
        <v>-12.21496</v>
      </c>
      <c r="C439">
        <v>12.785325</v>
      </c>
      <c r="D439">
        <v>-1.414194</v>
      </c>
      <c r="E439">
        <v>0.111918</v>
      </c>
      <c r="F439">
        <v>-13.645967000000001</v>
      </c>
      <c r="G439">
        <v>-2.6535730000000002</v>
      </c>
      <c r="H439">
        <v>4.1112960000000003</v>
      </c>
      <c r="J439">
        <f t="shared" si="42"/>
        <v>1.102399999999927</v>
      </c>
      <c r="K439">
        <f t="shared" si="43"/>
        <v>-13.682200000000513</v>
      </c>
      <c r="L439">
        <f t="shared" si="44"/>
        <v>-12.635200000000294</v>
      </c>
      <c r="M439">
        <f t="shared" si="45"/>
        <v>-0.12840000000000348</v>
      </c>
      <c r="N439">
        <f t="shared" si="46"/>
        <v>-10.089000000000185</v>
      </c>
      <c r="O439">
        <f t="shared" si="47"/>
        <v>-7.6016000000000812</v>
      </c>
      <c r="P439">
        <f t="shared" si="48"/>
        <v>-0.33780000000015076</v>
      </c>
    </row>
    <row r="440" spans="1:16">
      <c r="A440">
        <v>2.19</v>
      </c>
      <c r="B440">
        <v>-12.209448</v>
      </c>
      <c r="C440">
        <v>12.716913999999999</v>
      </c>
      <c r="D440">
        <v>-1.4773700000000001</v>
      </c>
      <c r="E440">
        <v>0.111276</v>
      </c>
      <c r="F440">
        <v>-13.696412</v>
      </c>
      <c r="G440">
        <v>-2.6915809999999998</v>
      </c>
      <c r="H440">
        <v>4.1096069999999996</v>
      </c>
      <c r="J440">
        <f t="shared" si="42"/>
        <v>-1.6514000000001159</v>
      </c>
      <c r="K440">
        <f t="shared" si="43"/>
        <v>-12.73860000000005</v>
      </c>
      <c r="L440">
        <f t="shared" si="44"/>
        <v>-14.214600000000292</v>
      </c>
      <c r="M440">
        <f t="shared" si="45"/>
        <v>1.250200000000028</v>
      </c>
      <c r="N440">
        <f t="shared" si="46"/>
        <v>-7.1193999999999944</v>
      </c>
      <c r="O440">
        <f t="shared" si="47"/>
        <v>-7.571400000000212</v>
      </c>
      <c r="P440">
        <f t="shared" si="48"/>
        <v>0.13840000000016356</v>
      </c>
    </row>
    <row r="441" spans="1:16">
      <c r="A441">
        <v>2.1949999999999998</v>
      </c>
      <c r="B441">
        <v>-12.217705</v>
      </c>
      <c r="C441">
        <v>12.653221</v>
      </c>
      <c r="D441">
        <v>-1.548443</v>
      </c>
      <c r="E441">
        <v>0.11752700000000001</v>
      </c>
      <c r="F441">
        <v>-13.732009</v>
      </c>
      <c r="G441">
        <v>-2.729438</v>
      </c>
      <c r="H441">
        <v>4.1102990000000004</v>
      </c>
      <c r="J441">
        <f t="shared" si="42"/>
        <v>-3.4723999999998298</v>
      </c>
      <c r="K441">
        <f t="shared" si="43"/>
        <v>-13.897999999999072</v>
      </c>
      <c r="L441">
        <f t="shared" si="44"/>
        <v>-12.095799999999173</v>
      </c>
      <c r="M441">
        <f t="shared" si="45"/>
        <v>4.765799999999679</v>
      </c>
      <c r="N441">
        <f t="shared" si="46"/>
        <v>-6.3163999999996179</v>
      </c>
      <c r="O441">
        <f t="shared" si="47"/>
        <v>-8.8661999999994254</v>
      </c>
      <c r="P441">
        <f t="shared" si="48"/>
        <v>0.21119999999984168</v>
      </c>
    </row>
    <row r="442" spans="1:16">
      <c r="A442">
        <v>2.2000000000000002</v>
      </c>
      <c r="B442">
        <v>-12.235067000000001</v>
      </c>
      <c r="C442">
        <v>12.583731</v>
      </c>
      <c r="D442">
        <v>-1.608922</v>
      </c>
      <c r="E442">
        <v>0.14135600000000001</v>
      </c>
      <c r="F442">
        <v>-13.763591</v>
      </c>
      <c r="G442">
        <v>-2.7737690000000002</v>
      </c>
      <c r="H442">
        <v>4.1113549999999996</v>
      </c>
      <c r="J442">
        <f t="shared" si="42"/>
        <v>-6.8169999999999966</v>
      </c>
      <c r="K442">
        <f t="shared" si="43"/>
        <v>-14.413000000000361</v>
      </c>
      <c r="L442">
        <f t="shared" si="44"/>
        <v>-10.423200000000232</v>
      </c>
      <c r="M442">
        <f t="shared" si="45"/>
        <v>5.5848000000001203</v>
      </c>
      <c r="N442">
        <f t="shared" si="46"/>
        <v>-7.0340000000003124</v>
      </c>
      <c r="O442">
        <f t="shared" si="47"/>
        <v>-9.5076000000001741</v>
      </c>
      <c r="P442">
        <f t="shared" si="48"/>
        <v>-1.1019999999998711</v>
      </c>
    </row>
    <row r="443" spans="1:16">
      <c r="A443">
        <v>2.2050000000000001</v>
      </c>
      <c r="B443">
        <v>-12.269152</v>
      </c>
      <c r="C443">
        <v>12.511666</v>
      </c>
      <c r="D443">
        <v>-1.661038</v>
      </c>
      <c r="E443">
        <v>0.16928000000000001</v>
      </c>
      <c r="F443">
        <v>-13.798761000000001</v>
      </c>
      <c r="G443">
        <v>-2.821307</v>
      </c>
      <c r="H443">
        <v>4.1058450000000004</v>
      </c>
      <c r="J443">
        <f t="shared" si="42"/>
        <v>-6.5259999999999936</v>
      </c>
      <c r="K443">
        <f t="shared" si="43"/>
        <v>-15.364600000000166</v>
      </c>
      <c r="L443">
        <f t="shared" si="44"/>
        <v>-10.697600000000223</v>
      </c>
      <c r="M443">
        <f t="shared" si="45"/>
        <v>5.7818000000001213</v>
      </c>
      <c r="N443">
        <f t="shared" si="46"/>
        <v>-5.7565999999999011</v>
      </c>
      <c r="O443">
        <f t="shared" si="47"/>
        <v>-7.2536000000001923</v>
      </c>
      <c r="P443">
        <f t="shared" si="48"/>
        <v>-0.73920000000013331</v>
      </c>
    </row>
    <row r="444" spans="1:16">
      <c r="A444">
        <v>2.21</v>
      </c>
      <c r="B444">
        <v>-12.301781999999999</v>
      </c>
      <c r="C444">
        <v>12.434843000000001</v>
      </c>
      <c r="D444">
        <v>-1.714526</v>
      </c>
      <c r="E444">
        <v>0.198189</v>
      </c>
      <c r="F444">
        <v>-13.827544</v>
      </c>
      <c r="G444">
        <v>-2.8575750000000002</v>
      </c>
      <c r="H444">
        <v>4.1021489999999998</v>
      </c>
      <c r="J444">
        <f t="shared" si="42"/>
        <v>-7.5664000000001348</v>
      </c>
      <c r="K444">
        <f t="shared" si="43"/>
        <v>-13.588200000000517</v>
      </c>
      <c r="L444">
        <f t="shared" si="44"/>
        <v>-11.479400000000229</v>
      </c>
      <c r="M444">
        <f t="shared" si="45"/>
        <v>4.435600000000095</v>
      </c>
      <c r="N444">
        <f t="shared" si="46"/>
        <v>-5.7308000000000252</v>
      </c>
      <c r="O444">
        <f t="shared" si="47"/>
        <v>-7.7278000000001379</v>
      </c>
      <c r="P444">
        <f t="shared" si="48"/>
        <v>-0.80239999999990919</v>
      </c>
    </row>
    <row r="445" spans="1:16">
      <c r="A445">
        <v>2.2149999999999999</v>
      </c>
      <c r="B445">
        <v>-12.339613999999999</v>
      </c>
      <c r="C445">
        <v>12.366902</v>
      </c>
      <c r="D445">
        <v>-1.7719229999999999</v>
      </c>
      <c r="E445">
        <v>0.22036700000000001</v>
      </c>
      <c r="F445">
        <v>-13.856197999999999</v>
      </c>
      <c r="G445">
        <v>-2.8962140000000001</v>
      </c>
      <c r="H445">
        <v>4.0981370000000004</v>
      </c>
      <c r="J445">
        <f t="shared" si="42"/>
        <v>-7.9507999999995214</v>
      </c>
      <c r="K445">
        <f t="shared" si="43"/>
        <v>-14.062999999998855</v>
      </c>
      <c r="L445">
        <f t="shared" si="44"/>
        <v>-11.70039999999922</v>
      </c>
      <c r="M445">
        <f t="shared" si="45"/>
        <v>5.1175999999996549</v>
      </c>
      <c r="N445">
        <f t="shared" si="46"/>
        <v>-5.3081999999999825</v>
      </c>
      <c r="O445">
        <f t="shared" si="47"/>
        <v>-8.4933999999993883</v>
      </c>
      <c r="P445">
        <f t="shared" si="48"/>
        <v>-0.89719999999993749</v>
      </c>
    </row>
    <row r="446" spans="1:16">
      <c r="A446">
        <v>2.2200000000000002</v>
      </c>
      <c r="B446">
        <v>-12.379367999999999</v>
      </c>
      <c r="C446">
        <v>12.296587000000001</v>
      </c>
      <c r="D446">
        <v>-1.830425</v>
      </c>
      <c r="E446">
        <v>0.24595500000000001</v>
      </c>
      <c r="F446">
        <v>-13.882739000000001</v>
      </c>
      <c r="G446">
        <v>-2.9386809999999999</v>
      </c>
      <c r="H446">
        <v>4.0936510000000004</v>
      </c>
      <c r="J446">
        <f t="shared" si="42"/>
        <v>-7.9066000000002656</v>
      </c>
      <c r="K446">
        <f t="shared" si="43"/>
        <v>-14.633800000000321</v>
      </c>
      <c r="L446">
        <f t="shared" si="44"/>
        <v>-12.187400000000263</v>
      </c>
      <c r="M446">
        <f t="shared" si="45"/>
        <v>2.7556000000000558</v>
      </c>
      <c r="N446">
        <f t="shared" si="46"/>
        <v>-5.4393999999999663</v>
      </c>
      <c r="O446">
        <f t="shared" si="47"/>
        <v>-7.2682000000001903</v>
      </c>
      <c r="P446">
        <f t="shared" si="48"/>
        <v>-0.40100000000010427</v>
      </c>
    </row>
    <row r="447" spans="1:16">
      <c r="A447">
        <v>2.2250000000000001</v>
      </c>
      <c r="B447">
        <v>-12.418901</v>
      </c>
      <c r="C447">
        <v>12.223418000000001</v>
      </c>
      <c r="D447">
        <v>-1.891362</v>
      </c>
      <c r="E447">
        <v>0.25973299999999999</v>
      </c>
      <c r="F447">
        <v>-13.909936</v>
      </c>
      <c r="G447">
        <v>-2.9750220000000001</v>
      </c>
      <c r="H447">
        <v>4.0916459999999999</v>
      </c>
      <c r="J447">
        <f t="shared" si="42"/>
        <v>-8.5972000000003543</v>
      </c>
      <c r="K447">
        <f t="shared" si="43"/>
        <v>-14.591400000000432</v>
      </c>
      <c r="L447">
        <f t="shared" si="44"/>
        <v>-13.083200000000263</v>
      </c>
      <c r="M447">
        <f t="shared" si="45"/>
        <v>3.322200000000068</v>
      </c>
      <c r="N447">
        <f t="shared" si="46"/>
        <v>-4.3652000000002511</v>
      </c>
      <c r="O447">
        <f t="shared" si="47"/>
        <v>-8.3150000000001612</v>
      </c>
      <c r="P447">
        <f t="shared" si="48"/>
        <v>-0.61540000000005679</v>
      </c>
    </row>
    <row r="448" spans="1:16">
      <c r="A448">
        <v>2.23</v>
      </c>
      <c r="B448">
        <v>-12.461887000000001</v>
      </c>
      <c r="C448">
        <v>12.150461</v>
      </c>
      <c r="D448">
        <v>-1.9567779999999999</v>
      </c>
      <c r="E448">
        <v>0.27634399999999998</v>
      </c>
      <c r="F448">
        <v>-13.931762000000001</v>
      </c>
      <c r="G448">
        <v>-3.016597</v>
      </c>
      <c r="H448">
        <v>4.0885689999999997</v>
      </c>
      <c r="J448">
        <f t="shared" si="42"/>
        <v>-10.084400000000075</v>
      </c>
      <c r="K448">
        <f t="shared" si="43"/>
        <v>-13.389400000000437</v>
      </c>
      <c r="L448">
        <f t="shared" si="44"/>
        <v>-13.397800000000279</v>
      </c>
      <c r="M448">
        <f t="shared" si="45"/>
        <v>5.9812000000001362</v>
      </c>
      <c r="N448">
        <f t="shared" si="46"/>
        <v>-4.7593999999997596</v>
      </c>
      <c r="O448">
        <f t="shared" si="47"/>
        <v>-5.3700000000001227</v>
      </c>
      <c r="P448">
        <f t="shared" si="48"/>
        <v>-1.1208000000000125</v>
      </c>
    </row>
    <row r="449" spans="1:16">
      <c r="A449">
        <v>2.2349999999999999</v>
      </c>
      <c r="B449">
        <v>-12.512309</v>
      </c>
      <c r="C449">
        <v>12.083513999999999</v>
      </c>
      <c r="D449">
        <v>-2.0237669999999999</v>
      </c>
      <c r="E449">
        <v>0.30625000000000002</v>
      </c>
      <c r="F449">
        <v>-13.955558999999999</v>
      </c>
      <c r="G449">
        <v>-3.043447</v>
      </c>
      <c r="H449">
        <v>4.0829649999999997</v>
      </c>
      <c r="J449">
        <f t="shared" si="42"/>
        <v>-8.1755999999993083</v>
      </c>
      <c r="K449">
        <f t="shared" si="43"/>
        <v>-17.038399999998703</v>
      </c>
      <c r="L449">
        <f t="shared" si="44"/>
        <v>-13.492199999999132</v>
      </c>
      <c r="M449">
        <f t="shared" si="45"/>
        <v>7.7555999999994727</v>
      </c>
      <c r="N449">
        <f t="shared" si="46"/>
        <v>-4.5901999999998564</v>
      </c>
      <c r="O449">
        <f t="shared" si="47"/>
        <v>-7.7237999999995148</v>
      </c>
      <c r="P449">
        <f t="shared" si="48"/>
        <v>-1.458799999999884</v>
      </c>
    </row>
    <row r="450" spans="1:16">
      <c r="A450">
        <v>2.2400000000000002</v>
      </c>
      <c r="B450">
        <v>-12.553186999999999</v>
      </c>
      <c r="C450">
        <v>11.998322</v>
      </c>
      <c r="D450">
        <v>-2.0912280000000001</v>
      </c>
      <c r="E450">
        <v>0.345028</v>
      </c>
      <c r="F450">
        <v>-13.97851</v>
      </c>
      <c r="G450">
        <v>-3.0820660000000002</v>
      </c>
      <c r="H450">
        <v>4.0756709999999998</v>
      </c>
      <c r="J450">
        <f t="shared" si="42"/>
        <v>-7.5678000000001528</v>
      </c>
      <c r="K450">
        <f t="shared" si="43"/>
        <v>-15.323400000000447</v>
      </c>
      <c r="L450">
        <f t="shared" si="44"/>
        <v>-15.395600000000327</v>
      </c>
      <c r="M450">
        <f t="shared" si="45"/>
        <v>10.038600000000212</v>
      </c>
      <c r="N450">
        <f t="shared" si="46"/>
        <v>-3.9612000000002601</v>
      </c>
      <c r="O450">
        <f t="shared" si="47"/>
        <v>-6.2694000000000916</v>
      </c>
      <c r="P450">
        <f t="shared" si="48"/>
        <v>-1.0496000000000063</v>
      </c>
    </row>
    <row r="451" spans="1:16">
      <c r="A451">
        <v>2.2450000000000001</v>
      </c>
      <c r="B451">
        <v>-12.591025999999999</v>
      </c>
      <c r="C451">
        <v>11.921704999999999</v>
      </c>
      <c r="D451">
        <v>-2.1682060000000001</v>
      </c>
      <c r="E451">
        <v>0.39522099999999999</v>
      </c>
      <c r="F451">
        <v>-13.998316000000001</v>
      </c>
      <c r="G451">
        <v>-3.113413</v>
      </c>
      <c r="H451">
        <v>4.0704229999999999</v>
      </c>
      <c r="J451">
        <f t="shared" ref="J451:J514" si="49">(B452-B451)/(A452-A451)</f>
        <v>-6.1302000000002606</v>
      </c>
      <c r="K451">
        <f t="shared" ref="K451:K514" si="50">(C452-C451)/(A452-A451)</f>
        <v>-17.279800000000392</v>
      </c>
      <c r="L451">
        <f t="shared" ref="L451:L514" si="51">(D452-D451)/(A452-A451)</f>
        <v>-16.816000000000301</v>
      </c>
      <c r="M451">
        <f t="shared" ref="M451:M514" si="52">(E452-E451)/(A452-A451)</f>
        <v>11.503200000000248</v>
      </c>
      <c r="N451">
        <f t="shared" ref="N451:N514" si="53">(F452-F451)/(A452-A451)</f>
        <v>-5.5902000000000864</v>
      </c>
      <c r="O451">
        <f t="shared" ref="O451:O514" si="54">(G452-G451)/(A452-A451)</f>
        <v>-7.5310000000001596</v>
      </c>
      <c r="P451">
        <f t="shared" ref="P451:P514" si="55">(H452-H451)/(A452-A451)</f>
        <v>-1.1882000000000201</v>
      </c>
    </row>
    <row r="452" spans="1:16">
      <c r="A452">
        <v>2.25</v>
      </c>
      <c r="B452">
        <v>-12.621677</v>
      </c>
      <c r="C452">
        <v>11.835305999999999</v>
      </c>
      <c r="D452">
        <v>-2.2522859999999998</v>
      </c>
      <c r="E452">
        <v>0.452737</v>
      </c>
      <c r="F452">
        <v>-14.026267000000001</v>
      </c>
      <c r="G452">
        <v>-3.151068</v>
      </c>
      <c r="H452">
        <v>4.0644819999999999</v>
      </c>
      <c r="J452">
        <f t="shared" si="49"/>
        <v>-4.6066000000000704</v>
      </c>
      <c r="K452">
        <f t="shared" si="50"/>
        <v>-17.23900000000037</v>
      </c>
      <c r="L452">
        <f t="shared" si="51"/>
        <v>-18.258400000000421</v>
      </c>
      <c r="M452">
        <f t="shared" si="52"/>
        <v>12.325400000000272</v>
      </c>
      <c r="N452">
        <f t="shared" si="53"/>
        <v>-5.4763999999999866</v>
      </c>
      <c r="O452">
        <f t="shared" si="54"/>
        <v>-6.8542000000001346</v>
      </c>
      <c r="P452">
        <f t="shared" si="55"/>
        <v>-1.7004000000000381</v>
      </c>
    </row>
    <row r="453" spans="1:16">
      <c r="A453">
        <v>2.2549999999999999</v>
      </c>
      <c r="B453">
        <v>-12.64471</v>
      </c>
      <c r="C453">
        <v>11.749110999999999</v>
      </c>
      <c r="D453">
        <v>-2.3435779999999999</v>
      </c>
      <c r="E453">
        <v>0.51436400000000004</v>
      </c>
      <c r="F453">
        <v>-14.053649</v>
      </c>
      <c r="G453">
        <v>-3.1853389999999999</v>
      </c>
      <c r="H453">
        <v>4.0559799999999999</v>
      </c>
      <c r="J453">
        <f t="shared" si="49"/>
        <v>-3.6334000000000861</v>
      </c>
      <c r="K453">
        <f t="shared" si="50"/>
        <v>-18.847400000000338</v>
      </c>
      <c r="L453">
        <f t="shared" si="51"/>
        <v>-18.579000000000384</v>
      </c>
      <c r="M453">
        <f t="shared" si="52"/>
        <v>13.21960000000028</v>
      </c>
      <c r="N453">
        <f t="shared" si="53"/>
        <v>-4.8558000000000918</v>
      </c>
      <c r="O453">
        <f t="shared" si="54"/>
        <v>-5.8422000000001439</v>
      </c>
      <c r="P453">
        <f t="shared" si="55"/>
        <v>-2.0536000000000327</v>
      </c>
    </row>
    <row r="454" spans="1:16">
      <c r="A454">
        <v>2.2599999999999998</v>
      </c>
      <c r="B454">
        <v>-12.662877</v>
      </c>
      <c r="C454">
        <v>11.654874</v>
      </c>
      <c r="D454">
        <v>-2.4364729999999999</v>
      </c>
      <c r="E454">
        <v>0.58046200000000003</v>
      </c>
      <c r="F454">
        <v>-14.077928</v>
      </c>
      <c r="G454">
        <v>-3.21455</v>
      </c>
      <c r="H454">
        <v>4.045712</v>
      </c>
      <c r="J454">
        <f t="shared" si="49"/>
        <v>-3.3801999999999159</v>
      </c>
      <c r="K454">
        <f t="shared" si="50"/>
        <v>-17.329199999998831</v>
      </c>
      <c r="L454">
        <f t="shared" si="51"/>
        <v>-18.545599999998778</v>
      </c>
      <c r="M454">
        <f t="shared" si="52"/>
        <v>14.746399999999008</v>
      </c>
      <c r="N454">
        <f t="shared" si="53"/>
        <v>-4.1921999999996737</v>
      </c>
      <c r="O454">
        <f t="shared" si="54"/>
        <v>-5.7929999999995907</v>
      </c>
      <c r="P454">
        <f t="shared" si="55"/>
        <v>-2.3167999999998514</v>
      </c>
    </row>
    <row r="455" spans="1:16">
      <c r="A455">
        <v>2.2650000000000001</v>
      </c>
      <c r="B455">
        <v>-12.679778000000001</v>
      </c>
      <c r="C455">
        <v>11.568228</v>
      </c>
      <c r="D455">
        <v>-2.529201</v>
      </c>
      <c r="E455">
        <v>0.65419400000000005</v>
      </c>
      <c r="F455">
        <v>-14.098889</v>
      </c>
      <c r="G455">
        <v>-3.2435149999999999</v>
      </c>
      <c r="H455">
        <v>4.0341279999999999</v>
      </c>
      <c r="J455">
        <f t="shared" si="49"/>
        <v>0.74059999999997372</v>
      </c>
      <c r="K455">
        <f t="shared" si="50"/>
        <v>-17.193400000000391</v>
      </c>
      <c r="L455">
        <f t="shared" si="51"/>
        <v>-20.313000000000415</v>
      </c>
      <c r="M455">
        <f t="shared" si="52"/>
        <v>16.646400000000348</v>
      </c>
      <c r="N455">
        <f t="shared" si="53"/>
        <v>-3.5992000000001014</v>
      </c>
      <c r="O455">
        <f t="shared" si="54"/>
        <v>-7.5692000000001709</v>
      </c>
      <c r="P455">
        <f t="shared" si="55"/>
        <v>-2.7203999999999922</v>
      </c>
    </row>
    <row r="456" spans="1:16">
      <c r="A456">
        <v>2.27</v>
      </c>
      <c r="B456">
        <v>-12.676075000000001</v>
      </c>
      <c r="C456">
        <v>11.482260999999999</v>
      </c>
      <c r="D456">
        <v>-2.6307659999999999</v>
      </c>
      <c r="E456">
        <v>0.73742600000000003</v>
      </c>
      <c r="F456">
        <v>-14.116885</v>
      </c>
      <c r="G456">
        <v>-3.281361</v>
      </c>
      <c r="H456">
        <v>4.0205260000000003</v>
      </c>
      <c r="J456">
        <f t="shared" si="49"/>
        <v>0.73900000000010535</v>
      </c>
      <c r="K456">
        <f t="shared" si="50"/>
        <v>-17.923800000000185</v>
      </c>
      <c r="L456">
        <f t="shared" si="51"/>
        <v>-21.539600000000473</v>
      </c>
      <c r="M456">
        <f t="shared" si="52"/>
        <v>15.887200000000329</v>
      </c>
      <c r="N456">
        <f t="shared" si="53"/>
        <v>-2.0166000000000115</v>
      </c>
      <c r="O456">
        <f t="shared" si="54"/>
        <v>-10.364800000000194</v>
      </c>
      <c r="P456">
        <f t="shared" si="55"/>
        <v>-2.9628000000001284</v>
      </c>
    </row>
    <row r="457" spans="1:16">
      <c r="A457">
        <v>2.2749999999999999</v>
      </c>
      <c r="B457">
        <v>-12.67238</v>
      </c>
      <c r="C457">
        <v>11.392642</v>
      </c>
      <c r="D457">
        <v>-2.738464</v>
      </c>
      <c r="E457">
        <v>0.81686199999999998</v>
      </c>
      <c r="F457">
        <v>-14.126968</v>
      </c>
      <c r="G457">
        <v>-3.3331849999999998</v>
      </c>
      <c r="H457">
        <v>4.0057119999999999</v>
      </c>
      <c r="J457">
        <f t="shared" si="49"/>
        <v>2.549200000000039</v>
      </c>
      <c r="K457">
        <f t="shared" si="50"/>
        <v>-19.167000000000609</v>
      </c>
      <c r="L457">
        <f t="shared" si="51"/>
        <v>-22.35060000000043</v>
      </c>
      <c r="M457">
        <f t="shared" si="52"/>
        <v>13.422400000000298</v>
      </c>
      <c r="N457">
        <f t="shared" si="53"/>
        <v>-1.6601999999999248</v>
      </c>
      <c r="O457">
        <f t="shared" si="54"/>
        <v>-9.2322000000002209</v>
      </c>
      <c r="P457">
        <f t="shared" si="55"/>
        <v>-2.8516000000000372</v>
      </c>
    </row>
    <row r="458" spans="1:16">
      <c r="A458">
        <v>2.2799999999999998</v>
      </c>
      <c r="B458">
        <v>-12.659634</v>
      </c>
      <c r="C458">
        <v>11.296806999999999</v>
      </c>
      <c r="D458">
        <v>-2.8502169999999998</v>
      </c>
      <c r="E458">
        <v>0.88397400000000004</v>
      </c>
      <c r="F458">
        <v>-14.135268999999999</v>
      </c>
      <c r="G458">
        <v>-3.379346</v>
      </c>
      <c r="H458">
        <v>3.9914540000000001</v>
      </c>
      <c r="J458">
        <f t="shared" si="49"/>
        <v>2.7929999999999455</v>
      </c>
      <c r="K458">
        <f t="shared" si="50"/>
        <v>-18.172599999998535</v>
      </c>
      <c r="L458">
        <f t="shared" si="51"/>
        <v>-25.143399999998362</v>
      </c>
      <c r="M458">
        <f t="shared" si="52"/>
        <v>12.985999999999111</v>
      </c>
      <c r="N458">
        <f t="shared" si="53"/>
        <v>-3.081999999999999</v>
      </c>
      <c r="O458">
        <f t="shared" si="54"/>
        <v>-5.8715999999996473</v>
      </c>
      <c r="P458">
        <f t="shared" si="55"/>
        <v>-3.2075999999997826</v>
      </c>
    </row>
    <row r="459" spans="1:16">
      <c r="A459">
        <v>2.2850000000000001</v>
      </c>
      <c r="B459">
        <v>-12.645669</v>
      </c>
      <c r="C459">
        <v>11.205944000000001</v>
      </c>
      <c r="D459">
        <v>-2.9759340000000001</v>
      </c>
      <c r="E459">
        <v>0.94890399999999997</v>
      </c>
      <c r="F459">
        <v>-14.150679</v>
      </c>
      <c r="G459">
        <v>-3.4087040000000002</v>
      </c>
      <c r="H459">
        <v>3.9754160000000001</v>
      </c>
      <c r="J459">
        <f t="shared" si="49"/>
        <v>2.5590000000001658</v>
      </c>
      <c r="K459">
        <f t="shared" si="50"/>
        <v>-19.441400000000602</v>
      </c>
      <c r="L459">
        <f t="shared" si="51"/>
        <v>-24.158200000000534</v>
      </c>
      <c r="M459">
        <f t="shared" si="52"/>
        <v>16.279600000000364</v>
      </c>
      <c r="N459">
        <f t="shared" si="53"/>
        <v>-0.82239999999986302</v>
      </c>
      <c r="O459">
        <f t="shared" si="54"/>
        <v>-10.056000000000191</v>
      </c>
      <c r="P459">
        <f t="shared" si="55"/>
        <v>-3.4356000000000564</v>
      </c>
    </row>
    <row r="460" spans="1:16">
      <c r="A460">
        <v>2.29</v>
      </c>
      <c r="B460">
        <v>-12.632873999999999</v>
      </c>
      <c r="C460">
        <v>11.108737</v>
      </c>
      <c r="D460">
        <v>-3.0967250000000002</v>
      </c>
      <c r="E460">
        <v>1.0303020000000001</v>
      </c>
      <c r="F460">
        <v>-14.154790999999999</v>
      </c>
      <c r="G460">
        <v>-3.4589840000000001</v>
      </c>
      <c r="H460">
        <v>3.9582380000000001</v>
      </c>
      <c r="J460">
        <f t="shared" si="49"/>
        <v>3.6061999999998364</v>
      </c>
      <c r="K460">
        <f t="shared" si="50"/>
        <v>-20.448600000000365</v>
      </c>
      <c r="L460">
        <f t="shared" si="51"/>
        <v>-25.96200000000055</v>
      </c>
      <c r="M460">
        <f t="shared" si="52"/>
        <v>11.845400000000236</v>
      </c>
      <c r="N460">
        <f t="shared" si="53"/>
        <v>0.15779999999985586</v>
      </c>
      <c r="O460">
        <f t="shared" si="54"/>
        <v>-10.01760000000024</v>
      </c>
      <c r="P460">
        <f t="shared" si="55"/>
        <v>-3.4624000000000725</v>
      </c>
    </row>
    <row r="461" spans="1:16">
      <c r="A461">
        <v>2.2949999999999999</v>
      </c>
      <c r="B461">
        <v>-12.614843</v>
      </c>
      <c r="C461">
        <v>11.006494</v>
      </c>
      <c r="D461">
        <v>-3.2265350000000002</v>
      </c>
      <c r="E461">
        <v>1.089529</v>
      </c>
      <c r="F461">
        <v>-14.154002</v>
      </c>
      <c r="G461">
        <v>-3.5090720000000002</v>
      </c>
      <c r="H461">
        <v>3.9409260000000002</v>
      </c>
      <c r="J461">
        <f t="shared" si="49"/>
        <v>2.3416000000001489</v>
      </c>
      <c r="K461">
        <f t="shared" si="50"/>
        <v>-20.203600000000396</v>
      </c>
      <c r="L461">
        <f t="shared" si="51"/>
        <v>-26.43460000000054</v>
      </c>
      <c r="M461">
        <f t="shared" si="52"/>
        <v>12.528800000000251</v>
      </c>
      <c r="N461">
        <f t="shared" si="53"/>
        <v>1.6028000000002494</v>
      </c>
      <c r="O461">
        <f t="shared" si="54"/>
        <v>-10.363400000000176</v>
      </c>
      <c r="P461">
        <f t="shared" si="55"/>
        <v>-3.7760000000001264</v>
      </c>
    </row>
    <row r="462" spans="1:16">
      <c r="A462">
        <v>2.2999999999999998</v>
      </c>
      <c r="B462">
        <v>-12.603135</v>
      </c>
      <c r="C462">
        <v>10.905476</v>
      </c>
      <c r="D462">
        <v>-3.358708</v>
      </c>
      <c r="E462">
        <v>1.1521729999999999</v>
      </c>
      <c r="F462">
        <v>-14.145987999999999</v>
      </c>
      <c r="G462">
        <v>-3.560889</v>
      </c>
      <c r="H462">
        <v>3.9220459999999999</v>
      </c>
      <c r="J462">
        <f t="shared" si="49"/>
        <v>2.9565999999997099</v>
      </c>
      <c r="K462">
        <f t="shared" si="50"/>
        <v>-24.336599999998533</v>
      </c>
      <c r="L462">
        <f t="shared" si="51"/>
        <v>-24.875799999998279</v>
      </c>
      <c r="M462">
        <f t="shared" si="52"/>
        <v>13.055599999999153</v>
      </c>
      <c r="N462">
        <f t="shared" si="53"/>
        <v>1.8461999999998289</v>
      </c>
      <c r="O462">
        <f t="shared" si="54"/>
        <v>-13.585999999999093</v>
      </c>
      <c r="P462">
        <f t="shared" si="55"/>
        <v>-4.4721999999997131</v>
      </c>
    </row>
    <row r="463" spans="1:16">
      <c r="A463">
        <v>2.3050000000000002</v>
      </c>
      <c r="B463">
        <v>-12.588352</v>
      </c>
      <c r="C463">
        <v>10.783792999999999</v>
      </c>
      <c r="D463">
        <v>-3.4830869999999998</v>
      </c>
      <c r="E463">
        <v>1.2174510000000001</v>
      </c>
      <c r="F463">
        <v>-14.136756999999999</v>
      </c>
      <c r="G463">
        <v>-3.628819</v>
      </c>
      <c r="H463">
        <v>3.8996849999999998</v>
      </c>
      <c r="J463">
        <f t="shared" si="49"/>
        <v>2.1343999999999594</v>
      </c>
      <c r="K463">
        <f t="shared" si="50"/>
        <v>-23.500000000000444</v>
      </c>
      <c r="L463">
        <f t="shared" si="51"/>
        <v>-25.33000000000057</v>
      </c>
      <c r="M463">
        <f t="shared" si="52"/>
        <v>12.156800000000249</v>
      </c>
      <c r="N463">
        <f t="shared" si="53"/>
        <v>2.2259999999999756</v>
      </c>
      <c r="O463">
        <f t="shared" si="54"/>
        <v>-13.407400000000289</v>
      </c>
      <c r="P463">
        <f t="shared" si="55"/>
        <v>-4.7968000000001032</v>
      </c>
    </row>
    <row r="464" spans="1:16">
      <c r="A464">
        <v>2.31</v>
      </c>
      <c r="B464">
        <v>-12.577680000000001</v>
      </c>
      <c r="C464">
        <v>10.666293</v>
      </c>
      <c r="D464">
        <v>-3.609737</v>
      </c>
      <c r="E464">
        <v>1.278235</v>
      </c>
      <c r="F464">
        <v>-14.125627</v>
      </c>
      <c r="G464">
        <v>-3.695856</v>
      </c>
      <c r="H464">
        <v>3.8757009999999998</v>
      </c>
      <c r="J464">
        <f t="shared" si="49"/>
        <v>-0.31219999999976933</v>
      </c>
      <c r="K464">
        <f t="shared" si="50"/>
        <v>-23.020200000000337</v>
      </c>
      <c r="L464">
        <f t="shared" si="51"/>
        <v>-24.502000000000546</v>
      </c>
      <c r="M464">
        <f t="shared" si="52"/>
        <v>14.882400000000302</v>
      </c>
      <c r="N464">
        <f t="shared" si="53"/>
        <v>2.2362000000001578</v>
      </c>
      <c r="O464">
        <f t="shared" si="54"/>
        <v>-10.666800000000226</v>
      </c>
      <c r="P464">
        <f t="shared" si="55"/>
        <v>-4.986400000000053</v>
      </c>
    </row>
    <row r="465" spans="1:16">
      <c r="A465">
        <v>2.3149999999999999</v>
      </c>
      <c r="B465">
        <v>-12.579241</v>
      </c>
      <c r="C465">
        <v>10.551192</v>
      </c>
      <c r="D465">
        <v>-3.7322470000000001</v>
      </c>
      <c r="E465">
        <v>1.3526469999999999</v>
      </c>
      <c r="F465">
        <v>-14.114445999999999</v>
      </c>
      <c r="G465">
        <v>-3.74919</v>
      </c>
      <c r="H465">
        <v>3.8507690000000001</v>
      </c>
      <c r="J465">
        <f t="shared" si="49"/>
        <v>0.4639999999998522</v>
      </c>
      <c r="K465">
        <f t="shared" si="50"/>
        <v>-26.975000000000769</v>
      </c>
      <c r="L465">
        <f t="shared" si="51"/>
        <v>-23.967400000000506</v>
      </c>
      <c r="M465">
        <f t="shared" si="52"/>
        <v>15.542600000000361</v>
      </c>
      <c r="N465">
        <f t="shared" si="53"/>
        <v>2.3321999999997232</v>
      </c>
      <c r="O465">
        <f t="shared" si="54"/>
        <v>-11.58480000000022</v>
      </c>
      <c r="P465">
        <f t="shared" si="55"/>
        <v>-5.4122000000001602</v>
      </c>
    </row>
    <row r="466" spans="1:16">
      <c r="A466">
        <v>2.3199999999999998</v>
      </c>
      <c r="B466">
        <v>-12.576921</v>
      </c>
      <c r="C466">
        <v>10.416316999999999</v>
      </c>
      <c r="D466">
        <v>-3.8520840000000001</v>
      </c>
      <c r="E466">
        <v>1.4303600000000001</v>
      </c>
      <c r="F466">
        <v>-14.102785000000001</v>
      </c>
      <c r="G466">
        <v>-3.8071139999999999</v>
      </c>
      <c r="H466">
        <v>3.8237079999999999</v>
      </c>
      <c r="J466">
        <f t="shared" si="49"/>
        <v>-0.66599999999996606</v>
      </c>
      <c r="K466">
        <f t="shared" si="50"/>
        <v>-24.107599999998335</v>
      </c>
      <c r="L466">
        <f t="shared" si="51"/>
        <v>-23.745799999998415</v>
      </c>
      <c r="M466">
        <f t="shared" si="52"/>
        <v>13.733199999999051</v>
      </c>
      <c r="N466">
        <f t="shared" si="53"/>
        <v>2.648000000000116</v>
      </c>
      <c r="O466">
        <f t="shared" si="54"/>
        <v>-10.342399999999342</v>
      </c>
      <c r="P466">
        <f t="shared" si="55"/>
        <v>-5.8337999999996066</v>
      </c>
    </row>
    <row r="467" spans="1:16">
      <c r="A467">
        <v>2.3250000000000002</v>
      </c>
      <c r="B467">
        <v>-12.580251000000001</v>
      </c>
      <c r="C467">
        <v>10.295779</v>
      </c>
      <c r="D467">
        <v>-3.9708130000000001</v>
      </c>
      <c r="E467">
        <v>1.499026</v>
      </c>
      <c r="F467">
        <v>-14.089544999999999</v>
      </c>
      <c r="G467">
        <v>-3.8588260000000001</v>
      </c>
      <c r="H467">
        <v>3.7945389999999999</v>
      </c>
      <c r="J467">
        <f t="shared" si="49"/>
        <v>-2.558200000000054</v>
      </c>
      <c r="K467">
        <f t="shared" si="50"/>
        <v>-25.330600000000388</v>
      </c>
      <c r="L467">
        <f t="shared" si="51"/>
        <v>-20.842400000000438</v>
      </c>
      <c r="M467">
        <f t="shared" si="52"/>
        <v>15.110400000000334</v>
      </c>
      <c r="N467">
        <f t="shared" si="53"/>
        <v>5.2186000000000066</v>
      </c>
      <c r="O467">
        <f t="shared" si="54"/>
        <v>-14.719200000000269</v>
      </c>
      <c r="P467">
        <f t="shared" si="55"/>
        <v>-6.1886000000000765</v>
      </c>
    </row>
    <row r="468" spans="1:16">
      <c r="A468">
        <v>2.33</v>
      </c>
      <c r="B468">
        <v>-12.593042000000001</v>
      </c>
      <c r="C468">
        <v>10.169126</v>
      </c>
      <c r="D468">
        <v>-4.0750250000000001</v>
      </c>
      <c r="E468">
        <v>1.574578</v>
      </c>
      <c r="F468">
        <v>-14.063452</v>
      </c>
      <c r="G468">
        <v>-3.9324219999999999</v>
      </c>
      <c r="H468">
        <v>3.7635960000000002</v>
      </c>
      <c r="J468">
        <f t="shared" si="49"/>
        <v>-3.7806000000000588</v>
      </c>
      <c r="K468">
        <f t="shared" si="50"/>
        <v>-24.055600000000666</v>
      </c>
      <c r="L468">
        <f t="shared" si="51"/>
        <v>-20.486600000000347</v>
      </c>
      <c r="M468">
        <f t="shared" si="52"/>
        <v>15.77460000000033</v>
      </c>
      <c r="N468">
        <f t="shared" si="53"/>
        <v>4.89180000000015</v>
      </c>
      <c r="O468">
        <f t="shared" si="54"/>
        <v>-11.883200000000281</v>
      </c>
      <c r="P468">
        <f t="shared" si="55"/>
        <v>-6.6198000000001391</v>
      </c>
    </row>
    <row r="469" spans="1:16">
      <c r="A469">
        <v>2.335</v>
      </c>
      <c r="B469">
        <v>-12.611945</v>
      </c>
      <c r="C469">
        <v>10.048848</v>
      </c>
      <c r="D469">
        <v>-4.1774579999999997</v>
      </c>
      <c r="E469">
        <v>1.653451</v>
      </c>
      <c r="F469">
        <v>-14.038993</v>
      </c>
      <c r="G469">
        <v>-3.991838</v>
      </c>
      <c r="H469">
        <v>3.7304970000000002</v>
      </c>
      <c r="J469">
        <f t="shared" si="49"/>
        <v>-3.6909999999999674</v>
      </c>
      <c r="K469">
        <f t="shared" si="50"/>
        <v>-26.232800000000569</v>
      </c>
      <c r="L469">
        <f t="shared" si="51"/>
        <v>-19.050400000000472</v>
      </c>
      <c r="M469">
        <f t="shared" si="52"/>
        <v>18.262000000000391</v>
      </c>
      <c r="N469">
        <f t="shared" si="53"/>
        <v>3.4274000000000648</v>
      </c>
      <c r="O469">
        <f t="shared" si="54"/>
        <v>-13.540600000000346</v>
      </c>
      <c r="P469">
        <f t="shared" si="55"/>
        <v>-7.0410000000002251</v>
      </c>
    </row>
    <row r="470" spans="1:16">
      <c r="A470">
        <v>2.34</v>
      </c>
      <c r="B470">
        <v>-12.6304</v>
      </c>
      <c r="C470">
        <v>9.9176839999999995</v>
      </c>
      <c r="D470">
        <v>-4.27271</v>
      </c>
      <c r="E470">
        <v>1.744761</v>
      </c>
      <c r="F470">
        <v>-14.021856</v>
      </c>
      <c r="G470">
        <v>-4.0595410000000003</v>
      </c>
      <c r="H470">
        <v>3.6952919999999998</v>
      </c>
      <c r="J470">
        <f t="shared" si="49"/>
        <v>-5.5425999999996902</v>
      </c>
      <c r="K470">
        <f t="shared" si="50"/>
        <v>-27.018999999998126</v>
      </c>
      <c r="L470">
        <f t="shared" si="51"/>
        <v>-16.420799999998927</v>
      </c>
      <c r="M470">
        <f t="shared" si="52"/>
        <v>19.441799999998707</v>
      </c>
      <c r="N470">
        <f t="shared" si="53"/>
        <v>4.0313999999995911</v>
      </c>
      <c r="O470">
        <f t="shared" si="54"/>
        <v>-15.327599999998963</v>
      </c>
      <c r="P470">
        <f t="shared" si="55"/>
        <v>-7.2707999999994639</v>
      </c>
    </row>
    <row r="471" spans="1:16">
      <c r="A471">
        <v>2.3450000000000002</v>
      </c>
      <c r="B471">
        <v>-12.658113</v>
      </c>
      <c r="C471">
        <v>9.7825889999999998</v>
      </c>
      <c r="D471">
        <v>-4.3548140000000002</v>
      </c>
      <c r="E471">
        <v>1.8419700000000001</v>
      </c>
      <c r="F471">
        <v>-14.001699</v>
      </c>
      <c r="G471">
        <v>-4.1361790000000003</v>
      </c>
      <c r="H471">
        <v>3.658938</v>
      </c>
      <c r="J471">
        <f t="shared" si="49"/>
        <v>-8.1368000000002958</v>
      </c>
      <c r="K471">
        <f t="shared" si="50"/>
        <v>-27.728600000000604</v>
      </c>
      <c r="L471">
        <f t="shared" si="51"/>
        <v>-15.676000000000357</v>
      </c>
      <c r="M471">
        <f t="shared" si="52"/>
        <v>19.695000000000395</v>
      </c>
      <c r="N471">
        <f t="shared" si="53"/>
        <v>2.6506000000001815</v>
      </c>
      <c r="O471">
        <f t="shared" si="54"/>
        <v>-15.139800000000182</v>
      </c>
      <c r="P471">
        <f t="shared" si="55"/>
        <v>-7.7218000000001874</v>
      </c>
    </row>
    <row r="472" spans="1:16">
      <c r="A472">
        <v>2.35</v>
      </c>
      <c r="B472">
        <v>-12.698797000000001</v>
      </c>
      <c r="C472">
        <v>9.6439459999999997</v>
      </c>
      <c r="D472">
        <v>-4.4331940000000003</v>
      </c>
      <c r="E472">
        <v>1.940445</v>
      </c>
      <c r="F472">
        <v>-13.988446</v>
      </c>
      <c r="G472">
        <v>-4.2118779999999996</v>
      </c>
      <c r="H472">
        <v>3.6203289999999999</v>
      </c>
      <c r="J472">
        <f t="shared" si="49"/>
        <v>-8.8269999999999733</v>
      </c>
      <c r="K472">
        <f t="shared" si="50"/>
        <v>-28.474400000000596</v>
      </c>
      <c r="L472">
        <f t="shared" si="51"/>
        <v>-15.0822000000003</v>
      </c>
      <c r="M472">
        <f t="shared" si="52"/>
        <v>20.512800000000457</v>
      </c>
      <c r="N472">
        <f t="shared" si="53"/>
        <v>2.707399999999951</v>
      </c>
      <c r="O472">
        <f t="shared" si="54"/>
        <v>-17.75260000000041</v>
      </c>
      <c r="P472">
        <f t="shared" si="55"/>
        <v>-7.8784000000001422</v>
      </c>
    </row>
    <row r="473" spans="1:16">
      <c r="A473">
        <v>2.355</v>
      </c>
      <c r="B473">
        <v>-12.742932</v>
      </c>
      <c r="C473">
        <v>9.5015739999999997</v>
      </c>
      <c r="D473">
        <v>-4.5086050000000002</v>
      </c>
      <c r="E473">
        <v>2.0430090000000001</v>
      </c>
      <c r="F473">
        <v>-13.974909</v>
      </c>
      <c r="G473">
        <v>-4.3006409999999997</v>
      </c>
      <c r="H473">
        <v>3.580937</v>
      </c>
      <c r="J473">
        <f t="shared" si="49"/>
        <v>-9.1240000000001036</v>
      </c>
      <c r="K473">
        <f t="shared" si="50"/>
        <v>-27.772400000000513</v>
      </c>
      <c r="L473">
        <f t="shared" si="51"/>
        <v>-15.353600000000228</v>
      </c>
      <c r="M473">
        <f t="shared" si="52"/>
        <v>18.493800000000377</v>
      </c>
      <c r="N473">
        <f t="shared" si="53"/>
        <v>5.2688000000000965</v>
      </c>
      <c r="O473">
        <f t="shared" si="54"/>
        <v>-14.993000000000443</v>
      </c>
      <c r="P473">
        <f t="shared" si="55"/>
        <v>-8.1096000000002224</v>
      </c>
    </row>
    <row r="474" spans="1:16">
      <c r="A474">
        <v>2.36</v>
      </c>
      <c r="B474">
        <v>-12.788551999999999</v>
      </c>
      <c r="C474">
        <v>9.3627120000000001</v>
      </c>
      <c r="D474">
        <v>-4.5853729999999997</v>
      </c>
      <c r="E474">
        <v>2.135478</v>
      </c>
      <c r="F474">
        <v>-13.948565</v>
      </c>
      <c r="G474">
        <v>-4.3756060000000003</v>
      </c>
      <c r="H474">
        <v>3.5403889999999998</v>
      </c>
      <c r="J474">
        <f t="shared" si="49"/>
        <v>-9.2345999999996469</v>
      </c>
      <c r="K474">
        <f t="shared" si="50"/>
        <v>-27.782799999998076</v>
      </c>
      <c r="L474">
        <f t="shared" si="51"/>
        <v>-14.38219999999904</v>
      </c>
      <c r="M474">
        <f t="shared" si="52"/>
        <v>22.386399999998474</v>
      </c>
      <c r="N474">
        <f t="shared" si="53"/>
        <v>5.64939999999969</v>
      </c>
      <c r="O474">
        <f t="shared" si="54"/>
        <v>-15.675399999998881</v>
      </c>
      <c r="P474">
        <f t="shared" si="55"/>
        <v>-8.5165999999993431</v>
      </c>
    </row>
    <row r="475" spans="1:16">
      <c r="A475">
        <v>2.3650000000000002</v>
      </c>
      <c r="B475">
        <v>-12.834725000000001</v>
      </c>
      <c r="C475">
        <v>9.2237980000000004</v>
      </c>
      <c r="D475">
        <v>-4.6572839999999998</v>
      </c>
      <c r="E475">
        <v>2.2474099999999999</v>
      </c>
      <c r="F475">
        <v>-13.920318</v>
      </c>
      <c r="G475">
        <v>-4.453983</v>
      </c>
      <c r="H475">
        <v>3.4978060000000002</v>
      </c>
      <c r="J475">
        <f t="shared" si="49"/>
        <v>-9.3570000000001698</v>
      </c>
      <c r="K475">
        <f t="shared" si="50"/>
        <v>-29.326600000000539</v>
      </c>
      <c r="L475">
        <f t="shared" si="51"/>
        <v>-14.957000000000383</v>
      </c>
      <c r="M475">
        <f t="shared" si="52"/>
        <v>21.404000000000433</v>
      </c>
      <c r="N475">
        <f t="shared" si="53"/>
        <v>4.1310000000000171</v>
      </c>
      <c r="O475">
        <f t="shared" si="54"/>
        <v>-16.682600000000392</v>
      </c>
      <c r="P475">
        <f t="shared" si="55"/>
        <v>-8.7784000000001949</v>
      </c>
    </row>
    <row r="476" spans="1:16">
      <c r="A476">
        <v>2.37</v>
      </c>
      <c r="B476">
        <v>-12.88151</v>
      </c>
      <c r="C476">
        <v>9.0771650000000008</v>
      </c>
      <c r="D476">
        <v>-4.7320690000000001</v>
      </c>
      <c r="E476">
        <v>2.3544299999999998</v>
      </c>
      <c r="F476">
        <v>-13.899663</v>
      </c>
      <c r="G476">
        <v>-4.5373960000000002</v>
      </c>
      <c r="H476">
        <v>3.4539140000000002</v>
      </c>
      <c r="J476">
        <f t="shared" si="49"/>
        <v>-9.8820000000002022</v>
      </c>
      <c r="K476">
        <f t="shared" si="50"/>
        <v>-30.054000000000798</v>
      </c>
      <c r="L476">
        <f t="shared" si="51"/>
        <v>-12.955000000000281</v>
      </c>
      <c r="M476">
        <f t="shared" si="52"/>
        <v>22.508400000000552</v>
      </c>
      <c r="N476">
        <f t="shared" si="53"/>
        <v>5.0274000000002781</v>
      </c>
      <c r="O476">
        <f t="shared" si="54"/>
        <v>-17.355600000000329</v>
      </c>
      <c r="P476">
        <f t="shared" si="55"/>
        <v>-9.0982000000002277</v>
      </c>
    </row>
    <row r="477" spans="1:16">
      <c r="A477">
        <v>2.375</v>
      </c>
      <c r="B477">
        <v>-12.93092</v>
      </c>
      <c r="C477">
        <v>8.926895</v>
      </c>
      <c r="D477">
        <v>-4.7968440000000001</v>
      </c>
      <c r="E477">
        <v>2.4669720000000002</v>
      </c>
      <c r="F477">
        <v>-13.874525999999999</v>
      </c>
      <c r="G477">
        <v>-4.624174</v>
      </c>
      <c r="H477">
        <v>3.408423</v>
      </c>
      <c r="J477">
        <f t="shared" si="49"/>
        <v>-7.9310000000001235</v>
      </c>
      <c r="K477">
        <f t="shared" si="50"/>
        <v>-29.002400000000513</v>
      </c>
      <c r="L477">
        <f t="shared" si="51"/>
        <v>-14.458200000000284</v>
      </c>
      <c r="M477">
        <f t="shared" si="52"/>
        <v>19.041400000000369</v>
      </c>
      <c r="N477">
        <f t="shared" si="53"/>
        <v>6.3917999999998836</v>
      </c>
      <c r="O477">
        <f t="shared" si="54"/>
        <v>-18.740400000000477</v>
      </c>
      <c r="P477">
        <f t="shared" si="55"/>
        <v>-9.4744000000002409</v>
      </c>
    </row>
    <row r="478" spans="1:16">
      <c r="A478">
        <v>2.38</v>
      </c>
      <c r="B478">
        <v>-12.970575</v>
      </c>
      <c r="C478">
        <v>8.7818830000000005</v>
      </c>
      <c r="D478">
        <v>-4.869135</v>
      </c>
      <c r="E478">
        <v>2.562179</v>
      </c>
      <c r="F478">
        <v>-13.842567000000001</v>
      </c>
      <c r="G478">
        <v>-4.7178760000000004</v>
      </c>
      <c r="H478">
        <v>3.3610509999999998</v>
      </c>
      <c r="J478">
        <f t="shared" si="49"/>
        <v>-8.0662000000001957</v>
      </c>
      <c r="K478">
        <f t="shared" si="50"/>
        <v>-31.503400000000742</v>
      </c>
      <c r="L478">
        <f t="shared" si="51"/>
        <v>-12.789400000000223</v>
      </c>
      <c r="M478">
        <f t="shared" si="52"/>
        <v>19.762800000000414</v>
      </c>
      <c r="N478">
        <f t="shared" si="53"/>
        <v>7.5232000000001351</v>
      </c>
      <c r="O478">
        <f t="shared" si="54"/>
        <v>-18.565800000000227</v>
      </c>
      <c r="P478">
        <f t="shared" si="55"/>
        <v>-9.9390000000001759</v>
      </c>
    </row>
    <row r="479" spans="1:16">
      <c r="A479">
        <v>2.3849999999999998</v>
      </c>
      <c r="B479">
        <v>-13.010906</v>
      </c>
      <c r="C479">
        <v>8.6243660000000002</v>
      </c>
      <c r="D479">
        <v>-4.9330819999999997</v>
      </c>
      <c r="E479">
        <v>2.6609929999999999</v>
      </c>
      <c r="F479">
        <v>-13.804951000000001</v>
      </c>
      <c r="G479">
        <v>-4.8107049999999996</v>
      </c>
      <c r="H479">
        <v>3.311356</v>
      </c>
      <c r="J479">
        <f t="shared" si="49"/>
        <v>-6.2023999999996784</v>
      </c>
      <c r="K479">
        <f t="shared" si="50"/>
        <v>-30.561799999997842</v>
      </c>
      <c r="L479">
        <f t="shared" si="51"/>
        <v>-14.093599999999043</v>
      </c>
      <c r="M479">
        <f t="shared" si="52"/>
        <v>22.09599999999849</v>
      </c>
      <c r="N479">
        <f t="shared" si="53"/>
        <v>8.1559999999997679</v>
      </c>
      <c r="O479">
        <f t="shared" si="54"/>
        <v>-19.06719999999882</v>
      </c>
      <c r="P479">
        <f t="shared" si="55"/>
        <v>-10.220399999999263</v>
      </c>
    </row>
    <row r="480" spans="1:16">
      <c r="A480">
        <v>2.39</v>
      </c>
      <c r="B480">
        <v>-13.041918000000001</v>
      </c>
      <c r="C480">
        <v>8.4715570000000007</v>
      </c>
      <c r="D480">
        <v>-5.0035499999999997</v>
      </c>
      <c r="E480">
        <v>2.7714729999999999</v>
      </c>
      <c r="F480">
        <v>-13.764170999999999</v>
      </c>
      <c r="G480">
        <v>-4.9060410000000001</v>
      </c>
      <c r="H480">
        <v>3.2602540000000002</v>
      </c>
      <c r="J480">
        <f t="shared" si="49"/>
        <v>-4.7224000000000936</v>
      </c>
      <c r="K480">
        <f t="shared" si="50"/>
        <v>-31.137800000000791</v>
      </c>
      <c r="L480">
        <f t="shared" si="51"/>
        <v>-15.364000000000438</v>
      </c>
      <c r="M480">
        <f t="shared" si="52"/>
        <v>21.043200000000443</v>
      </c>
      <c r="N480">
        <f t="shared" si="53"/>
        <v>6.4456000000001223</v>
      </c>
      <c r="O480">
        <f t="shared" si="54"/>
        <v>-17.831000000000355</v>
      </c>
      <c r="P480">
        <f t="shared" si="55"/>
        <v>-10.538800000000272</v>
      </c>
    </row>
    <row r="481" spans="1:16">
      <c r="A481">
        <v>2.395</v>
      </c>
      <c r="B481">
        <v>-13.065530000000001</v>
      </c>
      <c r="C481">
        <v>8.315868</v>
      </c>
      <c r="D481">
        <v>-5.0803700000000003</v>
      </c>
      <c r="E481">
        <v>2.8766889999999998</v>
      </c>
      <c r="F481">
        <v>-13.731942999999999</v>
      </c>
      <c r="G481">
        <v>-4.995196</v>
      </c>
      <c r="H481">
        <v>3.20756</v>
      </c>
      <c r="J481">
        <f t="shared" si="49"/>
        <v>-5.1637999999998065</v>
      </c>
      <c r="K481">
        <f t="shared" si="50"/>
        <v>-31.623000000000765</v>
      </c>
      <c r="L481">
        <f t="shared" si="51"/>
        <v>-12.869600000000244</v>
      </c>
      <c r="M481">
        <f t="shared" si="52"/>
        <v>21.105400000000525</v>
      </c>
      <c r="N481">
        <f t="shared" si="53"/>
        <v>8.8269999999999733</v>
      </c>
      <c r="O481">
        <f t="shared" si="54"/>
        <v>-17.87940000000037</v>
      </c>
      <c r="P481">
        <f t="shared" si="55"/>
        <v>-10.916000000000247</v>
      </c>
    </row>
    <row r="482" spans="1:16">
      <c r="A482">
        <v>2.4</v>
      </c>
      <c r="B482">
        <v>-13.091348999999999</v>
      </c>
      <c r="C482">
        <v>8.1577529999999996</v>
      </c>
      <c r="D482">
        <v>-5.1447180000000001</v>
      </c>
      <c r="E482">
        <v>2.9822160000000002</v>
      </c>
      <c r="F482">
        <v>-13.687808</v>
      </c>
      <c r="G482">
        <v>-5.0845929999999999</v>
      </c>
      <c r="H482">
        <v>3.1529799999999999</v>
      </c>
      <c r="J482">
        <f t="shared" si="49"/>
        <v>-2.9974000000003471</v>
      </c>
      <c r="K482">
        <f t="shared" si="50"/>
        <v>-32.851200000000695</v>
      </c>
      <c r="L482">
        <f t="shared" si="51"/>
        <v>-14.723600000000262</v>
      </c>
      <c r="M482">
        <f t="shared" si="52"/>
        <v>19.071400000000388</v>
      </c>
      <c r="N482">
        <f t="shared" si="53"/>
        <v>11.427000000000364</v>
      </c>
      <c r="O482">
        <f t="shared" si="54"/>
        <v>-16.573800000000457</v>
      </c>
      <c r="P482">
        <f t="shared" si="55"/>
        <v>-11.379000000000227</v>
      </c>
    </row>
    <row r="483" spans="1:16">
      <c r="A483">
        <v>2.4049999999999998</v>
      </c>
      <c r="B483">
        <v>-13.106336000000001</v>
      </c>
      <c r="C483">
        <v>7.9934969999999996</v>
      </c>
      <c r="D483">
        <v>-5.2183359999999999</v>
      </c>
      <c r="E483">
        <v>3.0775730000000001</v>
      </c>
      <c r="F483">
        <v>-13.630673</v>
      </c>
      <c r="G483">
        <v>-5.1674620000000004</v>
      </c>
      <c r="H483">
        <v>3.096085</v>
      </c>
      <c r="J483">
        <f t="shared" si="49"/>
        <v>-1.2209999999998786</v>
      </c>
      <c r="K483">
        <f t="shared" si="50"/>
        <v>-34.21599999999767</v>
      </c>
      <c r="L483">
        <f t="shared" si="51"/>
        <v>-13.09619999999914</v>
      </c>
      <c r="M483">
        <f t="shared" si="52"/>
        <v>22.169999999998439</v>
      </c>
      <c r="N483">
        <f t="shared" si="53"/>
        <v>13.32639999999915</v>
      </c>
      <c r="O483">
        <f t="shared" si="54"/>
        <v>-19.174999999998604</v>
      </c>
      <c r="P483">
        <f t="shared" si="55"/>
        <v>-11.783799999999193</v>
      </c>
    </row>
    <row r="484" spans="1:16">
      <c r="A484">
        <v>2.41</v>
      </c>
      <c r="B484">
        <v>-13.112441</v>
      </c>
      <c r="C484">
        <v>7.8224169999999997</v>
      </c>
      <c r="D484">
        <v>-5.283817</v>
      </c>
      <c r="E484">
        <v>3.1884229999999998</v>
      </c>
      <c r="F484">
        <v>-13.564041</v>
      </c>
      <c r="G484">
        <v>-5.2633369999999999</v>
      </c>
      <c r="H484">
        <v>3.037166</v>
      </c>
      <c r="J484">
        <f t="shared" si="49"/>
        <v>-0.56200000000005224</v>
      </c>
      <c r="K484">
        <f t="shared" si="50"/>
        <v>-30.716000000000619</v>
      </c>
      <c r="L484">
        <f t="shared" si="51"/>
        <v>-14.229400000000274</v>
      </c>
      <c r="M484">
        <f t="shared" si="52"/>
        <v>21.697400000000506</v>
      </c>
      <c r="N484">
        <f t="shared" si="53"/>
        <v>12.488200000000216</v>
      </c>
      <c r="O484">
        <f t="shared" si="54"/>
        <v>-14.768200000000279</v>
      </c>
      <c r="P484">
        <f t="shared" si="55"/>
        <v>-12.459000000000309</v>
      </c>
    </row>
    <row r="485" spans="1:16">
      <c r="A485">
        <v>2.415</v>
      </c>
      <c r="B485">
        <v>-13.115251000000001</v>
      </c>
      <c r="C485">
        <v>7.6688369999999999</v>
      </c>
      <c r="D485">
        <v>-5.3549639999999998</v>
      </c>
      <c r="E485">
        <v>3.29691</v>
      </c>
      <c r="F485">
        <v>-13.5016</v>
      </c>
      <c r="G485">
        <v>-5.3371779999999998</v>
      </c>
      <c r="H485">
        <v>2.9748709999999998</v>
      </c>
      <c r="J485">
        <f t="shared" si="49"/>
        <v>0.21720000000016634</v>
      </c>
      <c r="K485">
        <f t="shared" si="50"/>
        <v>-30.516400000000605</v>
      </c>
      <c r="L485">
        <f t="shared" si="51"/>
        <v>-12.480200000000341</v>
      </c>
      <c r="M485">
        <f t="shared" si="52"/>
        <v>22.310600000000434</v>
      </c>
      <c r="N485">
        <f t="shared" si="53"/>
        <v>13.635600000000217</v>
      </c>
      <c r="O485">
        <f t="shared" si="54"/>
        <v>-16.305400000000418</v>
      </c>
      <c r="P485">
        <f t="shared" si="55"/>
        <v>-12.98280000000026</v>
      </c>
    </row>
    <row r="486" spans="1:16">
      <c r="A486">
        <v>2.42</v>
      </c>
      <c r="B486">
        <v>-13.114165</v>
      </c>
      <c r="C486">
        <v>7.5162550000000001</v>
      </c>
      <c r="D486">
        <v>-5.4173650000000002</v>
      </c>
      <c r="E486">
        <v>3.4084629999999998</v>
      </c>
      <c r="F486">
        <v>-13.433422</v>
      </c>
      <c r="G486">
        <v>-5.4187050000000001</v>
      </c>
      <c r="H486">
        <v>2.9099569999999999</v>
      </c>
      <c r="J486">
        <f t="shared" si="49"/>
        <v>-0.13520000000007149</v>
      </c>
      <c r="K486">
        <f t="shared" si="50"/>
        <v>-31.528400000000683</v>
      </c>
      <c r="L486">
        <f t="shared" si="51"/>
        <v>-9.8894000000001707</v>
      </c>
      <c r="M486">
        <f t="shared" si="52"/>
        <v>23.245000000000498</v>
      </c>
      <c r="N486">
        <f t="shared" si="53"/>
        <v>17.067200000000334</v>
      </c>
      <c r="O486">
        <f t="shared" si="54"/>
        <v>-15.313800000000349</v>
      </c>
      <c r="P486">
        <f t="shared" si="55"/>
        <v>-13.587400000000228</v>
      </c>
    </row>
    <row r="487" spans="1:16">
      <c r="A487">
        <v>2.4249999999999998</v>
      </c>
      <c r="B487">
        <v>-13.114841</v>
      </c>
      <c r="C487">
        <v>7.3586130000000001</v>
      </c>
      <c r="D487">
        <v>-5.466812</v>
      </c>
      <c r="E487">
        <v>3.5246879999999998</v>
      </c>
      <c r="F487">
        <v>-13.348086</v>
      </c>
      <c r="G487">
        <v>-5.4952740000000002</v>
      </c>
      <c r="H487">
        <v>2.8420200000000002</v>
      </c>
      <c r="J487">
        <f t="shared" si="49"/>
        <v>-4.0211999999997641</v>
      </c>
      <c r="K487">
        <f t="shared" si="50"/>
        <v>-32.87199999999784</v>
      </c>
      <c r="L487">
        <f t="shared" si="51"/>
        <v>-10.106399999999233</v>
      </c>
      <c r="M487">
        <f t="shared" si="52"/>
        <v>26.481199999998218</v>
      </c>
      <c r="N487">
        <f t="shared" si="53"/>
        <v>15.600599999999089</v>
      </c>
      <c r="O487">
        <f t="shared" si="54"/>
        <v>-17.103199999998875</v>
      </c>
      <c r="P487">
        <f t="shared" si="55"/>
        <v>-14.146399999999048</v>
      </c>
    </row>
    <row r="488" spans="1:16">
      <c r="A488">
        <v>2.4300000000000002</v>
      </c>
      <c r="B488">
        <v>-13.134947</v>
      </c>
      <c r="C488">
        <v>7.1942529999999998</v>
      </c>
      <c r="D488">
        <v>-5.5173439999999996</v>
      </c>
      <c r="E488">
        <v>3.6570939999999998</v>
      </c>
      <c r="F488">
        <v>-13.270083</v>
      </c>
      <c r="G488">
        <v>-5.5807900000000004</v>
      </c>
      <c r="H488">
        <v>2.7712880000000002</v>
      </c>
      <c r="J488">
        <f t="shared" si="49"/>
        <v>-3.6439999999999695</v>
      </c>
      <c r="K488">
        <f t="shared" si="50"/>
        <v>-34.748000000000651</v>
      </c>
      <c r="L488">
        <f t="shared" si="51"/>
        <v>-9.303600000000344</v>
      </c>
      <c r="M488">
        <f t="shared" si="52"/>
        <v>25.763400000000587</v>
      </c>
      <c r="N488">
        <f t="shared" si="53"/>
        <v>15.657600000000095</v>
      </c>
      <c r="O488">
        <f t="shared" si="54"/>
        <v>-13.723400000000234</v>
      </c>
      <c r="P488">
        <f t="shared" si="55"/>
        <v>-14.801400000000392</v>
      </c>
    </row>
    <row r="489" spans="1:16">
      <c r="A489">
        <v>2.4350000000000001</v>
      </c>
      <c r="B489">
        <v>-13.153167</v>
      </c>
      <c r="C489">
        <v>7.0205130000000002</v>
      </c>
      <c r="D489">
        <v>-5.5638620000000003</v>
      </c>
      <c r="E489">
        <v>3.785911</v>
      </c>
      <c r="F489">
        <v>-13.191795000000001</v>
      </c>
      <c r="G489">
        <v>-5.6494070000000001</v>
      </c>
      <c r="H489">
        <v>2.6972809999999998</v>
      </c>
      <c r="J489">
        <f t="shared" si="49"/>
        <v>-4.0240000000001581</v>
      </c>
      <c r="K489">
        <f t="shared" si="50"/>
        <v>-35.359600000000711</v>
      </c>
      <c r="L489">
        <f t="shared" si="51"/>
        <v>-7.5718000000001791</v>
      </c>
      <c r="M489">
        <f t="shared" si="52"/>
        <v>28.865400000000633</v>
      </c>
      <c r="N489">
        <f t="shared" si="53"/>
        <v>19.253600000000461</v>
      </c>
      <c r="O489">
        <f t="shared" si="54"/>
        <v>-13.957800000000317</v>
      </c>
      <c r="P489">
        <f t="shared" si="55"/>
        <v>-15.479800000000285</v>
      </c>
    </row>
    <row r="490" spans="1:16">
      <c r="A490">
        <v>2.44</v>
      </c>
      <c r="B490">
        <v>-13.173287</v>
      </c>
      <c r="C490">
        <v>6.8437150000000004</v>
      </c>
      <c r="D490">
        <v>-5.6017210000000004</v>
      </c>
      <c r="E490">
        <v>3.9302380000000001</v>
      </c>
      <c r="F490">
        <v>-13.095527000000001</v>
      </c>
      <c r="G490">
        <v>-5.7191960000000002</v>
      </c>
      <c r="H490">
        <v>2.619882</v>
      </c>
      <c r="J490">
        <f t="shared" si="49"/>
        <v>-5.5778000000001295</v>
      </c>
      <c r="K490">
        <f t="shared" si="50"/>
        <v>-39.859200000000925</v>
      </c>
      <c r="L490">
        <f t="shared" si="51"/>
        <v>-4.8112000000000732</v>
      </c>
      <c r="M490">
        <f t="shared" si="52"/>
        <v>33.231800000000611</v>
      </c>
      <c r="N490">
        <f t="shared" si="53"/>
        <v>19.331200000000649</v>
      </c>
      <c r="O490">
        <f t="shared" si="54"/>
        <v>-18.36980000000036</v>
      </c>
      <c r="P490">
        <f t="shared" si="55"/>
        <v>-16.125800000000357</v>
      </c>
    </row>
    <row r="491" spans="1:16">
      <c r="A491">
        <v>2.4449999999999998</v>
      </c>
      <c r="B491">
        <v>-13.201176</v>
      </c>
      <c r="C491">
        <v>6.6444190000000001</v>
      </c>
      <c r="D491">
        <v>-5.6257770000000002</v>
      </c>
      <c r="E491">
        <v>4.0963969999999996</v>
      </c>
      <c r="F491">
        <v>-12.998870999999999</v>
      </c>
      <c r="G491">
        <v>-5.811045</v>
      </c>
      <c r="H491">
        <v>2.539253</v>
      </c>
      <c r="J491">
        <f t="shared" si="49"/>
        <v>-3.1889999999998486</v>
      </c>
      <c r="K491">
        <f t="shared" si="50"/>
        <v>-41.894599999997176</v>
      </c>
      <c r="L491">
        <f t="shared" si="51"/>
        <v>-4.5999999999996266</v>
      </c>
      <c r="M491">
        <f t="shared" si="52"/>
        <v>34.486399999997786</v>
      </c>
      <c r="N491">
        <f t="shared" si="53"/>
        <v>18.785799999998584</v>
      </c>
      <c r="O491">
        <f t="shared" si="54"/>
        <v>-16.223399999998882</v>
      </c>
      <c r="P491">
        <f t="shared" si="55"/>
        <v>-16.794999999998893</v>
      </c>
    </row>
    <row r="492" spans="1:16">
      <c r="A492">
        <v>2.4500000000000002</v>
      </c>
      <c r="B492">
        <v>-13.217121000000001</v>
      </c>
      <c r="C492">
        <v>6.4349460000000001</v>
      </c>
      <c r="D492">
        <v>-5.6487769999999999</v>
      </c>
      <c r="E492">
        <v>4.2688290000000002</v>
      </c>
      <c r="F492">
        <v>-12.904942</v>
      </c>
      <c r="G492">
        <v>-5.8921619999999999</v>
      </c>
      <c r="H492">
        <v>2.4552779999999998</v>
      </c>
      <c r="J492">
        <f t="shared" si="49"/>
        <v>-4.6955999999999003</v>
      </c>
      <c r="K492">
        <f t="shared" si="50"/>
        <v>-40.814600000000901</v>
      </c>
      <c r="L492">
        <f t="shared" si="51"/>
        <v>-4.2620000000000342</v>
      </c>
      <c r="M492">
        <f t="shared" si="52"/>
        <v>36.852000000000807</v>
      </c>
      <c r="N492">
        <f t="shared" si="53"/>
        <v>18.304400000000278</v>
      </c>
      <c r="O492">
        <f t="shared" si="54"/>
        <v>-15.131000000000373</v>
      </c>
      <c r="P492">
        <f t="shared" si="55"/>
        <v>-17.353600000000316</v>
      </c>
    </row>
    <row r="493" spans="1:16">
      <c r="A493">
        <v>2.4550000000000001</v>
      </c>
      <c r="B493">
        <v>-13.240599</v>
      </c>
      <c r="C493">
        <v>6.2308729999999999</v>
      </c>
      <c r="D493">
        <v>-5.6700869999999997</v>
      </c>
      <c r="E493">
        <v>4.4530890000000003</v>
      </c>
      <c r="F493">
        <v>-12.813420000000001</v>
      </c>
      <c r="G493">
        <v>-5.9678170000000001</v>
      </c>
      <c r="H493">
        <v>2.3685100000000001</v>
      </c>
      <c r="J493">
        <f t="shared" si="49"/>
        <v>-5.0128000000001904</v>
      </c>
      <c r="K493">
        <f t="shared" si="50"/>
        <v>-43.905600000000838</v>
      </c>
      <c r="L493">
        <f t="shared" si="51"/>
        <v>-3.1782000000002211</v>
      </c>
      <c r="M493">
        <f t="shared" si="52"/>
        <v>41.523800000000755</v>
      </c>
      <c r="N493">
        <f t="shared" si="53"/>
        <v>20.357800000000459</v>
      </c>
      <c r="O493">
        <f t="shared" si="54"/>
        <v>-13.313000000000237</v>
      </c>
      <c r="P493">
        <f t="shared" si="55"/>
        <v>-17.996800000000441</v>
      </c>
    </row>
    <row r="494" spans="1:16">
      <c r="A494">
        <v>2.46</v>
      </c>
      <c r="B494">
        <v>-13.265663</v>
      </c>
      <c r="C494">
        <v>6.0113450000000004</v>
      </c>
      <c r="D494">
        <v>-5.6859780000000004</v>
      </c>
      <c r="E494">
        <v>4.6607079999999996</v>
      </c>
      <c r="F494">
        <v>-12.711631000000001</v>
      </c>
      <c r="G494">
        <v>-6.0343819999999999</v>
      </c>
      <c r="H494">
        <v>2.2785259999999998</v>
      </c>
      <c r="J494">
        <f t="shared" si="49"/>
        <v>-6.3268000000002118</v>
      </c>
      <c r="K494">
        <f t="shared" si="50"/>
        <v>-46.728200000001081</v>
      </c>
      <c r="L494">
        <f t="shared" si="51"/>
        <v>-2.3937999999999859</v>
      </c>
      <c r="M494">
        <f t="shared" si="52"/>
        <v>42.80140000000101</v>
      </c>
      <c r="N494">
        <f t="shared" si="53"/>
        <v>22.773400000000652</v>
      </c>
      <c r="O494">
        <f t="shared" si="54"/>
        <v>-15.309200000000416</v>
      </c>
      <c r="P494">
        <f t="shared" si="55"/>
        <v>-18.775000000000343</v>
      </c>
    </row>
    <row r="495" spans="1:16">
      <c r="A495">
        <v>2.4649999999999999</v>
      </c>
      <c r="B495">
        <v>-13.297297</v>
      </c>
      <c r="C495">
        <v>5.777704</v>
      </c>
      <c r="D495">
        <v>-5.6979470000000001</v>
      </c>
      <c r="E495">
        <v>4.8747150000000001</v>
      </c>
      <c r="F495">
        <v>-12.597764</v>
      </c>
      <c r="G495">
        <v>-6.1109280000000004</v>
      </c>
      <c r="H495">
        <v>2.1846510000000001</v>
      </c>
      <c r="J495">
        <f t="shared" si="49"/>
        <v>-6.0417999999994452</v>
      </c>
      <c r="K495">
        <f t="shared" si="50"/>
        <v>-48.081799999996683</v>
      </c>
      <c r="L495">
        <f t="shared" si="51"/>
        <v>-4.0587999999996889</v>
      </c>
      <c r="M495">
        <f t="shared" si="52"/>
        <v>42.931199999997048</v>
      </c>
      <c r="N495">
        <f t="shared" si="53"/>
        <v>22.317199999998309</v>
      </c>
      <c r="O495">
        <f t="shared" si="54"/>
        <v>-20.990999999998476</v>
      </c>
      <c r="P495">
        <f t="shared" si="55"/>
        <v>-19.174599999998726</v>
      </c>
    </row>
    <row r="496" spans="1:16">
      <c r="A496">
        <v>2.4700000000000002</v>
      </c>
      <c r="B496">
        <v>-13.327506</v>
      </c>
      <c r="C496">
        <v>5.5372950000000003</v>
      </c>
      <c r="D496">
        <v>-5.7182409999999999</v>
      </c>
      <c r="E496">
        <v>5.0893709999999999</v>
      </c>
      <c r="F496">
        <v>-12.486178000000001</v>
      </c>
      <c r="G496">
        <v>-6.2158829999999998</v>
      </c>
      <c r="H496">
        <v>2.088778</v>
      </c>
      <c r="J496">
        <f t="shared" si="49"/>
        <v>-7.9280000000002371</v>
      </c>
      <c r="K496">
        <f t="shared" si="50"/>
        <v>-49.319600000001159</v>
      </c>
      <c r="L496">
        <f t="shared" si="51"/>
        <v>-1.7072000000001006</v>
      </c>
      <c r="M496">
        <f t="shared" si="52"/>
        <v>49.017800000001067</v>
      </c>
      <c r="N496">
        <f t="shared" si="53"/>
        <v>27.54420000000076</v>
      </c>
      <c r="O496">
        <f t="shared" si="54"/>
        <v>-20.170000000000496</v>
      </c>
      <c r="P496">
        <f t="shared" si="55"/>
        <v>-19.764800000000427</v>
      </c>
    </row>
    <row r="497" spans="1:16">
      <c r="A497">
        <v>2.4750000000000001</v>
      </c>
      <c r="B497">
        <v>-13.367146</v>
      </c>
      <c r="C497">
        <v>5.2906969999999998</v>
      </c>
      <c r="D497">
        <v>-5.7267770000000002</v>
      </c>
      <c r="E497">
        <v>5.33446</v>
      </c>
      <c r="F497">
        <v>-12.348457</v>
      </c>
      <c r="G497">
        <v>-6.3167330000000002</v>
      </c>
      <c r="H497">
        <v>1.989954</v>
      </c>
      <c r="J497">
        <f t="shared" si="49"/>
        <v>-7.2717999999999838</v>
      </c>
      <c r="K497">
        <f t="shared" si="50"/>
        <v>-51.119000000001002</v>
      </c>
      <c r="L497">
        <f t="shared" si="51"/>
        <v>-4.5074000000000574</v>
      </c>
      <c r="M497">
        <f t="shared" si="52"/>
        <v>48.822000000001047</v>
      </c>
      <c r="N497">
        <f t="shared" si="53"/>
        <v>27.384000000000569</v>
      </c>
      <c r="O497">
        <f t="shared" si="54"/>
        <v>-18.122400000000415</v>
      </c>
      <c r="P497">
        <f t="shared" si="55"/>
        <v>-20.623000000000452</v>
      </c>
    </row>
    <row r="498" spans="1:16">
      <c r="A498">
        <v>2.48</v>
      </c>
      <c r="B498">
        <v>-13.403504999999999</v>
      </c>
      <c r="C498">
        <v>5.0351020000000002</v>
      </c>
      <c r="D498">
        <v>-5.749314</v>
      </c>
      <c r="E498">
        <v>5.57857</v>
      </c>
      <c r="F498">
        <v>-12.211537</v>
      </c>
      <c r="G498">
        <v>-6.4073450000000003</v>
      </c>
      <c r="H498">
        <v>1.8868389999999999</v>
      </c>
      <c r="J498">
        <f t="shared" si="49"/>
        <v>-8.6374000000004685</v>
      </c>
      <c r="K498">
        <f t="shared" si="50"/>
        <v>-52.524400000001194</v>
      </c>
      <c r="L498">
        <f t="shared" si="51"/>
        <v>-4.0524000000000422</v>
      </c>
      <c r="M498">
        <f t="shared" si="52"/>
        <v>55.021800000001093</v>
      </c>
      <c r="N498">
        <f t="shared" si="53"/>
        <v>30.564400000000742</v>
      </c>
      <c r="O498">
        <f t="shared" si="54"/>
        <v>-19.10880000000029</v>
      </c>
      <c r="P498">
        <f t="shared" si="55"/>
        <v>-21.336600000000427</v>
      </c>
    </row>
    <row r="499" spans="1:16">
      <c r="A499">
        <v>2.4849999999999999</v>
      </c>
      <c r="B499">
        <v>-13.446692000000001</v>
      </c>
      <c r="C499">
        <v>4.7724799999999998</v>
      </c>
      <c r="D499">
        <v>-5.7695759999999998</v>
      </c>
      <c r="E499">
        <v>5.8536789999999996</v>
      </c>
      <c r="F499">
        <v>-12.058714999999999</v>
      </c>
      <c r="G499">
        <v>-6.5028889999999997</v>
      </c>
      <c r="H499">
        <v>1.7801560000000001</v>
      </c>
      <c r="J499">
        <f t="shared" si="49"/>
        <v>-8.1609999999992233</v>
      </c>
      <c r="K499">
        <f t="shared" si="50"/>
        <v>-51.404199999996521</v>
      </c>
      <c r="L499">
        <f t="shared" si="51"/>
        <v>-5.1241999999996777</v>
      </c>
      <c r="M499">
        <f t="shared" si="52"/>
        <v>54.508599999996449</v>
      </c>
      <c r="N499">
        <f t="shared" si="53"/>
        <v>31.152799999997811</v>
      </c>
      <c r="O499">
        <f t="shared" si="54"/>
        <v>-18.020799999998822</v>
      </c>
      <c r="P499">
        <f t="shared" si="55"/>
        <v>-21.915399999998527</v>
      </c>
    </row>
    <row r="500" spans="1:16">
      <c r="A500">
        <v>2.4900000000000002</v>
      </c>
      <c r="B500">
        <v>-13.487496999999999</v>
      </c>
      <c r="C500">
        <v>4.5154589999999999</v>
      </c>
      <c r="D500">
        <v>-5.7951969999999999</v>
      </c>
      <c r="E500">
        <v>6.1262220000000003</v>
      </c>
      <c r="F500">
        <v>-11.902951</v>
      </c>
      <c r="G500">
        <v>-6.5929929999999999</v>
      </c>
      <c r="H500">
        <v>1.670579</v>
      </c>
      <c r="J500">
        <f t="shared" si="49"/>
        <v>-9.2372000000002981</v>
      </c>
      <c r="K500">
        <f t="shared" si="50"/>
        <v>-53.741000000001094</v>
      </c>
      <c r="L500">
        <f t="shared" si="51"/>
        <v>-2.8060000000000573</v>
      </c>
      <c r="M500">
        <f t="shared" si="52"/>
        <v>57.475000000001209</v>
      </c>
      <c r="N500">
        <f t="shared" si="53"/>
        <v>35.842600000000559</v>
      </c>
      <c r="O500">
        <f t="shared" si="54"/>
        <v>-18.353200000000349</v>
      </c>
      <c r="P500">
        <f t="shared" si="55"/>
        <v>-22.552600000000471</v>
      </c>
    </row>
    <row r="501" spans="1:16">
      <c r="A501">
        <v>2.4950000000000001</v>
      </c>
      <c r="B501">
        <v>-13.533683</v>
      </c>
      <c r="C501">
        <v>4.2467540000000001</v>
      </c>
      <c r="D501">
        <v>-5.8092269999999999</v>
      </c>
      <c r="E501">
        <v>6.4135970000000002</v>
      </c>
      <c r="F501">
        <v>-11.723738000000001</v>
      </c>
      <c r="G501">
        <v>-6.6847589999999997</v>
      </c>
      <c r="H501">
        <v>1.5578160000000001</v>
      </c>
      <c r="J501">
        <f t="shared" si="49"/>
        <v>-10.110200000000306</v>
      </c>
      <c r="K501">
        <f t="shared" si="50"/>
        <v>-54.027200000001137</v>
      </c>
      <c r="L501">
        <f t="shared" si="51"/>
        <v>-2.9862000000000246</v>
      </c>
      <c r="M501">
        <f t="shared" si="52"/>
        <v>63.125000000001307</v>
      </c>
      <c r="N501">
        <f t="shared" si="53"/>
        <v>35.99980000000086</v>
      </c>
      <c r="O501">
        <f t="shared" si="54"/>
        <v>-20.902200000000537</v>
      </c>
      <c r="P501">
        <f t="shared" si="55"/>
        <v>-23.257600000000529</v>
      </c>
    </row>
    <row r="502" spans="1:16">
      <c r="A502">
        <v>2.5</v>
      </c>
      <c r="B502">
        <v>-13.584234</v>
      </c>
      <c r="C502">
        <v>3.9766180000000002</v>
      </c>
      <c r="D502">
        <v>-5.8241579999999997</v>
      </c>
      <c r="E502">
        <v>6.729222</v>
      </c>
      <c r="F502">
        <v>-11.543739</v>
      </c>
      <c r="G502">
        <v>-6.7892700000000001</v>
      </c>
      <c r="H502">
        <v>1.4415279999999999</v>
      </c>
      <c r="J502">
        <f t="shared" si="49"/>
        <v>-8.6769999999999641</v>
      </c>
      <c r="K502">
        <f t="shared" si="50"/>
        <v>-53.044400000001147</v>
      </c>
      <c r="L502">
        <f t="shared" si="51"/>
        <v>-1.3780000000000863</v>
      </c>
      <c r="M502">
        <f t="shared" si="52"/>
        <v>64.714000000001406</v>
      </c>
      <c r="N502">
        <f t="shared" si="53"/>
        <v>38.600200000000953</v>
      </c>
      <c r="O502">
        <f t="shared" si="54"/>
        <v>-20.909600000000328</v>
      </c>
      <c r="P502">
        <f t="shared" si="55"/>
        <v>-24.032400000000489</v>
      </c>
    </row>
    <row r="503" spans="1:16">
      <c r="A503">
        <v>2.5049999999999999</v>
      </c>
      <c r="B503">
        <v>-13.627618999999999</v>
      </c>
      <c r="C503">
        <v>3.7113960000000001</v>
      </c>
      <c r="D503">
        <v>-5.831048</v>
      </c>
      <c r="E503">
        <v>7.0527920000000002</v>
      </c>
      <c r="F503">
        <v>-11.350738</v>
      </c>
      <c r="G503">
        <v>-6.8938179999999996</v>
      </c>
      <c r="H503">
        <v>1.321366</v>
      </c>
      <c r="J503">
        <f t="shared" si="49"/>
        <v>-11.276000000000392</v>
      </c>
      <c r="K503">
        <f t="shared" si="50"/>
        <v>-53.710400000001172</v>
      </c>
      <c r="L503">
        <f t="shared" si="51"/>
        <v>2.9638000000000906</v>
      </c>
      <c r="M503">
        <f t="shared" si="52"/>
        <v>71.813600000001472</v>
      </c>
      <c r="N503">
        <f t="shared" si="53"/>
        <v>43.065600000000821</v>
      </c>
      <c r="O503">
        <f t="shared" si="54"/>
        <v>-22.207200000000544</v>
      </c>
      <c r="P503">
        <f t="shared" si="55"/>
        <v>-24.743000000000531</v>
      </c>
    </row>
    <row r="504" spans="1:16">
      <c r="A504">
        <v>2.5099999999999998</v>
      </c>
      <c r="B504">
        <v>-13.683999</v>
      </c>
      <c r="C504">
        <v>3.442844</v>
      </c>
      <c r="D504">
        <v>-5.8162289999999999</v>
      </c>
      <c r="E504">
        <v>7.4118599999999999</v>
      </c>
      <c r="F504">
        <v>-11.13541</v>
      </c>
      <c r="G504">
        <v>-7.0048539999999999</v>
      </c>
      <c r="H504">
        <v>1.197651</v>
      </c>
      <c r="J504">
        <f t="shared" si="49"/>
        <v>-10.453199999999191</v>
      </c>
      <c r="K504">
        <f t="shared" si="50"/>
        <v>-51.472999999996539</v>
      </c>
      <c r="L504">
        <f t="shared" si="51"/>
        <v>3.1893999999997269</v>
      </c>
      <c r="M504">
        <f t="shared" si="52"/>
        <v>72.554599999995062</v>
      </c>
      <c r="N504">
        <f t="shared" si="53"/>
        <v>42.916999999997017</v>
      </c>
      <c r="O504">
        <f t="shared" si="54"/>
        <v>-19.539399999998711</v>
      </c>
      <c r="P504">
        <f t="shared" si="55"/>
        <v>-25.329599999998308</v>
      </c>
    </row>
    <row r="505" spans="1:16">
      <c r="A505">
        <v>2.5150000000000001</v>
      </c>
      <c r="B505">
        <v>-13.736265</v>
      </c>
      <c r="C505">
        <v>3.1854789999999999</v>
      </c>
      <c r="D505">
        <v>-5.8002820000000002</v>
      </c>
      <c r="E505">
        <v>7.7746329999999997</v>
      </c>
      <c r="F505">
        <v>-10.920825000000001</v>
      </c>
      <c r="G505">
        <v>-7.1025510000000001</v>
      </c>
      <c r="H505">
        <v>1.0710029999999999</v>
      </c>
      <c r="J505">
        <f t="shared" si="49"/>
        <v>-11.959200000000337</v>
      </c>
      <c r="K505">
        <f t="shared" si="50"/>
        <v>-51.612800000001116</v>
      </c>
      <c r="L505">
        <f t="shared" si="51"/>
        <v>6.8566000000002036</v>
      </c>
      <c r="M505">
        <f t="shared" si="52"/>
        <v>81.475000000001742</v>
      </c>
      <c r="N505">
        <f t="shared" si="53"/>
        <v>47.378400000001207</v>
      </c>
      <c r="O505">
        <f t="shared" si="54"/>
        <v>-23.479600000000435</v>
      </c>
      <c r="P505">
        <f t="shared" si="55"/>
        <v>-26.313000000000546</v>
      </c>
    </row>
    <row r="506" spans="1:16">
      <c r="A506">
        <v>2.52</v>
      </c>
      <c r="B506">
        <v>-13.796061</v>
      </c>
      <c r="C506">
        <v>2.9274149999999999</v>
      </c>
      <c r="D506">
        <v>-5.7659989999999999</v>
      </c>
      <c r="E506">
        <v>8.1820079999999997</v>
      </c>
      <c r="F506">
        <v>-10.683933</v>
      </c>
      <c r="G506">
        <v>-7.2199489999999997</v>
      </c>
      <c r="H506">
        <v>0.939438</v>
      </c>
      <c r="J506">
        <f t="shared" si="49"/>
        <v>-12.048400000000372</v>
      </c>
      <c r="K506">
        <f t="shared" si="50"/>
        <v>-49.719200000001067</v>
      </c>
      <c r="L506">
        <f t="shared" si="51"/>
        <v>7.179600000000061</v>
      </c>
      <c r="M506">
        <f t="shared" si="52"/>
        <v>83.497400000001676</v>
      </c>
      <c r="N506">
        <f t="shared" si="53"/>
        <v>50.740600000001038</v>
      </c>
      <c r="O506">
        <f t="shared" si="54"/>
        <v>-24.575200000000653</v>
      </c>
      <c r="P506">
        <f t="shared" si="55"/>
        <v>-26.95840000000058</v>
      </c>
    </row>
    <row r="507" spans="1:16">
      <c r="A507">
        <v>2.5249999999999999</v>
      </c>
      <c r="B507">
        <v>-13.856303</v>
      </c>
      <c r="C507">
        <v>2.6788189999999998</v>
      </c>
      <c r="D507">
        <v>-5.7301010000000003</v>
      </c>
      <c r="E507">
        <v>8.5994949999999992</v>
      </c>
      <c r="F507">
        <v>-10.43023</v>
      </c>
      <c r="G507">
        <v>-7.3428250000000004</v>
      </c>
      <c r="H507">
        <v>0.80464599999999997</v>
      </c>
      <c r="J507">
        <f t="shared" si="49"/>
        <v>-11.017800000000001</v>
      </c>
      <c r="K507">
        <f t="shared" si="50"/>
        <v>-51.620000000001056</v>
      </c>
      <c r="L507">
        <f t="shared" si="51"/>
        <v>10.218200000000307</v>
      </c>
      <c r="M507">
        <f t="shared" si="52"/>
        <v>90.039200000001927</v>
      </c>
      <c r="N507">
        <f t="shared" si="53"/>
        <v>54.154800000001032</v>
      </c>
      <c r="O507">
        <f t="shared" si="54"/>
        <v>-27.878200000000557</v>
      </c>
      <c r="P507">
        <f t="shared" si="55"/>
        <v>-27.474800000000585</v>
      </c>
    </row>
    <row r="508" spans="1:16">
      <c r="A508">
        <v>2.5299999999999998</v>
      </c>
      <c r="B508">
        <v>-13.911391999999999</v>
      </c>
      <c r="C508">
        <v>2.4207190000000001</v>
      </c>
      <c r="D508">
        <v>-5.6790099999999999</v>
      </c>
      <c r="E508">
        <v>9.0496909999999993</v>
      </c>
      <c r="F508">
        <v>-10.159456</v>
      </c>
      <c r="G508">
        <v>-7.4822160000000002</v>
      </c>
      <c r="H508">
        <v>0.66727199999999998</v>
      </c>
      <c r="J508">
        <f t="shared" si="49"/>
        <v>-9.143399999999696</v>
      </c>
      <c r="K508">
        <f t="shared" si="50"/>
        <v>-44.996799999996981</v>
      </c>
      <c r="L508">
        <f t="shared" si="51"/>
        <v>12.819799999999072</v>
      </c>
      <c r="M508">
        <f t="shared" si="52"/>
        <v>93.506999999994008</v>
      </c>
      <c r="N508">
        <f t="shared" si="53"/>
        <v>56.517999999996341</v>
      </c>
      <c r="O508">
        <f t="shared" si="54"/>
        <v>-23.146599999998365</v>
      </c>
      <c r="P508">
        <f t="shared" si="55"/>
        <v>-28.325199999998095</v>
      </c>
    </row>
    <row r="509" spans="1:16">
      <c r="A509">
        <v>2.5350000000000001</v>
      </c>
      <c r="B509">
        <v>-13.957109000000001</v>
      </c>
      <c r="C509">
        <v>2.195735</v>
      </c>
      <c r="D509">
        <v>-5.6149110000000002</v>
      </c>
      <c r="E509">
        <v>9.5172260000000009</v>
      </c>
      <c r="F509">
        <v>-9.8768659999999997</v>
      </c>
      <c r="G509">
        <v>-7.5979489999999998</v>
      </c>
      <c r="H509">
        <v>0.52564599999999995</v>
      </c>
      <c r="J509">
        <f t="shared" si="49"/>
        <v>-8.594399999999963</v>
      </c>
      <c r="K509">
        <f t="shared" si="50"/>
        <v>-47.981000000001032</v>
      </c>
      <c r="L509">
        <f t="shared" si="51"/>
        <v>15.95860000000043</v>
      </c>
      <c r="M509">
        <f t="shared" si="52"/>
        <v>97.349200000001744</v>
      </c>
      <c r="N509">
        <f t="shared" si="53"/>
        <v>59.293600000001078</v>
      </c>
      <c r="O509">
        <f t="shared" si="54"/>
        <v>-29.983200000000672</v>
      </c>
      <c r="P509">
        <f t="shared" si="55"/>
        <v>-28.966200000000605</v>
      </c>
    </row>
    <row r="510" spans="1:16">
      <c r="A510">
        <v>2.54</v>
      </c>
      <c r="B510">
        <v>-14.000081</v>
      </c>
      <c r="C510">
        <v>1.95583</v>
      </c>
      <c r="D510">
        <v>-5.5351179999999998</v>
      </c>
      <c r="E510">
        <v>10.003971999999999</v>
      </c>
      <c r="F510">
        <v>-9.5803980000000006</v>
      </c>
      <c r="G510">
        <v>-7.747865</v>
      </c>
      <c r="H510">
        <v>0.38081500000000001</v>
      </c>
      <c r="J510">
        <f t="shared" si="49"/>
        <v>-9.2692000000001524</v>
      </c>
      <c r="K510">
        <f t="shared" si="50"/>
        <v>-41.332800000000873</v>
      </c>
      <c r="L510">
        <f t="shared" si="51"/>
        <v>17.022400000000289</v>
      </c>
      <c r="M510">
        <f t="shared" si="52"/>
        <v>100.72980000000237</v>
      </c>
      <c r="N510">
        <f t="shared" si="53"/>
        <v>64.542800000001634</v>
      </c>
      <c r="O510">
        <f t="shared" si="54"/>
        <v>-29.942400000000653</v>
      </c>
      <c r="P510">
        <f t="shared" si="55"/>
        <v>-29.787200000000638</v>
      </c>
    </row>
    <row r="511" spans="1:16">
      <c r="A511">
        <v>2.5449999999999999</v>
      </c>
      <c r="B511">
        <v>-14.046427</v>
      </c>
      <c r="C511">
        <v>1.749166</v>
      </c>
      <c r="D511">
        <v>-5.4500060000000001</v>
      </c>
      <c r="E511">
        <v>10.507621</v>
      </c>
      <c r="F511">
        <v>-9.2576839999999994</v>
      </c>
      <c r="G511">
        <v>-7.8975770000000001</v>
      </c>
      <c r="H511">
        <v>0.231879</v>
      </c>
      <c r="J511">
        <f t="shared" si="49"/>
        <v>-7.318800000000337</v>
      </c>
      <c r="K511">
        <f t="shared" si="50"/>
        <v>-43.575000000000934</v>
      </c>
      <c r="L511">
        <f t="shared" si="51"/>
        <v>19.990000000000379</v>
      </c>
      <c r="M511">
        <f t="shared" si="52"/>
        <v>105.04420000000228</v>
      </c>
      <c r="N511">
        <f t="shared" si="53"/>
        <v>71.641800000001254</v>
      </c>
      <c r="O511">
        <f t="shared" si="54"/>
        <v>-32.894600000000544</v>
      </c>
      <c r="P511">
        <f t="shared" si="55"/>
        <v>-29.483400000000632</v>
      </c>
    </row>
    <row r="512" spans="1:16">
      <c r="A512">
        <v>2.5499999999999998</v>
      </c>
      <c r="B512">
        <v>-14.083021</v>
      </c>
      <c r="C512">
        <v>1.531291</v>
      </c>
      <c r="D512">
        <v>-5.3500560000000004</v>
      </c>
      <c r="E512">
        <v>11.032842</v>
      </c>
      <c r="F512">
        <v>-8.8994750000000007</v>
      </c>
      <c r="G512">
        <v>-8.0620499999999993</v>
      </c>
      <c r="H512">
        <v>8.4461999999999995E-2</v>
      </c>
      <c r="J512">
        <f t="shared" si="49"/>
        <v>-8.7141999999994173</v>
      </c>
      <c r="K512">
        <f t="shared" si="50"/>
        <v>-41.544999999997181</v>
      </c>
      <c r="L512">
        <f t="shared" si="51"/>
        <v>21.27399999999858</v>
      </c>
      <c r="M512">
        <f t="shared" si="52"/>
        <v>108.33139999999247</v>
      </c>
      <c r="N512">
        <f t="shared" si="53"/>
        <v>66.830399999995763</v>
      </c>
      <c r="O512">
        <f t="shared" si="54"/>
        <v>-26.880999999998384</v>
      </c>
      <c r="P512">
        <f t="shared" si="55"/>
        <v>-31.087799999997902</v>
      </c>
    </row>
    <row r="513" spans="1:16">
      <c r="A513">
        <v>2.5550000000000002</v>
      </c>
      <c r="B513">
        <v>-14.126592</v>
      </c>
      <c r="C513">
        <v>1.323566</v>
      </c>
      <c r="D513">
        <v>-5.2436860000000003</v>
      </c>
      <c r="E513">
        <v>11.574498999999999</v>
      </c>
      <c r="F513">
        <v>-8.5653229999999994</v>
      </c>
      <c r="G513">
        <v>-8.1964550000000003</v>
      </c>
      <c r="H513">
        <v>-7.0976999999999998E-2</v>
      </c>
      <c r="J513">
        <f t="shared" si="49"/>
        <v>-6.7519999999999687</v>
      </c>
      <c r="K513">
        <f t="shared" si="50"/>
        <v>-43.228800000000945</v>
      </c>
      <c r="L513">
        <f t="shared" si="51"/>
        <v>25.658800000000618</v>
      </c>
      <c r="M513">
        <f t="shared" si="52"/>
        <v>110.8698000000024</v>
      </c>
      <c r="N513">
        <f t="shared" si="53"/>
        <v>73.076400000001271</v>
      </c>
      <c r="O513">
        <f t="shared" si="54"/>
        <v>-32.674000000000788</v>
      </c>
      <c r="P513">
        <f t="shared" si="55"/>
        <v>-31.015400000000664</v>
      </c>
    </row>
    <row r="514" spans="1:16">
      <c r="A514">
        <v>2.56</v>
      </c>
      <c r="B514">
        <v>-14.160352</v>
      </c>
      <c r="C514">
        <v>1.1074219999999999</v>
      </c>
      <c r="D514">
        <v>-5.1153919999999999</v>
      </c>
      <c r="E514">
        <v>12.128848</v>
      </c>
      <c r="F514">
        <v>-8.1999410000000008</v>
      </c>
      <c r="G514">
        <v>-8.3598250000000007</v>
      </c>
      <c r="H514">
        <v>-0.226054</v>
      </c>
      <c r="J514">
        <f t="shared" si="49"/>
        <v>-6.9754000000001133</v>
      </c>
      <c r="K514">
        <f t="shared" si="50"/>
        <v>-42.150800000000878</v>
      </c>
      <c r="L514">
        <f t="shared" si="51"/>
        <v>27.21940000000065</v>
      </c>
      <c r="M514">
        <f t="shared" si="52"/>
        <v>114.6214000000025</v>
      </c>
      <c r="N514">
        <f t="shared" si="53"/>
        <v>74.452400000001788</v>
      </c>
      <c r="O514">
        <f t="shared" si="54"/>
        <v>-34.59420000000047</v>
      </c>
      <c r="P514">
        <f t="shared" si="55"/>
        <v>-32.606600000000697</v>
      </c>
    </row>
    <row r="515" spans="1:16">
      <c r="A515">
        <v>2.5649999999999999</v>
      </c>
      <c r="B515">
        <v>-14.195228999999999</v>
      </c>
      <c r="C515">
        <v>0.89666800000000002</v>
      </c>
      <c r="D515">
        <v>-4.9792949999999996</v>
      </c>
      <c r="E515">
        <v>12.701955</v>
      </c>
      <c r="F515">
        <v>-7.8276789999999998</v>
      </c>
      <c r="G515">
        <v>-8.5327959999999994</v>
      </c>
      <c r="H515">
        <v>-0.38908700000000002</v>
      </c>
      <c r="J515">
        <f t="shared" ref="J515:J578" si="56">(B516-B515)/(A516-A515)</f>
        <v>-4.7546000000001545</v>
      </c>
      <c r="K515">
        <f t="shared" ref="K515:K578" si="57">(C516-C515)/(A516-A515)</f>
        <v>-40.559000000000879</v>
      </c>
      <c r="L515">
        <f t="shared" ref="L515:L578" si="58">(D516-D515)/(A516-A515)</f>
        <v>26.291000000000537</v>
      </c>
      <c r="M515">
        <f t="shared" ref="M515:M578" si="59">(E516-E515)/(A516-A515)</f>
        <v>116.40860000000259</v>
      </c>
      <c r="N515">
        <f t="shared" ref="N515:N578" si="60">(F516-F515)/(A516-A515)</f>
        <v>80.802400000001683</v>
      </c>
      <c r="O515">
        <f t="shared" ref="O515:O578" si="61">(G516-G515)/(A516-A515)</f>
        <v>-32.298800000000917</v>
      </c>
      <c r="P515">
        <f t="shared" ref="P515:P578" si="62">(H516-H515)/(A516-A515)</f>
        <v>-32.045600000000682</v>
      </c>
    </row>
    <row r="516" spans="1:16">
      <c r="A516">
        <v>2.57</v>
      </c>
      <c r="B516">
        <v>-14.219002</v>
      </c>
      <c r="C516">
        <v>0.69387299999999996</v>
      </c>
      <c r="D516">
        <v>-4.8478399999999997</v>
      </c>
      <c r="E516">
        <v>13.283998</v>
      </c>
      <c r="F516">
        <v>-7.423667</v>
      </c>
      <c r="G516">
        <v>-8.6942900000000005</v>
      </c>
      <c r="H516">
        <v>-0.549315</v>
      </c>
      <c r="J516">
        <f t="shared" si="56"/>
        <v>-8.1743999999994958</v>
      </c>
      <c r="K516">
        <f t="shared" si="57"/>
        <v>-41.571999999997189</v>
      </c>
      <c r="L516">
        <f t="shared" si="58"/>
        <v>28.816199999998034</v>
      </c>
      <c r="M516">
        <f t="shared" si="59"/>
        <v>117.65899999999215</v>
      </c>
      <c r="N516">
        <f t="shared" si="60"/>
        <v>80.554599999994522</v>
      </c>
      <c r="O516">
        <f t="shared" si="61"/>
        <v>-36.858599999997566</v>
      </c>
      <c r="P516">
        <f t="shared" si="62"/>
        <v>-33.858999999997707</v>
      </c>
    </row>
    <row r="517" spans="1:16">
      <c r="A517">
        <v>2.5750000000000002</v>
      </c>
      <c r="B517">
        <v>-14.259874</v>
      </c>
      <c r="C517">
        <v>0.48601299999999997</v>
      </c>
      <c r="D517">
        <v>-4.7037589999999998</v>
      </c>
      <c r="E517">
        <v>13.872293000000001</v>
      </c>
      <c r="F517">
        <v>-7.0208940000000002</v>
      </c>
      <c r="G517">
        <v>-8.8785830000000008</v>
      </c>
      <c r="H517">
        <v>-0.71860999999999997</v>
      </c>
      <c r="J517">
        <f t="shared" si="56"/>
        <v>-11.19740000000024</v>
      </c>
      <c r="K517">
        <f t="shared" si="57"/>
        <v>-42.139200000000898</v>
      </c>
      <c r="L517">
        <f t="shared" si="58"/>
        <v>33.760800000000664</v>
      </c>
      <c r="M517">
        <f t="shared" si="59"/>
        <v>122.77660000000252</v>
      </c>
      <c r="N517">
        <f t="shared" si="60"/>
        <v>88.435200000001871</v>
      </c>
      <c r="O517">
        <f t="shared" si="61"/>
        <v>-35.975800000000703</v>
      </c>
      <c r="P517">
        <f t="shared" si="62"/>
        <v>-33.928200000000729</v>
      </c>
    </row>
    <row r="518" spans="1:16">
      <c r="A518">
        <v>2.58</v>
      </c>
      <c r="B518">
        <v>-14.315861</v>
      </c>
      <c r="C518">
        <v>0.27531699999999998</v>
      </c>
      <c r="D518">
        <v>-4.5349550000000001</v>
      </c>
      <c r="E518">
        <v>14.486176</v>
      </c>
      <c r="F518">
        <v>-6.5787180000000003</v>
      </c>
      <c r="G518">
        <v>-9.0584620000000005</v>
      </c>
      <c r="H518">
        <v>-0.88825100000000001</v>
      </c>
      <c r="J518">
        <f t="shared" si="56"/>
        <v>-12.836600000000249</v>
      </c>
      <c r="K518">
        <f t="shared" si="57"/>
        <v>-41.311800000000879</v>
      </c>
      <c r="L518">
        <f t="shared" si="58"/>
        <v>37.591600000000817</v>
      </c>
      <c r="M518">
        <f t="shared" si="59"/>
        <v>125.87920000000265</v>
      </c>
      <c r="N518">
        <f t="shared" si="60"/>
        <v>91.971400000002035</v>
      </c>
      <c r="O518">
        <f t="shared" si="61"/>
        <v>-38.074600000000657</v>
      </c>
      <c r="P518">
        <f t="shared" si="62"/>
        <v>-34.462000000000749</v>
      </c>
    </row>
    <row r="519" spans="1:16">
      <c r="A519">
        <v>2.585</v>
      </c>
      <c r="B519">
        <v>-14.380044</v>
      </c>
      <c r="C519">
        <v>6.8758E-2</v>
      </c>
      <c r="D519">
        <v>-4.346997</v>
      </c>
      <c r="E519">
        <v>15.115572</v>
      </c>
      <c r="F519">
        <v>-6.1188609999999999</v>
      </c>
      <c r="G519">
        <v>-9.2488349999999997</v>
      </c>
      <c r="H519">
        <v>-1.0605610000000001</v>
      </c>
      <c r="J519">
        <f t="shared" si="56"/>
        <v>-15.146400000000394</v>
      </c>
      <c r="K519">
        <f t="shared" si="57"/>
        <v>-42.897200000000915</v>
      </c>
      <c r="L519">
        <f t="shared" si="58"/>
        <v>40.849400000000799</v>
      </c>
      <c r="M519">
        <f t="shared" si="59"/>
        <v>127.80500000000276</v>
      </c>
      <c r="N519">
        <f t="shared" si="60"/>
        <v>98.619400000002031</v>
      </c>
      <c r="O519">
        <f t="shared" si="61"/>
        <v>-40.296800000000992</v>
      </c>
      <c r="P519">
        <f t="shared" si="62"/>
        <v>-34.015600000000717</v>
      </c>
    </row>
    <row r="520" spans="1:16">
      <c r="A520">
        <v>2.59</v>
      </c>
      <c r="B520">
        <v>-14.455776</v>
      </c>
      <c r="C520">
        <v>-0.145728</v>
      </c>
      <c r="D520">
        <v>-4.1427500000000004</v>
      </c>
      <c r="E520">
        <v>15.754597</v>
      </c>
      <c r="F520">
        <v>-5.6257640000000002</v>
      </c>
      <c r="G520">
        <v>-9.4503190000000004</v>
      </c>
      <c r="H520">
        <v>-1.230639</v>
      </c>
      <c r="J520">
        <f t="shared" si="56"/>
        <v>-17.862799999998774</v>
      </c>
      <c r="K520">
        <f t="shared" si="57"/>
        <v>-42.625199999997122</v>
      </c>
      <c r="L520">
        <f t="shared" si="58"/>
        <v>45.872799999996971</v>
      </c>
      <c r="M520">
        <f t="shared" si="59"/>
        <v>131.97279999999088</v>
      </c>
      <c r="N520">
        <f t="shared" si="60"/>
        <v>100.19199999999326</v>
      </c>
      <c r="O520">
        <f t="shared" si="61"/>
        <v>-42.277199999996981</v>
      </c>
      <c r="P520">
        <f t="shared" si="62"/>
        <v>-33.776999999997713</v>
      </c>
    </row>
    <row r="521" spans="1:16">
      <c r="A521">
        <v>2.5950000000000002</v>
      </c>
      <c r="B521">
        <v>-14.54509</v>
      </c>
      <c r="C521">
        <v>-0.35885400000000001</v>
      </c>
      <c r="D521">
        <v>-3.913386</v>
      </c>
      <c r="E521">
        <v>16.414460999999999</v>
      </c>
      <c r="F521">
        <v>-5.1248040000000001</v>
      </c>
      <c r="G521">
        <v>-9.6617049999999995</v>
      </c>
      <c r="H521">
        <v>-1.399524</v>
      </c>
      <c r="J521">
        <f t="shared" si="56"/>
        <v>-19.904800000000545</v>
      </c>
      <c r="K521">
        <f t="shared" si="57"/>
        <v>-42.215000000000906</v>
      </c>
      <c r="L521">
        <f t="shared" si="58"/>
        <v>49.236400000001076</v>
      </c>
      <c r="M521">
        <f t="shared" si="59"/>
        <v>135.95020000000281</v>
      </c>
      <c r="N521">
        <f t="shared" si="60"/>
        <v>103.06640000000218</v>
      </c>
      <c r="O521">
        <f t="shared" si="61"/>
        <v>-41.597400000001095</v>
      </c>
      <c r="P521">
        <f t="shared" si="62"/>
        <v>-34.109200000000747</v>
      </c>
    </row>
    <row r="522" spans="1:16">
      <c r="A522">
        <v>2.6</v>
      </c>
      <c r="B522">
        <v>-14.644614000000001</v>
      </c>
      <c r="C522">
        <v>-0.56992900000000002</v>
      </c>
      <c r="D522">
        <v>-3.6672039999999999</v>
      </c>
      <c r="E522">
        <v>17.094211999999999</v>
      </c>
      <c r="F522">
        <v>-4.6094720000000002</v>
      </c>
      <c r="G522">
        <v>-9.8696920000000006</v>
      </c>
      <c r="H522">
        <v>-1.5700700000000001</v>
      </c>
      <c r="J522">
        <f t="shared" si="56"/>
        <v>-17.861200000000135</v>
      </c>
      <c r="K522">
        <f t="shared" si="57"/>
        <v>-39.744200000000852</v>
      </c>
      <c r="L522">
        <f t="shared" si="58"/>
        <v>44.789800000000902</v>
      </c>
      <c r="M522">
        <f t="shared" si="59"/>
        <v>135.56720000000345</v>
      </c>
      <c r="N522">
        <f t="shared" si="60"/>
        <v>102.78560000000218</v>
      </c>
      <c r="O522">
        <f t="shared" si="61"/>
        <v>-43.943800000000849</v>
      </c>
      <c r="P522">
        <f t="shared" si="62"/>
        <v>-33.949600000000729</v>
      </c>
    </row>
    <row r="523" spans="1:16">
      <c r="A523">
        <v>2.605</v>
      </c>
      <c r="B523">
        <v>-14.733919999999999</v>
      </c>
      <c r="C523">
        <v>-0.76865000000000006</v>
      </c>
      <c r="D523">
        <v>-3.4432550000000002</v>
      </c>
      <c r="E523">
        <v>17.772048000000002</v>
      </c>
      <c r="F523">
        <v>-4.0955440000000003</v>
      </c>
      <c r="G523">
        <v>-10.089411</v>
      </c>
      <c r="H523">
        <v>-1.7398180000000001</v>
      </c>
      <c r="J523">
        <f t="shared" si="56"/>
        <v>-20.743200000000513</v>
      </c>
      <c r="K523">
        <f t="shared" si="57"/>
        <v>-43.001600000000913</v>
      </c>
      <c r="L523">
        <f t="shared" si="58"/>
        <v>48.841800000001065</v>
      </c>
      <c r="M523">
        <f t="shared" si="59"/>
        <v>139.81620000000291</v>
      </c>
      <c r="N523">
        <f t="shared" si="60"/>
        <v>108.93980000000242</v>
      </c>
      <c r="O523">
        <f t="shared" si="61"/>
        <v>-47.010600000001126</v>
      </c>
      <c r="P523">
        <f t="shared" si="62"/>
        <v>-33.401200000000706</v>
      </c>
    </row>
    <row r="524" spans="1:16">
      <c r="A524">
        <v>2.61</v>
      </c>
      <c r="B524">
        <v>-14.837636</v>
      </c>
      <c r="C524">
        <v>-0.98365800000000003</v>
      </c>
      <c r="D524">
        <v>-3.1990460000000001</v>
      </c>
      <c r="E524">
        <v>18.471129000000001</v>
      </c>
      <c r="F524">
        <v>-3.5508449999999998</v>
      </c>
      <c r="G524">
        <v>-10.324464000000001</v>
      </c>
      <c r="H524">
        <v>-1.9068240000000001</v>
      </c>
      <c r="J524">
        <f t="shared" si="56"/>
        <v>-23.811999999998605</v>
      </c>
      <c r="K524">
        <f t="shared" si="57"/>
        <v>-40.874999999997215</v>
      </c>
      <c r="L524">
        <f t="shared" si="58"/>
        <v>53.224199999996415</v>
      </c>
      <c r="M524">
        <f t="shared" si="59"/>
        <v>143.3461999999902</v>
      </c>
      <c r="N524">
        <f t="shared" si="60"/>
        <v>112.17979999999234</v>
      </c>
      <c r="O524">
        <f t="shared" si="61"/>
        <v>-45.288199999996834</v>
      </c>
      <c r="P524">
        <f t="shared" si="62"/>
        <v>-32.797799999997729</v>
      </c>
    </row>
    <row r="525" spans="1:16">
      <c r="A525">
        <v>2.6150000000000002</v>
      </c>
      <c r="B525">
        <v>-14.956696000000001</v>
      </c>
      <c r="C525">
        <v>-1.1880329999999999</v>
      </c>
      <c r="D525">
        <v>-2.932925</v>
      </c>
      <c r="E525">
        <v>19.187860000000001</v>
      </c>
      <c r="F525">
        <v>-2.9899460000000002</v>
      </c>
      <c r="G525">
        <v>-10.550905</v>
      </c>
      <c r="H525">
        <v>-2.0708129999999998</v>
      </c>
      <c r="J525">
        <f t="shared" si="56"/>
        <v>-26.234200000000232</v>
      </c>
      <c r="K525">
        <f t="shared" si="57"/>
        <v>-41.12060000000092</v>
      </c>
      <c r="L525">
        <f t="shared" si="58"/>
        <v>59.335800000001292</v>
      </c>
      <c r="M525">
        <f t="shared" si="59"/>
        <v>151.54900000000322</v>
      </c>
      <c r="N525">
        <f t="shared" si="60"/>
        <v>117.35940000000255</v>
      </c>
      <c r="O525">
        <f t="shared" si="61"/>
        <v>-46.617000000000814</v>
      </c>
      <c r="P525">
        <f t="shared" si="62"/>
        <v>-32.347000000000726</v>
      </c>
    </row>
    <row r="526" spans="1:16">
      <c r="A526">
        <v>2.62</v>
      </c>
      <c r="B526">
        <v>-15.087866999999999</v>
      </c>
      <c r="C526">
        <v>-1.3936360000000001</v>
      </c>
      <c r="D526">
        <v>-2.6362459999999999</v>
      </c>
      <c r="E526">
        <v>19.945605</v>
      </c>
      <c r="F526">
        <v>-2.403149</v>
      </c>
      <c r="G526">
        <v>-10.783989999999999</v>
      </c>
      <c r="H526">
        <v>-2.232548</v>
      </c>
      <c r="J526">
        <f t="shared" si="56"/>
        <v>-28.329800000000809</v>
      </c>
      <c r="K526">
        <f t="shared" si="57"/>
        <v>-41.26460000000084</v>
      </c>
      <c r="L526">
        <f t="shared" si="58"/>
        <v>61.798800000001272</v>
      </c>
      <c r="M526">
        <f t="shared" si="59"/>
        <v>154.32780000000338</v>
      </c>
      <c r="N526">
        <f t="shared" si="60"/>
        <v>119.94280000000258</v>
      </c>
      <c r="O526">
        <f t="shared" si="61"/>
        <v>-47.153600000001042</v>
      </c>
      <c r="P526">
        <f t="shared" si="62"/>
        <v>-31.666600000000642</v>
      </c>
    </row>
    <row r="527" spans="1:16">
      <c r="A527">
        <v>2.625</v>
      </c>
      <c r="B527">
        <v>-15.229516</v>
      </c>
      <c r="C527">
        <v>-1.5999589999999999</v>
      </c>
      <c r="D527">
        <v>-2.3272520000000001</v>
      </c>
      <c r="E527">
        <v>20.717244000000001</v>
      </c>
      <c r="F527">
        <v>-1.8034349999999999</v>
      </c>
      <c r="G527">
        <v>-11.019757999999999</v>
      </c>
      <c r="H527">
        <v>-2.3908809999999998</v>
      </c>
      <c r="J527">
        <f t="shared" si="56"/>
        <v>-29.410400000000706</v>
      </c>
      <c r="K527">
        <f t="shared" si="57"/>
        <v>-40.434600000000891</v>
      </c>
      <c r="L527">
        <f t="shared" si="58"/>
        <v>65.543400000001398</v>
      </c>
      <c r="M527">
        <f t="shared" si="59"/>
        <v>159.77760000000302</v>
      </c>
      <c r="N527">
        <f t="shared" si="60"/>
        <v>123.40440000000262</v>
      </c>
      <c r="O527">
        <f t="shared" si="61"/>
        <v>-46.841000000001223</v>
      </c>
      <c r="P527">
        <f t="shared" si="62"/>
        <v>-31.393600000000667</v>
      </c>
    </row>
    <row r="528" spans="1:16">
      <c r="A528">
        <v>2.63</v>
      </c>
      <c r="B528">
        <v>-15.376568000000001</v>
      </c>
      <c r="C528">
        <v>-1.8021320000000001</v>
      </c>
      <c r="D528">
        <v>-1.9995350000000001</v>
      </c>
      <c r="E528">
        <v>21.516131999999999</v>
      </c>
      <c r="F528">
        <v>-1.1864129999999999</v>
      </c>
      <c r="G528">
        <v>-11.253963000000001</v>
      </c>
      <c r="H528">
        <v>-2.5478489999999998</v>
      </c>
      <c r="J528">
        <f t="shared" si="56"/>
        <v>-34.208800000000771</v>
      </c>
      <c r="K528">
        <f t="shared" si="57"/>
        <v>-39.958000000000837</v>
      </c>
      <c r="L528">
        <f t="shared" si="58"/>
        <v>71.373800000001538</v>
      </c>
      <c r="M528">
        <f t="shared" si="59"/>
        <v>164.59460000000371</v>
      </c>
      <c r="N528">
        <f t="shared" si="60"/>
        <v>124.64980000000264</v>
      </c>
      <c r="O528">
        <f t="shared" si="61"/>
        <v>-44.655000000000797</v>
      </c>
      <c r="P528">
        <f t="shared" si="62"/>
        <v>-30.480600000000663</v>
      </c>
    </row>
    <row r="529" spans="1:16">
      <c r="A529">
        <v>2.6349999999999998</v>
      </c>
      <c r="B529">
        <v>-15.547612000000001</v>
      </c>
      <c r="C529">
        <v>-2.001922</v>
      </c>
      <c r="D529">
        <v>-1.642666</v>
      </c>
      <c r="E529">
        <v>22.339105</v>
      </c>
      <c r="F529">
        <v>-0.563164</v>
      </c>
      <c r="G529">
        <v>-11.477238</v>
      </c>
      <c r="H529">
        <v>-2.7002519999999999</v>
      </c>
      <c r="J529">
        <f t="shared" si="56"/>
        <v>-34.52719999999745</v>
      </c>
      <c r="K529">
        <f t="shared" si="57"/>
        <v>-41.627999999997236</v>
      </c>
      <c r="L529">
        <f t="shared" si="58"/>
        <v>75.831999999994864</v>
      </c>
      <c r="M529">
        <f t="shared" si="59"/>
        <v>169.26459999998892</v>
      </c>
      <c r="N529">
        <f t="shared" si="60"/>
        <v>127.3467999999914</v>
      </c>
      <c r="O529">
        <f t="shared" si="61"/>
        <v>-46.983599999996912</v>
      </c>
      <c r="P529">
        <f t="shared" si="62"/>
        <v>-28.672199999998078</v>
      </c>
    </row>
    <row r="530" spans="1:16">
      <c r="A530">
        <v>2.64</v>
      </c>
      <c r="B530">
        <v>-15.720248</v>
      </c>
      <c r="C530">
        <v>-2.2100620000000002</v>
      </c>
      <c r="D530">
        <v>-1.263506</v>
      </c>
      <c r="E530">
        <v>23.185428000000002</v>
      </c>
      <c r="F530">
        <v>7.3569999999999997E-2</v>
      </c>
      <c r="G530">
        <v>-11.712156</v>
      </c>
      <c r="H530">
        <v>-2.8436129999999999</v>
      </c>
      <c r="J530">
        <f t="shared" si="56"/>
        <v>-35.369800000000893</v>
      </c>
      <c r="K530">
        <f t="shared" si="57"/>
        <v>-38.46640000000081</v>
      </c>
      <c r="L530">
        <f t="shared" si="58"/>
        <v>78.767000000001687</v>
      </c>
      <c r="M530">
        <f t="shared" si="59"/>
        <v>170.857600000003</v>
      </c>
      <c r="N530">
        <f t="shared" si="60"/>
        <v>132.38820000000283</v>
      </c>
      <c r="O530">
        <f t="shared" si="61"/>
        <v>-45.846800000000968</v>
      </c>
      <c r="P530">
        <f t="shared" si="62"/>
        <v>-26.923600000000601</v>
      </c>
    </row>
    <row r="531" spans="1:16">
      <c r="A531">
        <v>2.645</v>
      </c>
      <c r="B531">
        <v>-15.897097</v>
      </c>
      <c r="C531">
        <v>-2.4023940000000001</v>
      </c>
      <c r="D531">
        <v>-0.86967099999999997</v>
      </c>
      <c r="E531">
        <v>24.039715999999999</v>
      </c>
      <c r="F531">
        <v>0.73551100000000003</v>
      </c>
      <c r="G531">
        <v>-11.94139</v>
      </c>
      <c r="H531">
        <v>-2.9782310000000001</v>
      </c>
      <c r="J531">
        <f t="shared" si="56"/>
        <v>-35.315800000000451</v>
      </c>
      <c r="K531">
        <f t="shared" si="57"/>
        <v>-42.414800000000881</v>
      </c>
      <c r="L531">
        <f t="shared" si="58"/>
        <v>81.366600000001725</v>
      </c>
      <c r="M531">
        <f t="shared" si="59"/>
        <v>173.10440000000412</v>
      </c>
      <c r="N531">
        <f t="shared" si="60"/>
        <v>134.34480000000286</v>
      </c>
      <c r="O531">
        <f t="shared" si="61"/>
        <v>-45.060000000000748</v>
      </c>
      <c r="P531">
        <f t="shared" si="62"/>
        <v>-25.094200000000559</v>
      </c>
    </row>
    <row r="532" spans="1:16">
      <c r="A532">
        <v>2.65</v>
      </c>
      <c r="B532">
        <v>-16.073675999999999</v>
      </c>
      <c r="C532">
        <v>-2.614468</v>
      </c>
      <c r="D532">
        <v>-0.46283800000000003</v>
      </c>
      <c r="E532">
        <v>24.905238000000001</v>
      </c>
      <c r="F532">
        <v>1.407235</v>
      </c>
      <c r="G532">
        <v>-12.166689999999999</v>
      </c>
      <c r="H532">
        <v>-3.1037020000000002</v>
      </c>
      <c r="J532">
        <f t="shared" si="56"/>
        <v>-35.508400000001267</v>
      </c>
      <c r="K532">
        <f t="shared" si="57"/>
        <v>-43.441800000000924</v>
      </c>
      <c r="L532">
        <f t="shared" si="58"/>
        <v>86.821400000001859</v>
      </c>
      <c r="M532">
        <f t="shared" si="59"/>
        <v>182.80580000000376</v>
      </c>
      <c r="N532">
        <f t="shared" si="60"/>
        <v>141.71520000000299</v>
      </c>
      <c r="O532">
        <f t="shared" si="61"/>
        <v>-44.599000000001141</v>
      </c>
      <c r="P532">
        <f t="shared" si="62"/>
        <v>-23.648400000000496</v>
      </c>
    </row>
    <row r="533" spans="1:16">
      <c r="A533">
        <v>2.6549999999999998</v>
      </c>
      <c r="B533">
        <v>-16.251218000000001</v>
      </c>
      <c r="C533">
        <v>-2.831677</v>
      </c>
      <c r="D533">
        <v>-2.8731E-2</v>
      </c>
      <c r="E533">
        <v>25.819267</v>
      </c>
      <c r="F533">
        <v>2.1158109999999999</v>
      </c>
      <c r="G533">
        <v>-12.389685</v>
      </c>
      <c r="H533">
        <v>-3.2219440000000001</v>
      </c>
      <c r="J533">
        <f t="shared" si="56"/>
        <v>-37.065599999997175</v>
      </c>
      <c r="K533">
        <f t="shared" si="57"/>
        <v>-43.289399999997087</v>
      </c>
      <c r="L533">
        <f t="shared" si="58"/>
        <v>91.010799999993864</v>
      </c>
      <c r="M533">
        <f t="shared" si="59"/>
        <v>184.25559999998774</v>
      </c>
      <c r="N533">
        <f t="shared" si="60"/>
        <v>142.83699999999038</v>
      </c>
      <c r="O533">
        <f t="shared" si="61"/>
        <v>-41.065399999997325</v>
      </c>
      <c r="P533">
        <f t="shared" si="62"/>
        <v>-22.024399999998526</v>
      </c>
    </row>
    <row r="534" spans="1:16">
      <c r="A534">
        <v>2.66</v>
      </c>
      <c r="B534">
        <v>-16.436546</v>
      </c>
      <c r="C534">
        <v>-3.0481240000000001</v>
      </c>
      <c r="D534">
        <v>0.42632300000000001</v>
      </c>
      <c r="E534">
        <v>26.740545000000001</v>
      </c>
      <c r="F534">
        <v>2.829996</v>
      </c>
      <c r="G534">
        <v>-12.595012000000001</v>
      </c>
      <c r="H534">
        <v>-3.3320660000000002</v>
      </c>
      <c r="J534">
        <f t="shared" si="56"/>
        <v>-34.970000000000603</v>
      </c>
      <c r="K534">
        <f t="shared" si="57"/>
        <v>-39.29220000000079</v>
      </c>
      <c r="L534">
        <f t="shared" si="58"/>
        <v>90.959400000001935</v>
      </c>
      <c r="M534">
        <f t="shared" si="59"/>
        <v>184.1768000000034</v>
      </c>
      <c r="N534">
        <f t="shared" si="60"/>
        <v>144.53720000000308</v>
      </c>
      <c r="O534">
        <f t="shared" si="61"/>
        <v>-39.360400000000823</v>
      </c>
      <c r="P534">
        <f t="shared" si="62"/>
        <v>-21.108400000000412</v>
      </c>
    </row>
    <row r="535" spans="1:16">
      <c r="A535">
        <v>2.665</v>
      </c>
      <c r="B535">
        <v>-16.611395999999999</v>
      </c>
      <c r="C535">
        <v>-3.2445849999999998</v>
      </c>
      <c r="D535">
        <v>0.88112000000000001</v>
      </c>
      <c r="E535">
        <v>27.661428999999998</v>
      </c>
      <c r="F535">
        <v>3.5526819999999999</v>
      </c>
      <c r="G535">
        <v>-12.791814</v>
      </c>
      <c r="H535">
        <v>-3.437608</v>
      </c>
      <c r="J535">
        <f t="shared" si="56"/>
        <v>-34.271000000001116</v>
      </c>
      <c r="K535">
        <f t="shared" si="57"/>
        <v>-40.043000000000859</v>
      </c>
      <c r="L535">
        <f t="shared" si="58"/>
        <v>95.628000000002018</v>
      </c>
      <c r="M535">
        <f t="shared" si="59"/>
        <v>190.53100000000407</v>
      </c>
      <c r="N535">
        <f t="shared" si="60"/>
        <v>149.47520000000318</v>
      </c>
      <c r="O535">
        <f t="shared" si="61"/>
        <v>-36.769000000000744</v>
      </c>
      <c r="P535">
        <f t="shared" si="62"/>
        <v>-19.169800000000379</v>
      </c>
    </row>
    <row r="536" spans="1:16">
      <c r="A536">
        <v>2.67</v>
      </c>
      <c r="B536">
        <v>-16.782751000000001</v>
      </c>
      <c r="C536">
        <v>-3.4447999999999999</v>
      </c>
      <c r="D536">
        <v>1.3592599999999999</v>
      </c>
      <c r="E536">
        <v>28.614083999999998</v>
      </c>
      <c r="F536">
        <v>4.3000579999999999</v>
      </c>
      <c r="G536">
        <v>-12.975659</v>
      </c>
      <c r="H536">
        <v>-3.5334569999999998</v>
      </c>
      <c r="J536">
        <f t="shared" si="56"/>
        <v>-40.040600000000524</v>
      </c>
      <c r="K536">
        <f t="shared" si="57"/>
        <v>-45.130800000000967</v>
      </c>
      <c r="L536">
        <f t="shared" si="58"/>
        <v>97.470400000002073</v>
      </c>
      <c r="M536">
        <f t="shared" si="59"/>
        <v>197.13740000000465</v>
      </c>
      <c r="N536">
        <f t="shared" si="60"/>
        <v>150.93520000000319</v>
      </c>
      <c r="O536">
        <f t="shared" si="61"/>
        <v>-34.758400000000506</v>
      </c>
      <c r="P536">
        <f t="shared" si="62"/>
        <v>-17.491800000000364</v>
      </c>
    </row>
    <row r="537" spans="1:16">
      <c r="A537">
        <v>2.6749999999999998</v>
      </c>
      <c r="B537">
        <v>-16.982953999999999</v>
      </c>
      <c r="C537">
        <v>-3.6704539999999999</v>
      </c>
      <c r="D537">
        <v>1.8466119999999999</v>
      </c>
      <c r="E537">
        <v>29.599771</v>
      </c>
      <c r="F537">
        <v>5.0547339999999998</v>
      </c>
      <c r="G537">
        <v>-13.149450999999999</v>
      </c>
      <c r="H537">
        <v>-3.6209159999999998</v>
      </c>
      <c r="J537">
        <f t="shared" si="56"/>
        <v>-40.884999999997348</v>
      </c>
      <c r="K537">
        <f t="shared" si="57"/>
        <v>-44.200999999996995</v>
      </c>
      <c r="L537">
        <f t="shared" si="58"/>
        <v>99.303199999993339</v>
      </c>
      <c r="M537">
        <f t="shared" si="59"/>
        <v>200.58639999998672</v>
      </c>
      <c r="N537">
        <f t="shared" si="60"/>
        <v>150.64639999998994</v>
      </c>
      <c r="O537">
        <f t="shared" si="61"/>
        <v>-29.166199999998263</v>
      </c>
      <c r="P537">
        <f t="shared" si="62"/>
        <v>-15.693199999998971</v>
      </c>
    </row>
    <row r="538" spans="1:16">
      <c r="A538">
        <v>2.68</v>
      </c>
      <c r="B538">
        <v>-17.187379</v>
      </c>
      <c r="C538">
        <v>-3.8914589999999998</v>
      </c>
      <c r="D538">
        <v>2.3431280000000001</v>
      </c>
      <c r="E538">
        <v>30.602703000000002</v>
      </c>
      <c r="F538">
        <v>5.8079660000000004</v>
      </c>
      <c r="G538">
        <v>-13.295282</v>
      </c>
      <c r="H538">
        <v>-3.6993819999999999</v>
      </c>
      <c r="J538">
        <f t="shared" si="56"/>
        <v>-36.59420000000047</v>
      </c>
      <c r="K538">
        <f t="shared" si="57"/>
        <v>-38.16780000000081</v>
      </c>
      <c r="L538">
        <f t="shared" si="58"/>
        <v>101.18480000000213</v>
      </c>
      <c r="M538">
        <f t="shared" si="59"/>
        <v>198.11680000000391</v>
      </c>
      <c r="N538">
        <f t="shared" si="60"/>
        <v>150.32600000000312</v>
      </c>
      <c r="O538">
        <f t="shared" si="61"/>
        <v>-24.216800000000465</v>
      </c>
      <c r="P538">
        <f t="shared" si="62"/>
        <v>-13.034200000000251</v>
      </c>
    </row>
    <row r="539" spans="1:16">
      <c r="A539">
        <v>2.6850000000000001</v>
      </c>
      <c r="B539">
        <v>-17.370349999999998</v>
      </c>
      <c r="C539">
        <v>-4.0822979999999998</v>
      </c>
      <c r="D539">
        <v>2.8490519999999999</v>
      </c>
      <c r="E539">
        <v>31.593287</v>
      </c>
      <c r="F539">
        <v>6.559596</v>
      </c>
      <c r="G539">
        <v>-13.416366</v>
      </c>
      <c r="H539">
        <v>-3.7645529999999998</v>
      </c>
      <c r="J539">
        <f t="shared" si="56"/>
        <v>-39.830600000001361</v>
      </c>
      <c r="K539">
        <f t="shared" si="57"/>
        <v>-41.954000000001031</v>
      </c>
      <c r="L539">
        <f t="shared" si="58"/>
        <v>109.34660000000235</v>
      </c>
      <c r="M539">
        <f t="shared" si="59"/>
        <v>205.59560000000457</v>
      </c>
      <c r="N539">
        <f t="shared" si="60"/>
        <v>155.81340000000341</v>
      </c>
      <c r="O539">
        <f t="shared" si="61"/>
        <v>-23.446400000000413</v>
      </c>
      <c r="P539">
        <f t="shared" si="62"/>
        <v>-10.926600000000308</v>
      </c>
    </row>
    <row r="540" spans="1:16">
      <c r="A540">
        <v>2.69</v>
      </c>
      <c r="B540">
        <v>-17.569503000000001</v>
      </c>
      <c r="C540">
        <v>-4.2920680000000004</v>
      </c>
      <c r="D540">
        <v>3.3957850000000001</v>
      </c>
      <c r="E540">
        <v>32.621265000000001</v>
      </c>
      <c r="F540">
        <v>7.3386630000000004</v>
      </c>
      <c r="G540">
        <v>-13.533598</v>
      </c>
      <c r="H540">
        <v>-3.8191860000000002</v>
      </c>
      <c r="J540">
        <f t="shared" si="56"/>
        <v>-40.230600000000443</v>
      </c>
      <c r="K540">
        <f t="shared" si="57"/>
        <v>-40.430600000000688</v>
      </c>
      <c r="L540">
        <f t="shared" si="58"/>
        <v>114.77840000000242</v>
      </c>
      <c r="M540">
        <f t="shared" si="59"/>
        <v>209.8500000000046</v>
      </c>
      <c r="N540">
        <f t="shared" si="60"/>
        <v>158.50880000000328</v>
      </c>
      <c r="O540">
        <f t="shared" si="61"/>
        <v>-19.910000000000561</v>
      </c>
      <c r="P540">
        <f t="shared" si="62"/>
        <v>-7.0558000000000733</v>
      </c>
    </row>
    <row r="541" spans="1:16">
      <c r="A541">
        <v>2.6949999999999998</v>
      </c>
      <c r="B541">
        <v>-17.770655999999999</v>
      </c>
      <c r="C541">
        <v>-4.4942209999999996</v>
      </c>
      <c r="D541">
        <v>3.9696769999999999</v>
      </c>
      <c r="E541">
        <v>33.670515000000002</v>
      </c>
      <c r="F541">
        <v>8.1312069999999999</v>
      </c>
      <c r="G541">
        <v>-13.633148</v>
      </c>
      <c r="H541">
        <v>-3.8544649999999998</v>
      </c>
      <c r="J541">
        <f t="shared" si="56"/>
        <v>-40.282599999997736</v>
      </c>
      <c r="K541">
        <f t="shared" si="57"/>
        <v>-35.057799999997684</v>
      </c>
      <c r="L541">
        <f t="shared" si="58"/>
        <v>118.2447999999921</v>
      </c>
      <c r="M541">
        <f t="shared" si="59"/>
        <v>207.99719999998575</v>
      </c>
      <c r="N541">
        <f t="shared" si="60"/>
        <v>163.10259999998885</v>
      </c>
      <c r="O541">
        <f t="shared" si="61"/>
        <v>-17.313599999998782</v>
      </c>
      <c r="P541">
        <f t="shared" si="62"/>
        <v>-3.6053999999997597</v>
      </c>
    </row>
    <row r="542" spans="1:16">
      <c r="A542">
        <v>2.7</v>
      </c>
      <c r="B542">
        <v>-17.972069000000001</v>
      </c>
      <c r="C542">
        <v>-4.6695099999999998</v>
      </c>
      <c r="D542">
        <v>4.5609010000000003</v>
      </c>
      <c r="E542">
        <v>34.710501000000001</v>
      </c>
      <c r="F542">
        <v>8.9467199999999991</v>
      </c>
      <c r="G542">
        <v>-13.719716</v>
      </c>
      <c r="H542">
        <v>-3.8724919999999998</v>
      </c>
      <c r="J542">
        <f t="shared" si="56"/>
        <v>-37.286200000000576</v>
      </c>
      <c r="K542">
        <f t="shared" si="57"/>
        <v>-34.84320000000082</v>
      </c>
      <c r="L542">
        <f t="shared" si="58"/>
        <v>120.89520000000257</v>
      </c>
      <c r="M542">
        <f t="shared" si="59"/>
        <v>216.8890000000051</v>
      </c>
      <c r="N542">
        <f t="shared" si="60"/>
        <v>173.87700000000393</v>
      </c>
      <c r="O542">
        <f t="shared" si="61"/>
        <v>-14.381800000000263</v>
      </c>
      <c r="P542">
        <f t="shared" si="62"/>
        <v>1.1597999999999578</v>
      </c>
    </row>
    <row r="543" spans="1:16">
      <c r="A543">
        <v>2.7050000000000001</v>
      </c>
      <c r="B543">
        <v>-18.1585</v>
      </c>
      <c r="C543">
        <v>-4.8437260000000002</v>
      </c>
      <c r="D543">
        <v>5.1653770000000003</v>
      </c>
      <c r="E543">
        <v>35.794946000000003</v>
      </c>
      <c r="F543">
        <v>9.8161050000000003</v>
      </c>
      <c r="G543">
        <v>-13.791625</v>
      </c>
      <c r="H543">
        <v>-3.8666930000000002</v>
      </c>
      <c r="J543">
        <f t="shared" si="56"/>
        <v>-36.101400000000496</v>
      </c>
      <c r="K543">
        <f t="shared" si="57"/>
        <v>-32.609200000000612</v>
      </c>
      <c r="L543">
        <f t="shared" si="58"/>
        <v>121.86360000000261</v>
      </c>
      <c r="M543">
        <f t="shared" si="59"/>
        <v>213.21640000000343</v>
      </c>
      <c r="N543">
        <f t="shared" si="60"/>
        <v>181.74200000000371</v>
      </c>
      <c r="O543">
        <f t="shared" si="61"/>
        <v>-13.584400000000164</v>
      </c>
      <c r="P543">
        <f t="shared" si="62"/>
        <v>6.9072000000001719</v>
      </c>
    </row>
    <row r="544" spans="1:16">
      <c r="A544">
        <v>2.71</v>
      </c>
      <c r="B544">
        <v>-18.339006999999999</v>
      </c>
      <c r="C544">
        <v>-5.0067719999999998</v>
      </c>
      <c r="D544">
        <v>5.7746950000000004</v>
      </c>
      <c r="E544">
        <v>36.861027999999997</v>
      </c>
      <c r="F544">
        <v>10.724815</v>
      </c>
      <c r="G544">
        <v>-13.859546999999999</v>
      </c>
      <c r="H544">
        <v>-3.832157</v>
      </c>
      <c r="J544">
        <f t="shared" si="56"/>
        <v>-31.903800000000583</v>
      </c>
      <c r="K544">
        <f t="shared" si="57"/>
        <v>-24.090800000000616</v>
      </c>
      <c r="L544">
        <f t="shared" si="58"/>
        <v>121.89320000000248</v>
      </c>
      <c r="M544">
        <f t="shared" si="59"/>
        <v>208.74040000000511</v>
      </c>
      <c r="N544">
        <f t="shared" si="60"/>
        <v>181.86240000000384</v>
      </c>
      <c r="O544">
        <f t="shared" si="61"/>
        <v>-6.4230000000003376</v>
      </c>
      <c r="P544">
        <f t="shared" si="62"/>
        <v>11.151000000000238</v>
      </c>
    </row>
    <row r="545" spans="1:16">
      <c r="A545">
        <v>2.7149999999999999</v>
      </c>
      <c r="B545">
        <v>-18.498525999999998</v>
      </c>
      <c r="C545">
        <v>-5.1272260000000003</v>
      </c>
      <c r="D545">
        <v>6.3841609999999998</v>
      </c>
      <c r="E545">
        <v>37.904730000000001</v>
      </c>
      <c r="F545">
        <v>11.634126999999999</v>
      </c>
      <c r="G545">
        <v>-13.891662</v>
      </c>
      <c r="H545">
        <v>-3.776402</v>
      </c>
      <c r="J545">
        <f t="shared" si="56"/>
        <v>-31.365799999998259</v>
      </c>
      <c r="K545">
        <f t="shared" si="57"/>
        <v>-23.021199999998434</v>
      </c>
      <c r="L545">
        <f t="shared" si="58"/>
        <v>127.54899999999152</v>
      </c>
      <c r="M545">
        <f t="shared" si="59"/>
        <v>210.21159999998534</v>
      </c>
      <c r="N545">
        <f t="shared" si="60"/>
        <v>190.92579999998725</v>
      </c>
      <c r="O545">
        <f t="shared" si="61"/>
        <v>-8.6259999999993511</v>
      </c>
      <c r="P545">
        <f t="shared" si="62"/>
        <v>16.667599999998856</v>
      </c>
    </row>
    <row r="546" spans="1:16">
      <c r="A546">
        <v>2.72</v>
      </c>
      <c r="B546">
        <v>-18.655355</v>
      </c>
      <c r="C546">
        <v>-5.2423320000000002</v>
      </c>
      <c r="D546">
        <v>7.0219060000000004</v>
      </c>
      <c r="E546">
        <v>38.955787999999998</v>
      </c>
      <c r="F546">
        <v>12.588756</v>
      </c>
      <c r="G546">
        <v>-13.934792</v>
      </c>
      <c r="H546">
        <v>-3.6930640000000001</v>
      </c>
      <c r="J546">
        <f t="shared" si="56"/>
        <v>-23.536400000000203</v>
      </c>
      <c r="K546">
        <f t="shared" si="57"/>
        <v>-21.938800000000505</v>
      </c>
      <c r="L546">
        <f t="shared" si="58"/>
        <v>127.41080000000272</v>
      </c>
      <c r="M546">
        <f t="shared" si="59"/>
        <v>208.00780000000447</v>
      </c>
      <c r="N546">
        <f t="shared" si="60"/>
        <v>195.26480000000416</v>
      </c>
      <c r="O546">
        <f t="shared" si="61"/>
        <v>-3.9142000000002621</v>
      </c>
      <c r="P546">
        <f t="shared" si="62"/>
        <v>22.854400000000517</v>
      </c>
    </row>
    <row r="547" spans="1:16">
      <c r="A547">
        <v>2.7250000000000001</v>
      </c>
      <c r="B547">
        <v>-18.773036999999999</v>
      </c>
      <c r="C547">
        <v>-5.3520260000000004</v>
      </c>
      <c r="D547">
        <v>7.6589600000000004</v>
      </c>
      <c r="E547">
        <v>39.995826999999998</v>
      </c>
      <c r="F547">
        <v>13.56508</v>
      </c>
      <c r="G547">
        <v>-13.954363000000001</v>
      </c>
      <c r="H547">
        <v>-3.578792</v>
      </c>
      <c r="J547">
        <f t="shared" si="56"/>
        <v>-18.705800000000437</v>
      </c>
      <c r="K547">
        <f t="shared" si="57"/>
        <v>-20.059400000000309</v>
      </c>
      <c r="L547">
        <f t="shared" si="58"/>
        <v>127.21760000000253</v>
      </c>
      <c r="M547">
        <f t="shared" si="59"/>
        <v>209.75680000000543</v>
      </c>
      <c r="N547">
        <f t="shared" si="60"/>
        <v>207.88640000000436</v>
      </c>
      <c r="O547">
        <f t="shared" si="61"/>
        <v>0.45820000000028482</v>
      </c>
      <c r="P547">
        <f t="shared" si="62"/>
        <v>29.048000000000581</v>
      </c>
    </row>
    <row r="548" spans="1:16">
      <c r="A548">
        <v>2.73</v>
      </c>
      <c r="B548">
        <v>-18.866565999999999</v>
      </c>
      <c r="C548">
        <v>-5.4523229999999998</v>
      </c>
      <c r="D548">
        <v>8.2950479999999995</v>
      </c>
      <c r="E548">
        <v>41.044611000000003</v>
      </c>
      <c r="F548">
        <v>14.604512</v>
      </c>
      <c r="G548">
        <v>-13.952071999999999</v>
      </c>
      <c r="H548">
        <v>-3.4335520000000002</v>
      </c>
      <c r="J548">
        <f t="shared" si="56"/>
        <v>-15.889800000000404</v>
      </c>
      <c r="K548">
        <f t="shared" si="57"/>
        <v>-14.488200000000393</v>
      </c>
      <c r="L548">
        <f t="shared" si="58"/>
        <v>126.69960000000295</v>
      </c>
      <c r="M548">
        <f t="shared" si="59"/>
        <v>205.9380000000034</v>
      </c>
      <c r="N548">
        <f t="shared" si="60"/>
        <v>210.80660000000458</v>
      </c>
      <c r="O548">
        <f t="shared" si="61"/>
        <v>6.9315999999998521</v>
      </c>
      <c r="P548">
        <f t="shared" si="62"/>
        <v>36.065000000000829</v>
      </c>
    </row>
    <row r="549" spans="1:16">
      <c r="A549">
        <v>2.7349999999999999</v>
      </c>
      <c r="B549">
        <v>-18.946014999999999</v>
      </c>
      <c r="C549">
        <v>-5.5247640000000002</v>
      </c>
      <c r="D549">
        <v>8.9285460000000008</v>
      </c>
      <c r="E549">
        <v>42.074300999999998</v>
      </c>
      <c r="F549">
        <v>15.658545</v>
      </c>
      <c r="G549">
        <v>-13.917414000000001</v>
      </c>
      <c r="H549">
        <v>-3.2532269999999999</v>
      </c>
      <c r="J549">
        <f t="shared" si="56"/>
        <v>-13.018599999999312</v>
      </c>
      <c r="K549">
        <f t="shared" si="57"/>
        <v>-16.344199999998882</v>
      </c>
      <c r="L549">
        <f t="shared" si="58"/>
        <v>134.8629999999909</v>
      </c>
      <c r="M549">
        <f t="shared" si="59"/>
        <v>203.32499999998723</v>
      </c>
      <c r="N549">
        <f t="shared" si="60"/>
        <v>220.81079999998539</v>
      </c>
      <c r="O549">
        <f t="shared" si="61"/>
        <v>8.0955999999995001</v>
      </c>
      <c r="P549">
        <f t="shared" si="62"/>
        <v>43.271399999997058</v>
      </c>
    </row>
    <row r="550" spans="1:16">
      <c r="A550">
        <v>2.74</v>
      </c>
      <c r="B550">
        <v>-19.011108</v>
      </c>
      <c r="C550">
        <v>-5.6064850000000002</v>
      </c>
      <c r="D550">
        <v>9.6028610000000008</v>
      </c>
      <c r="E550">
        <v>43.090926000000003</v>
      </c>
      <c r="F550">
        <v>16.762599000000002</v>
      </c>
      <c r="G550">
        <v>-13.876936000000001</v>
      </c>
      <c r="H550">
        <v>-3.03687</v>
      </c>
      <c r="J550">
        <f t="shared" si="56"/>
        <v>-4.8738000000001209</v>
      </c>
      <c r="K550">
        <f t="shared" si="57"/>
        <v>-6.7524000000000246</v>
      </c>
      <c r="L550">
        <f t="shared" si="58"/>
        <v>130.44680000000278</v>
      </c>
      <c r="M550">
        <f t="shared" si="59"/>
        <v>193.85360000000404</v>
      </c>
      <c r="N550">
        <f t="shared" si="60"/>
        <v>215.6878000000045</v>
      </c>
      <c r="O550">
        <f t="shared" si="61"/>
        <v>15.05100000000038</v>
      </c>
      <c r="P550">
        <f t="shared" si="62"/>
        <v>49.627000000001054</v>
      </c>
    </row>
    <row r="551" spans="1:16">
      <c r="A551">
        <v>2.7450000000000001</v>
      </c>
      <c r="B551">
        <v>-19.035477</v>
      </c>
      <c r="C551">
        <v>-5.6402469999999996</v>
      </c>
      <c r="D551">
        <v>10.255095000000001</v>
      </c>
      <c r="E551">
        <v>44.060194000000003</v>
      </c>
      <c r="F551">
        <v>17.841038000000001</v>
      </c>
      <c r="G551">
        <v>-13.801681</v>
      </c>
      <c r="H551">
        <v>-2.788735</v>
      </c>
      <c r="J551">
        <f t="shared" si="56"/>
        <v>-5.2560000000000837</v>
      </c>
      <c r="K551">
        <f t="shared" si="57"/>
        <v>-4.2398000000001286</v>
      </c>
      <c r="L551">
        <f t="shared" si="58"/>
        <v>133.37440000000279</v>
      </c>
      <c r="M551">
        <f t="shared" si="59"/>
        <v>188.78580000000346</v>
      </c>
      <c r="N551">
        <f t="shared" si="60"/>
        <v>223.15860000000475</v>
      </c>
      <c r="O551">
        <f t="shared" si="61"/>
        <v>11.417200000000237</v>
      </c>
      <c r="P551">
        <f t="shared" si="62"/>
        <v>55.088600000001193</v>
      </c>
    </row>
    <row r="552" spans="1:16">
      <c r="A552">
        <v>2.75</v>
      </c>
      <c r="B552">
        <v>-19.061757</v>
      </c>
      <c r="C552">
        <v>-5.6614459999999998</v>
      </c>
      <c r="D552">
        <v>10.921967</v>
      </c>
      <c r="E552">
        <v>45.004123</v>
      </c>
      <c r="F552">
        <v>18.956831000000001</v>
      </c>
      <c r="G552">
        <v>-13.744595</v>
      </c>
      <c r="H552">
        <v>-2.5132919999999999</v>
      </c>
      <c r="J552">
        <f t="shared" si="56"/>
        <v>-10.851000000000486</v>
      </c>
      <c r="K552">
        <f t="shared" si="57"/>
        <v>-3.3088000000001823</v>
      </c>
      <c r="L552">
        <f t="shared" si="58"/>
        <v>137.53960000000279</v>
      </c>
      <c r="M552">
        <f t="shared" si="59"/>
        <v>191.47220000000385</v>
      </c>
      <c r="N552">
        <f t="shared" si="60"/>
        <v>204.18180000000427</v>
      </c>
      <c r="O552">
        <f t="shared" si="61"/>
        <v>17.136000000000362</v>
      </c>
      <c r="P552">
        <f t="shared" si="62"/>
        <v>54.028800000001098</v>
      </c>
    </row>
    <row r="553" spans="1:16">
      <c r="A553">
        <v>2.7549999999999999</v>
      </c>
      <c r="B553">
        <v>-19.116012000000001</v>
      </c>
      <c r="C553">
        <v>-5.6779900000000003</v>
      </c>
      <c r="D553">
        <v>11.609665</v>
      </c>
      <c r="E553">
        <v>45.961483999999999</v>
      </c>
      <c r="F553">
        <v>19.977740000000001</v>
      </c>
      <c r="G553">
        <v>-13.658915</v>
      </c>
      <c r="H553">
        <v>-2.2431480000000001</v>
      </c>
      <c r="J553">
        <f t="shared" si="56"/>
        <v>-6.812000000000185</v>
      </c>
      <c r="K553">
        <f t="shared" si="57"/>
        <v>4.1902000000001225</v>
      </c>
      <c r="L553">
        <f t="shared" si="58"/>
        <v>134.92480000000282</v>
      </c>
      <c r="M553">
        <f t="shared" si="59"/>
        <v>183.02080000000379</v>
      </c>
      <c r="N553">
        <f t="shared" si="60"/>
        <v>163.71600000000365</v>
      </c>
      <c r="O553">
        <f t="shared" si="61"/>
        <v>17.411800000000369</v>
      </c>
      <c r="P553">
        <f t="shared" si="62"/>
        <v>46.651200000001062</v>
      </c>
    </row>
    <row r="554" spans="1:16">
      <c r="A554">
        <v>2.76</v>
      </c>
      <c r="B554">
        <v>-19.150072000000002</v>
      </c>
      <c r="C554">
        <v>-5.6570390000000002</v>
      </c>
      <c r="D554">
        <v>12.284288999999999</v>
      </c>
      <c r="E554">
        <v>46.876587999999998</v>
      </c>
      <c r="F554">
        <v>20.796320000000001</v>
      </c>
      <c r="G554">
        <v>-13.571856</v>
      </c>
      <c r="H554">
        <v>-2.0098919999999998</v>
      </c>
      <c r="J554">
        <f t="shared" si="56"/>
        <v>-5.3649999999993909</v>
      </c>
      <c r="K554">
        <f t="shared" si="57"/>
        <v>12.231999999999195</v>
      </c>
      <c r="L554">
        <f t="shared" si="58"/>
        <v>138.29979999999074</v>
      </c>
      <c r="M554">
        <f t="shared" si="59"/>
        <v>181.79459999998835</v>
      </c>
      <c r="N554">
        <f t="shared" si="60"/>
        <v>119.87099999999175</v>
      </c>
      <c r="O554">
        <f t="shared" si="61"/>
        <v>6.1247999999994951</v>
      </c>
      <c r="P554">
        <f t="shared" si="62"/>
        <v>38.089199999997405</v>
      </c>
    </row>
    <row r="555" spans="1:16">
      <c r="A555">
        <v>2.7650000000000001</v>
      </c>
      <c r="B555">
        <v>-19.176897</v>
      </c>
      <c r="C555">
        <v>-5.595879</v>
      </c>
      <c r="D555">
        <v>12.975788</v>
      </c>
      <c r="E555">
        <v>47.785561000000001</v>
      </c>
      <c r="F555">
        <v>21.395675000000001</v>
      </c>
      <c r="G555">
        <v>-13.541232000000001</v>
      </c>
      <c r="H555">
        <v>-1.8194459999999999</v>
      </c>
      <c r="J555">
        <f t="shared" si="56"/>
        <v>-6.176599999999997</v>
      </c>
      <c r="K555">
        <f t="shared" si="57"/>
        <v>12.26340000000023</v>
      </c>
      <c r="L555">
        <f t="shared" si="58"/>
        <v>140.91440000000313</v>
      </c>
      <c r="M555">
        <f t="shared" si="59"/>
        <v>180.76660000000362</v>
      </c>
      <c r="N555">
        <f t="shared" si="60"/>
        <v>72.058200000001563</v>
      </c>
      <c r="O555">
        <f t="shared" si="61"/>
        <v>9.8000000001265825E-3</v>
      </c>
      <c r="P555">
        <f t="shared" si="62"/>
        <v>29.116800000000609</v>
      </c>
    </row>
    <row r="556" spans="1:16">
      <c r="A556">
        <v>2.77</v>
      </c>
      <c r="B556">
        <v>-19.20778</v>
      </c>
      <c r="C556">
        <v>-5.5345620000000002</v>
      </c>
      <c r="D556">
        <v>13.68036</v>
      </c>
      <c r="E556">
        <v>48.689394</v>
      </c>
      <c r="F556">
        <v>21.755966000000001</v>
      </c>
      <c r="G556">
        <v>-13.541183</v>
      </c>
      <c r="H556">
        <v>-1.673862</v>
      </c>
      <c r="J556">
        <f t="shared" si="56"/>
        <v>-6.5822000000005669</v>
      </c>
      <c r="K556">
        <f t="shared" si="57"/>
        <v>19.175800000000418</v>
      </c>
      <c r="L556">
        <f t="shared" si="58"/>
        <v>134.45220000000265</v>
      </c>
      <c r="M556">
        <f t="shared" si="59"/>
        <v>173.710200000003</v>
      </c>
      <c r="N556">
        <f t="shared" si="60"/>
        <v>20.389200000000052</v>
      </c>
      <c r="O556">
        <f t="shared" si="61"/>
        <v>-1.8893999999999924</v>
      </c>
      <c r="P556">
        <f t="shared" si="62"/>
        <v>19.557000000000418</v>
      </c>
    </row>
    <row r="557" spans="1:16">
      <c r="A557">
        <v>2.7749999999999999</v>
      </c>
      <c r="B557">
        <v>-19.240691000000002</v>
      </c>
      <c r="C557">
        <v>-5.4386830000000002</v>
      </c>
      <c r="D557">
        <v>14.352620999999999</v>
      </c>
      <c r="E557">
        <v>49.557944999999997</v>
      </c>
      <c r="F557">
        <v>21.857911999999999</v>
      </c>
      <c r="G557">
        <v>-13.55063</v>
      </c>
      <c r="H557">
        <v>-1.576077</v>
      </c>
      <c r="J557">
        <f t="shared" si="56"/>
        <v>-3.4585999999998078</v>
      </c>
      <c r="K557">
        <f t="shared" si="57"/>
        <v>22.912800000000598</v>
      </c>
      <c r="L557">
        <f t="shared" si="58"/>
        <v>127.55360000000296</v>
      </c>
      <c r="M557">
        <f t="shared" si="59"/>
        <v>167.47580000000471</v>
      </c>
      <c r="N557">
        <f t="shared" si="60"/>
        <v>-35.600000000000215</v>
      </c>
      <c r="O557">
        <f t="shared" si="61"/>
        <v>-4.4106000000000254</v>
      </c>
      <c r="P557">
        <f t="shared" si="62"/>
        <v>9.6978000000002069</v>
      </c>
    </row>
    <row r="558" spans="1:16">
      <c r="A558">
        <v>2.78</v>
      </c>
      <c r="B558">
        <v>-19.257984</v>
      </c>
      <c r="C558">
        <v>-5.3241189999999996</v>
      </c>
      <c r="D558">
        <v>14.990389</v>
      </c>
      <c r="E558">
        <v>50.395324000000002</v>
      </c>
      <c r="F558">
        <v>21.679912000000002</v>
      </c>
      <c r="G558">
        <v>-13.572683</v>
      </c>
      <c r="H558">
        <v>-1.5275879999999999</v>
      </c>
      <c r="J558">
        <f t="shared" si="56"/>
        <v>-1.8385999999998328</v>
      </c>
      <c r="K558">
        <f t="shared" si="57"/>
        <v>25.775599999998136</v>
      </c>
      <c r="L558">
        <f t="shared" si="58"/>
        <v>127.30939999999144</v>
      </c>
      <c r="M558">
        <f t="shared" si="59"/>
        <v>163.17079999998788</v>
      </c>
      <c r="N558">
        <f t="shared" si="60"/>
        <v>-71.714199999995415</v>
      </c>
      <c r="O558">
        <f t="shared" si="61"/>
        <v>-9.0085999999993369</v>
      </c>
      <c r="P558">
        <f t="shared" si="62"/>
        <v>3.5837999999997616</v>
      </c>
    </row>
    <row r="559" spans="1:16">
      <c r="A559">
        <v>2.7850000000000001</v>
      </c>
      <c r="B559">
        <v>-19.267177</v>
      </c>
      <c r="C559">
        <v>-5.1952410000000002</v>
      </c>
      <c r="D559">
        <v>15.626936000000001</v>
      </c>
      <c r="E559">
        <v>51.211177999999997</v>
      </c>
      <c r="F559">
        <v>21.321341</v>
      </c>
      <c r="G559">
        <v>-13.617725999999999</v>
      </c>
      <c r="H559">
        <v>-1.5096689999999999</v>
      </c>
      <c r="J559">
        <f t="shared" si="56"/>
        <v>-0.50280000000030267</v>
      </c>
      <c r="K559">
        <f t="shared" si="57"/>
        <v>25.076600000000582</v>
      </c>
      <c r="L559">
        <f t="shared" si="58"/>
        <v>128.78700000000256</v>
      </c>
      <c r="M559">
        <f t="shared" si="59"/>
        <v>156.40660000000443</v>
      </c>
      <c r="N559">
        <f t="shared" si="60"/>
        <v>-104.40700000000201</v>
      </c>
      <c r="O559">
        <f t="shared" si="61"/>
        <v>-8.492000000000214</v>
      </c>
      <c r="P559">
        <f t="shared" si="62"/>
        <v>-3.6406000000000716</v>
      </c>
    </row>
    <row r="560" spans="1:16">
      <c r="A560">
        <v>2.79</v>
      </c>
      <c r="B560">
        <v>-19.269691000000002</v>
      </c>
      <c r="C560">
        <v>-5.069858</v>
      </c>
      <c r="D560">
        <v>16.270871</v>
      </c>
      <c r="E560">
        <v>51.993211000000002</v>
      </c>
      <c r="F560">
        <v>20.799306000000001</v>
      </c>
      <c r="G560">
        <v>-13.660185999999999</v>
      </c>
      <c r="H560">
        <v>-1.5278719999999999</v>
      </c>
      <c r="J560">
        <f t="shared" si="56"/>
        <v>1.1458000000004875</v>
      </c>
      <c r="K560">
        <f t="shared" si="57"/>
        <v>31.602800000000606</v>
      </c>
      <c r="L560">
        <f t="shared" si="58"/>
        <v>130.80600000000254</v>
      </c>
      <c r="M560">
        <f t="shared" si="59"/>
        <v>150.19280000000245</v>
      </c>
      <c r="N560">
        <f t="shared" si="60"/>
        <v>-133.95680000000283</v>
      </c>
      <c r="O560">
        <f t="shared" si="61"/>
        <v>-2.4918000000000085</v>
      </c>
      <c r="P560">
        <f t="shared" si="62"/>
        <v>-9.1114000000002076</v>
      </c>
    </row>
    <row r="561" spans="1:16">
      <c r="A561">
        <v>2.7949999999999999</v>
      </c>
      <c r="B561">
        <v>-19.263961999999999</v>
      </c>
      <c r="C561">
        <v>-4.9118440000000003</v>
      </c>
      <c r="D561">
        <v>16.924900999999998</v>
      </c>
      <c r="E561">
        <v>52.744174999999998</v>
      </c>
      <c r="F561">
        <v>20.129522000000001</v>
      </c>
      <c r="G561">
        <v>-13.672644999999999</v>
      </c>
      <c r="H561">
        <v>-1.573429</v>
      </c>
      <c r="J561">
        <f t="shared" si="56"/>
        <v>3.2407999999997354</v>
      </c>
      <c r="K561">
        <f t="shared" si="57"/>
        <v>35.712600000000855</v>
      </c>
      <c r="L561">
        <f t="shared" si="58"/>
        <v>129.1674000000028</v>
      </c>
      <c r="M561">
        <f t="shared" si="59"/>
        <v>142.98480000000373</v>
      </c>
      <c r="N561">
        <f t="shared" si="60"/>
        <v>-157.81620000000396</v>
      </c>
      <c r="O561">
        <f t="shared" si="61"/>
        <v>-0.5706000000000111</v>
      </c>
      <c r="P561">
        <f t="shared" si="62"/>
        <v>-13.634400000000316</v>
      </c>
    </row>
    <row r="562" spans="1:16">
      <c r="A562">
        <v>2.8</v>
      </c>
      <c r="B562">
        <v>-19.247758000000001</v>
      </c>
      <c r="C562">
        <v>-4.7332809999999998</v>
      </c>
      <c r="D562">
        <v>17.570737999999999</v>
      </c>
      <c r="E562">
        <v>53.459099000000002</v>
      </c>
      <c r="F562">
        <v>19.340440999999998</v>
      </c>
      <c r="G562">
        <v>-13.675497999999999</v>
      </c>
      <c r="H562">
        <v>-1.6416010000000001</v>
      </c>
      <c r="J562">
        <f t="shared" si="56"/>
        <v>5.0920000000001524</v>
      </c>
      <c r="K562">
        <f t="shared" si="57"/>
        <v>34.223399999997639</v>
      </c>
      <c r="L562">
        <f t="shared" si="58"/>
        <v>125.85819999999191</v>
      </c>
      <c r="M562">
        <f t="shared" si="59"/>
        <v>135.92819999999014</v>
      </c>
      <c r="N562">
        <f t="shared" si="60"/>
        <v>-171.89759999998819</v>
      </c>
      <c r="O562">
        <f t="shared" si="61"/>
        <v>3.6339999999996699</v>
      </c>
      <c r="P562">
        <f t="shared" si="62"/>
        <v>-16.182799999998895</v>
      </c>
    </row>
    <row r="563" spans="1:16">
      <c r="A563">
        <v>2.8050000000000002</v>
      </c>
      <c r="B563">
        <v>-19.222297999999999</v>
      </c>
      <c r="C563">
        <v>-4.5621640000000001</v>
      </c>
      <c r="D563">
        <v>18.200029000000001</v>
      </c>
      <c r="E563">
        <v>54.138739999999999</v>
      </c>
      <c r="F563">
        <v>18.480953</v>
      </c>
      <c r="G563">
        <v>-13.657328</v>
      </c>
      <c r="H563">
        <v>-1.722515</v>
      </c>
      <c r="J563">
        <f t="shared" si="56"/>
        <v>4.8116000000001291</v>
      </c>
      <c r="K563">
        <f t="shared" si="57"/>
        <v>35.776800000000769</v>
      </c>
      <c r="L563">
        <f t="shared" si="58"/>
        <v>118.83680000000223</v>
      </c>
      <c r="M563">
        <f t="shared" si="59"/>
        <v>127.38480000000281</v>
      </c>
      <c r="N563">
        <f t="shared" si="60"/>
        <v>-187.28840000000389</v>
      </c>
      <c r="O563">
        <f t="shared" si="61"/>
        <v>9.9448000000000984</v>
      </c>
      <c r="P563">
        <f t="shared" si="62"/>
        <v>-18.51980000000037</v>
      </c>
    </row>
    <row r="564" spans="1:16">
      <c r="A564">
        <v>2.81</v>
      </c>
      <c r="B564">
        <v>-19.198239999999998</v>
      </c>
      <c r="C564">
        <v>-4.3832800000000001</v>
      </c>
      <c r="D564">
        <v>18.794212999999999</v>
      </c>
      <c r="E564">
        <v>54.775663999999999</v>
      </c>
      <c r="F564">
        <v>17.544511</v>
      </c>
      <c r="G564">
        <v>-13.607604</v>
      </c>
      <c r="H564">
        <v>-1.8151139999999999</v>
      </c>
      <c r="J564">
        <f t="shared" si="56"/>
        <v>0.27939999999944715</v>
      </c>
      <c r="K564">
        <f t="shared" si="57"/>
        <v>43.914000000000946</v>
      </c>
      <c r="L564">
        <f t="shared" si="58"/>
        <v>119.04440000000248</v>
      </c>
      <c r="M564">
        <f t="shared" si="59"/>
        <v>123.04680000000282</v>
      </c>
      <c r="N564">
        <f t="shared" si="60"/>
        <v>-197.56280000000424</v>
      </c>
      <c r="O564">
        <f t="shared" si="61"/>
        <v>17.982600000000588</v>
      </c>
      <c r="P564">
        <f t="shared" si="62"/>
        <v>-20.396400000000437</v>
      </c>
    </row>
    <row r="565" spans="1:16">
      <c r="A565">
        <v>2.8149999999999999</v>
      </c>
      <c r="B565">
        <v>-19.196843000000001</v>
      </c>
      <c r="C565">
        <v>-4.16371</v>
      </c>
      <c r="D565">
        <v>19.389434999999999</v>
      </c>
      <c r="E565">
        <v>55.390898</v>
      </c>
      <c r="F565">
        <v>16.556697</v>
      </c>
      <c r="G565">
        <v>-13.517690999999999</v>
      </c>
      <c r="H565">
        <v>-1.9170959999999999</v>
      </c>
      <c r="J565">
        <f t="shared" si="56"/>
        <v>1.3300000000001262</v>
      </c>
      <c r="K565">
        <f t="shared" si="57"/>
        <v>43.288600000000912</v>
      </c>
      <c r="L565">
        <f t="shared" si="58"/>
        <v>122.39440000000292</v>
      </c>
      <c r="M565">
        <f t="shared" si="59"/>
        <v>112.4046000000031</v>
      </c>
      <c r="N565">
        <f t="shared" si="60"/>
        <v>-195.3546000000041</v>
      </c>
      <c r="O565">
        <f t="shared" si="61"/>
        <v>19.52360000000019</v>
      </c>
      <c r="P565">
        <f t="shared" si="62"/>
        <v>-20.242800000000457</v>
      </c>
    </row>
    <row r="566" spans="1:16">
      <c r="A566">
        <v>2.82</v>
      </c>
      <c r="B566">
        <v>-19.190193000000001</v>
      </c>
      <c r="C566">
        <v>-3.9472670000000001</v>
      </c>
      <c r="D566">
        <v>20.001407</v>
      </c>
      <c r="E566">
        <v>55.952921000000003</v>
      </c>
      <c r="F566">
        <v>15.579924</v>
      </c>
      <c r="G566">
        <v>-13.420073</v>
      </c>
      <c r="H566">
        <v>-2.01831</v>
      </c>
      <c r="J566">
        <f t="shared" si="56"/>
        <v>3.8248000000000366</v>
      </c>
      <c r="K566">
        <f t="shared" si="57"/>
        <v>40.326199999997257</v>
      </c>
      <c r="L566">
        <f t="shared" si="58"/>
        <v>118.04619999999188</v>
      </c>
      <c r="M566">
        <f t="shared" si="59"/>
        <v>101.49819999999207</v>
      </c>
      <c r="N566">
        <f t="shared" si="60"/>
        <v>-199.85619999998647</v>
      </c>
      <c r="O566">
        <f t="shared" si="61"/>
        <v>23.74139999999851</v>
      </c>
      <c r="P566">
        <f t="shared" si="62"/>
        <v>-21.53379999999855</v>
      </c>
    </row>
    <row r="567" spans="1:16">
      <c r="A567">
        <v>2.8250000000000002</v>
      </c>
      <c r="B567">
        <v>-19.171068999999999</v>
      </c>
      <c r="C567">
        <v>-3.7456360000000002</v>
      </c>
      <c r="D567">
        <v>20.591638</v>
      </c>
      <c r="E567">
        <v>56.460411999999998</v>
      </c>
      <c r="F567">
        <v>14.580643</v>
      </c>
      <c r="G567">
        <v>-13.301366</v>
      </c>
      <c r="H567">
        <v>-2.1259790000000001</v>
      </c>
      <c r="J567">
        <f t="shared" si="56"/>
        <v>6.9837999999998672</v>
      </c>
      <c r="K567">
        <f t="shared" si="57"/>
        <v>41.601200000000915</v>
      </c>
      <c r="L567">
        <f t="shared" si="58"/>
        <v>117.63320000000272</v>
      </c>
      <c r="M567">
        <f t="shared" si="59"/>
        <v>91.776800000002908</v>
      </c>
      <c r="N567">
        <f t="shared" si="60"/>
        <v>-199.88940000000426</v>
      </c>
      <c r="O567">
        <f t="shared" si="61"/>
        <v>28.8874000000006</v>
      </c>
      <c r="P567">
        <f t="shared" si="62"/>
        <v>-21.167000000000431</v>
      </c>
    </row>
    <row r="568" spans="1:16">
      <c r="A568">
        <v>2.83</v>
      </c>
      <c r="B568">
        <v>-19.136150000000001</v>
      </c>
      <c r="C568">
        <v>-3.5376300000000001</v>
      </c>
      <c r="D568">
        <v>21.179804000000001</v>
      </c>
      <c r="E568">
        <v>56.919296000000003</v>
      </c>
      <c r="F568">
        <v>13.581196</v>
      </c>
      <c r="G568">
        <v>-13.156929</v>
      </c>
      <c r="H568">
        <v>-2.231814</v>
      </c>
      <c r="J568">
        <f t="shared" si="56"/>
        <v>8.5588000000003159</v>
      </c>
      <c r="K568">
        <f t="shared" si="57"/>
        <v>43.68420000000097</v>
      </c>
      <c r="L568">
        <f t="shared" si="58"/>
        <v>115.1952000000026</v>
      </c>
      <c r="M568">
        <f t="shared" si="59"/>
        <v>83.791000000001162</v>
      </c>
      <c r="N568">
        <f t="shared" si="60"/>
        <v>-195.98800000000435</v>
      </c>
      <c r="O568">
        <f t="shared" si="61"/>
        <v>33.182200000000606</v>
      </c>
      <c r="P568">
        <f t="shared" si="62"/>
        <v>-20.035000000000451</v>
      </c>
    </row>
    <row r="569" spans="1:16">
      <c r="A569">
        <v>2.835</v>
      </c>
      <c r="B569">
        <v>-19.093356</v>
      </c>
      <c r="C569">
        <v>-3.3192089999999999</v>
      </c>
      <c r="D569">
        <v>21.755780000000001</v>
      </c>
      <c r="E569">
        <v>57.338251</v>
      </c>
      <c r="F569">
        <v>12.601255999999999</v>
      </c>
      <c r="G569">
        <v>-12.991018</v>
      </c>
      <c r="H569">
        <v>-2.3319890000000001</v>
      </c>
      <c r="J569">
        <f t="shared" si="56"/>
        <v>9.2320000000002818</v>
      </c>
      <c r="K569">
        <f t="shared" si="57"/>
        <v>44.968200000000969</v>
      </c>
      <c r="L569">
        <f t="shared" si="58"/>
        <v>111.98360000000233</v>
      </c>
      <c r="M569">
        <f t="shared" si="59"/>
        <v>75.604400000001888</v>
      </c>
      <c r="N569">
        <f t="shared" si="60"/>
        <v>-194.47060000000414</v>
      </c>
      <c r="O569">
        <f t="shared" si="61"/>
        <v>37.586000000000745</v>
      </c>
      <c r="P569">
        <f t="shared" si="62"/>
        <v>-20.233800000000443</v>
      </c>
    </row>
    <row r="570" spans="1:16">
      <c r="A570">
        <v>2.84</v>
      </c>
      <c r="B570">
        <v>-19.047196</v>
      </c>
      <c r="C570">
        <v>-3.0943679999999998</v>
      </c>
      <c r="D570">
        <v>22.315698000000001</v>
      </c>
      <c r="E570">
        <v>57.716273000000001</v>
      </c>
      <c r="F570">
        <v>11.628902999999999</v>
      </c>
      <c r="G570">
        <v>-12.803088000000001</v>
      </c>
      <c r="H570">
        <v>-2.4331580000000002</v>
      </c>
      <c r="J570">
        <f t="shared" si="56"/>
        <v>11.639399999999181</v>
      </c>
      <c r="K570">
        <f t="shared" si="57"/>
        <v>47.098199999996758</v>
      </c>
      <c r="L570">
        <f t="shared" si="58"/>
        <v>107.8541999999926</v>
      </c>
      <c r="M570">
        <f t="shared" si="59"/>
        <v>63.893199999995382</v>
      </c>
      <c r="N570">
        <f t="shared" si="60"/>
        <v>-191.06539999998685</v>
      </c>
      <c r="O570">
        <f t="shared" si="61"/>
        <v>41.527999999997469</v>
      </c>
      <c r="P570">
        <f t="shared" si="62"/>
        <v>-19.977599999998645</v>
      </c>
    </row>
    <row r="571" spans="1:16">
      <c r="A571">
        <v>2.8450000000000002</v>
      </c>
      <c r="B571">
        <v>-18.988999</v>
      </c>
      <c r="C571">
        <v>-2.8588770000000001</v>
      </c>
      <c r="D571">
        <v>22.854969000000001</v>
      </c>
      <c r="E571">
        <v>58.035739</v>
      </c>
      <c r="F571">
        <v>10.673576000000001</v>
      </c>
      <c r="G571">
        <v>-12.595447999999999</v>
      </c>
      <c r="H571">
        <v>-2.5330460000000001</v>
      </c>
      <c r="J571">
        <f t="shared" si="56"/>
        <v>10.755400000000266</v>
      </c>
      <c r="K571">
        <f t="shared" si="57"/>
        <v>47.661200000001038</v>
      </c>
      <c r="L571">
        <f t="shared" si="58"/>
        <v>109.05420000000225</v>
      </c>
      <c r="M571">
        <f t="shared" si="59"/>
        <v>58.244400000000773</v>
      </c>
      <c r="N571">
        <f t="shared" si="60"/>
        <v>-180.09420000000412</v>
      </c>
      <c r="O571">
        <f t="shared" si="61"/>
        <v>43.809600000000735</v>
      </c>
      <c r="P571">
        <f t="shared" si="62"/>
        <v>-18.204200000000391</v>
      </c>
    </row>
    <row r="572" spans="1:16">
      <c r="A572">
        <v>2.85</v>
      </c>
      <c r="B572">
        <v>-18.935222</v>
      </c>
      <c r="C572">
        <v>-2.620571</v>
      </c>
      <c r="D572">
        <v>23.40024</v>
      </c>
      <c r="E572">
        <v>58.326960999999997</v>
      </c>
      <c r="F572">
        <v>9.7731049999999993</v>
      </c>
      <c r="G572">
        <v>-12.3764</v>
      </c>
      <c r="H572">
        <v>-2.6240670000000001</v>
      </c>
      <c r="J572">
        <f t="shared" si="56"/>
        <v>10.375200000000229</v>
      </c>
      <c r="K572">
        <f t="shared" si="57"/>
        <v>50.577400000001049</v>
      </c>
      <c r="L572">
        <f t="shared" si="58"/>
        <v>108.98660000000238</v>
      </c>
      <c r="M572">
        <f t="shared" si="59"/>
        <v>50.6536000000022</v>
      </c>
      <c r="N572">
        <f t="shared" si="60"/>
        <v>-180.42680000000354</v>
      </c>
      <c r="O572">
        <f t="shared" si="61"/>
        <v>49.236600000001104</v>
      </c>
      <c r="P572">
        <f t="shared" si="62"/>
        <v>-18.244200000000387</v>
      </c>
    </row>
    <row r="573" spans="1:16">
      <c r="A573">
        <v>2.855</v>
      </c>
      <c r="B573">
        <v>-18.883346</v>
      </c>
      <c r="C573">
        <v>-2.3676840000000001</v>
      </c>
      <c r="D573">
        <v>23.945173</v>
      </c>
      <c r="E573">
        <v>58.580229000000003</v>
      </c>
      <c r="F573">
        <v>8.8709710000000008</v>
      </c>
      <c r="G573">
        <v>-12.130217</v>
      </c>
      <c r="H573">
        <v>-2.7152880000000001</v>
      </c>
      <c r="J573">
        <f t="shared" si="56"/>
        <v>8.5620000000000527</v>
      </c>
      <c r="K573">
        <f t="shared" si="57"/>
        <v>48.517600000001039</v>
      </c>
      <c r="L573">
        <f t="shared" si="58"/>
        <v>109.10840000000255</v>
      </c>
      <c r="M573">
        <f t="shared" si="59"/>
        <v>41.824200000000111</v>
      </c>
      <c r="N573">
        <f t="shared" si="60"/>
        <v>-166.6788000000036</v>
      </c>
      <c r="O573">
        <f t="shared" si="61"/>
        <v>47.80040000000087</v>
      </c>
      <c r="P573">
        <f t="shared" si="62"/>
        <v>-15.779200000000307</v>
      </c>
    </row>
    <row r="574" spans="1:16">
      <c r="A574">
        <v>2.86</v>
      </c>
      <c r="B574">
        <v>-18.840536</v>
      </c>
      <c r="C574">
        <v>-2.1250960000000001</v>
      </c>
      <c r="D574">
        <v>24.490715000000002</v>
      </c>
      <c r="E574">
        <v>58.789349999999999</v>
      </c>
      <c r="F574">
        <v>8.0375770000000006</v>
      </c>
      <c r="G574">
        <v>-11.891215000000001</v>
      </c>
      <c r="H574">
        <v>-2.794184</v>
      </c>
      <c r="J574">
        <f t="shared" si="56"/>
        <v>10.307199999999042</v>
      </c>
      <c r="K574">
        <f t="shared" si="57"/>
        <v>51.113399999996567</v>
      </c>
      <c r="L574">
        <f t="shared" si="58"/>
        <v>107.29199999999238</v>
      </c>
      <c r="M574">
        <f t="shared" si="59"/>
        <v>34.929799999998096</v>
      </c>
      <c r="N574">
        <f t="shared" si="60"/>
        <v>-166.28139999998888</v>
      </c>
      <c r="O574">
        <f t="shared" si="61"/>
        <v>54.274199999996384</v>
      </c>
      <c r="P574">
        <f t="shared" si="62"/>
        <v>-17.369799999998818</v>
      </c>
    </row>
    <row r="575" spans="1:16">
      <c r="A575">
        <v>2.8650000000000002</v>
      </c>
      <c r="B575">
        <v>-18.789000000000001</v>
      </c>
      <c r="C575">
        <v>-1.869529</v>
      </c>
      <c r="D575">
        <v>25.027175</v>
      </c>
      <c r="E575">
        <v>58.963999000000001</v>
      </c>
      <c r="F575">
        <v>7.2061700000000002</v>
      </c>
      <c r="G575">
        <v>-11.619844000000001</v>
      </c>
      <c r="H575">
        <v>-2.881033</v>
      </c>
      <c r="J575">
        <f t="shared" si="56"/>
        <v>16.700400000000926</v>
      </c>
      <c r="K575">
        <f t="shared" si="57"/>
        <v>55.581000000001197</v>
      </c>
      <c r="L575">
        <f t="shared" si="58"/>
        <v>102.30920000000201</v>
      </c>
      <c r="M575">
        <f t="shared" si="59"/>
        <v>26.689000000000931</v>
      </c>
      <c r="N575">
        <f t="shared" si="60"/>
        <v>-172.51880000000378</v>
      </c>
      <c r="O575">
        <f t="shared" si="61"/>
        <v>57.593600000001452</v>
      </c>
      <c r="P575">
        <f t="shared" si="62"/>
        <v>-16.14220000000034</v>
      </c>
    </row>
    <row r="576" spans="1:16">
      <c r="A576">
        <v>2.87</v>
      </c>
      <c r="B576">
        <v>-18.705497999999999</v>
      </c>
      <c r="C576">
        <v>-1.5916239999999999</v>
      </c>
      <c r="D576">
        <v>25.538720999999999</v>
      </c>
      <c r="E576">
        <v>59.097444000000003</v>
      </c>
      <c r="F576">
        <v>6.3435759999999997</v>
      </c>
      <c r="G576">
        <v>-11.331875999999999</v>
      </c>
      <c r="H576">
        <v>-2.9617439999999999</v>
      </c>
      <c r="J576">
        <f t="shared" si="56"/>
        <v>18.949999999999939</v>
      </c>
      <c r="K576">
        <f t="shared" si="57"/>
        <v>54.011400000001153</v>
      </c>
      <c r="L576">
        <f t="shared" si="58"/>
        <v>101.61580000000259</v>
      </c>
      <c r="M576">
        <f t="shared" si="59"/>
        <v>14.181800000000369</v>
      </c>
      <c r="N576">
        <f t="shared" si="60"/>
        <v>-158.1012000000033</v>
      </c>
      <c r="O576">
        <f t="shared" si="61"/>
        <v>57.486800000001082</v>
      </c>
      <c r="P576">
        <f t="shared" si="62"/>
        <v>-15.477400000000305</v>
      </c>
    </row>
    <row r="577" spans="1:16">
      <c r="A577">
        <v>2.875</v>
      </c>
      <c r="B577">
        <v>-18.610748000000001</v>
      </c>
      <c r="C577">
        <v>-1.3215669999999999</v>
      </c>
      <c r="D577">
        <v>26.046800000000001</v>
      </c>
      <c r="E577">
        <v>59.168353000000003</v>
      </c>
      <c r="F577">
        <v>5.55307</v>
      </c>
      <c r="G577">
        <v>-11.044442</v>
      </c>
      <c r="H577">
        <v>-3.0391309999999998</v>
      </c>
      <c r="J577">
        <f t="shared" si="56"/>
        <v>21.530400000000785</v>
      </c>
      <c r="K577">
        <f t="shared" si="57"/>
        <v>52.841400000001101</v>
      </c>
      <c r="L577">
        <f t="shared" si="58"/>
        <v>97.84520000000181</v>
      </c>
      <c r="M577">
        <f t="shared" si="59"/>
        <v>10.515199999999194</v>
      </c>
      <c r="N577">
        <f t="shared" si="60"/>
        <v>-164.11880000000346</v>
      </c>
      <c r="O577">
        <f t="shared" si="61"/>
        <v>58.189000000001379</v>
      </c>
      <c r="P577">
        <f t="shared" si="62"/>
        <v>-15.747600000000331</v>
      </c>
    </row>
    <row r="578" spans="1:16">
      <c r="A578">
        <v>2.88</v>
      </c>
      <c r="B578">
        <v>-18.503095999999999</v>
      </c>
      <c r="C578">
        <v>-1.0573600000000001</v>
      </c>
      <c r="D578">
        <v>26.536026</v>
      </c>
      <c r="E578">
        <v>59.220928999999998</v>
      </c>
      <c r="F578">
        <v>4.7324760000000001</v>
      </c>
      <c r="G578">
        <v>-10.753496999999999</v>
      </c>
      <c r="H578">
        <v>-3.1178689999999998</v>
      </c>
      <c r="J578">
        <f t="shared" si="56"/>
        <v>20.019800000000458</v>
      </c>
      <c r="K578">
        <f t="shared" si="57"/>
        <v>53.938000000001168</v>
      </c>
      <c r="L578">
        <f t="shared" si="58"/>
        <v>94.276400000002397</v>
      </c>
      <c r="M578">
        <f t="shared" si="59"/>
        <v>3.1426000000011061</v>
      </c>
      <c r="N578">
        <f t="shared" si="60"/>
        <v>-164.57340000000352</v>
      </c>
      <c r="O578">
        <f t="shared" si="61"/>
        <v>59.605000000001091</v>
      </c>
      <c r="P578">
        <f t="shared" si="62"/>
        <v>-16.364800000000372</v>
      </c>
    </row>
    <row r="579" spans="1:16">
      <c r="A579">
        <v>2.8849999999999998</v>
      </c>
      <c r="B579">
        <v>-18.402996999999999</v>
      </c>
      <c r="C579">
        <v>-0.78766999999999998</v>
      </c>
      <c r="D579">
        <v>27.007408000000002</v>
      </c>
      <c r="E579">
        <v>59.236642000000003</v>
      </c>
      <c r="F579">
        <v>3.9096090000000001</v>
      </c>
      <c r="G579">
        <v>-10.455472</v>
      </c>
      <c r="H579">
        <v>-3.1996929999999999</v>
      </c>
      <c r="J579">
        <f t="shared" ref="J579:J642" si="63">(B580-B579)/(A580-A579)</f>
        <v>21.791799999998268</v>
      </c>
      <c r="K579">
        <f t="shared" ref="K579:K642" si="64">(C580-C579)/(A580-A579)</f>
        <v>57.831199999996088</v>
      </c>
      <c r="L579">
        <f t="shared" ref="L579:L642" si="65">(D580-D579)/(A580-A579)</f>
        <v>91.722799999993242</v>
      </c>
      <c r="M579">
        <f t="shared" ref="M579:M642" si="66">(E580-E579)/(A580-A579)</f>
        <v>-4.4290000000000722</v>
      </c>
      <c r="N579">
        <f t="shared" ref="N579:N642" si="67">(F580-F579)/(A580-A579)</f>
        <v>-164.40299999998888</v>
      </c>
      <c r="O579">
        <f t="shared" ref="O579:O642" si="68">(G580-G579)/(A580-A579)</f>
        <v>63.39259999999561</v>
      </c>
      <c r="P579">
        <f t="shared" ref="P579:P642" si="69">(H580-H579)/(A580-A579)</f>
        <v>-15.055999999999031</v>
      </c>
    </row>
    <row r="580" spans="1:16">
      <c r="A580">
        <v>2.89</v>
      </c>
      <c r="B580">
        <v>-18.294038</v>
      </c>
      <c r="C580">
        <v>-0.49851400000000001</v>
      </c>
      <c r="D580">
        <v>27.466021999999999</v>
      </c>
      <c r="E580">
        <v>59.214497000000001</v>
      </c>
      <c r="F580">
        <v>3.0875940000000002</v>
      </c>
      <c r="G580">
        <v>-10.138509000000001</v>
      </c>
      <c r="H580">
        <v>-3.2749730000000001</v>
      </c>
      <c r="J580">
        <f t="shared" si="63"/>
        <v>21.87700000000039</v>
      </c>
      <c r="K580">
        <f t="shared" si="64"/>
        <v>58.067600000001235</v>
      </c>
      <c r="L580">
        <f t="shared" si="65"/>
        <v>93.908400000002118</v>
      </c>
      <c r="M580">
        <f t="shared" si="66"/>
        <v>-15.136800000000829</v>
      </c>
      <c r="N580">
        <f t="shared" si="67"/>
        <v>-153.90460000000328</v>
      </c>
      <c r="O580">
        <f t="shared" si="68"/>
        <v>62.668200000001576</v>
      </c>
      <c r="P580">
        <f t="shared" si="69"/>
        <v>-14.625200000000273</v>
      </c>
    </row>
    <row r="581" spans="1:16">
      <c r="A581">
        <v>2.895</v>
      </c>
      <c r="B581">
        <v>-18.184653000000001</v>
      </c>
      <c r="C581">
        <v>-0.208176</v>
      </c>
      <c r="D581">
        <v>27.935563999999999</v>
      </c>
      <c r="E581">
        <v>59.138812999999999</v>
      </c>
      <c r="F581">
        <v>2.3180710000000002</v>
      </c>
      <c r="G581">
        <v>-9.8251679999999997</v>
      </c>
      <c r="H581">
        <v>-3.3480989999999999</v>
      </c>
      <c r="J581">
        <f t="shared" si="63"/>
        <v>19.499400000000538</v>
      </c>
      <c r="K581">
        <f t="shared" si="64"/>
        <v>57.806200000001226</v>
      </c>
      <c r="L581">
        <f t="shared" si="65"/>
        <v>95.955200000002264</v>
      </c>
      <c r="M581">
        <f t="shared" si="66"/>
        <v>-18.718000000000188</v>
      </c>
      <c r="N581">
        <f t="shared" si="67"/>
        <v>-146.14560000000316</v>
      </c>
      <c r="O581">
        <f t="shared" si="68"/>
        <v>65.742200000001446</v>
      </c>
      <c r="P581">
        <f t="shared" si="69"/>
        <v>-13.305600000000268</v>
      </c>
    </row>
    <row r="582" spans="1:16">
      <c r="A582">
        <v>2.9</v>
      </c>
      <c r="B582">
        <v>-18.087156</v>
      </c>
      <c r="C582">
        <v>8.0854999999999996E-2</v>
      </c>
      <c r="D582">
        <v>28.41534</v>
      </c>
      <c r="E582">
        <v>59.045223</v>
      </c>
      <c r="F582">
        <v>1.5873429999999999</v>
      </c>
      <c r="G582">
        <v>-9.4964569999999995</v>
      </c>
      <c r="H582">
        <v>-3.4146269999999999</v>
      </c>
      <c r="J582">
        <f t="shared" si="63"/>
        <v>23.292800000000611</v>
      </c>
      <c r="K582">
        <f t="shared" si="64"/>
        <v>57.047600000001218</v>
      </c>
      <c r="L582">
        <f t="shared" si="65"/>
        <v>90.410400000001601</v>
      </c>
      <c r="M582">
        <f t="shared" si="66"/>
        <v>-28.065400000000437</v>
      </c>
      <c r="N582">
        <f t="shared" si="67"/>
        <v>-157.02080000000333</v>
      </c>
      <c r="O582">
        <f t="shared" si="68"/>
        <v>67.808800000001341</v>
      </c>
      <c r="P582">
        <f t="shared" si="69"/>
        <v>-17.121400000000364</v>
      </c>
    </row>
    <row r="583" spans="1:16">
      <c r="A583">
        <v>2.9049999999999998</v>
      </c>
      <c r="B583">
        <v>-17.970692</v>
      </c>
      <c r="C583">
        <v>0.366093</v>
      </c>
      <c r="D583">
        <v>28.867391999999999</v>
      </c>
      <c r="E583">
        <v>58.904896000000001</v>
      </c>
      <c r="F583">
        <v>0.80223900000000004</v>
      </c>
      <c r="G583">
        <v>-9.157413</v>
      </c>
      <c r="H583">
        <v>-3.5002339999999998</v>
      </c>
      <c r="J583">
        <f t="shared" si="63"/>
        <v>25.080599999998025</v>
      </c>
      <c r="K583">
        <f t="shared" si="64"/>
        <v>54.671399999996304</v>
      </c>
      <c r="L583">
        <f t="shared" si="65"/>
        <v>89.203399999994218</v>
      </c>
      <c r="M583">
        <f t="shared" si="66"/>
        <v>-34.234799999997811</v>
      </c>
      <c r="N583">
        <f t="shared" si="67"/>
        <v>-139.75319999999056</v>
      </c>
      <c r="O583">
        <f t="shared" si="68"/>
        <v>63.036199999995908</v>
      </c>
      <c r="P583">
        <f t="shared" si="69"/>
        <v>-14.730199999999076</v>
      </c>
    </row>
    <row r="584" spans="1:16">
      <c r="A584">
        <v>2.91</v>
      </c>
      <c r="B584">
        <v>-17.845289000000001</v>
      </c>
      <c r="C584">
        <v>0.63944999999999996</v>
      </c>
      <c r="D584">
        <v>29.313409</v>
      </c>
      <c r="E584">
        <v>58.733722</v>
      </c>
      <c r="F584">
        <v>0.103473</v>
      </c>
      <c r="G584">
        <v>-8.8422319999999992</v>
      </c>
      <c r="H584">
        <v>-3.5738850000000002</v>
      </c>
      <c r="J584">
        <f t="shared" si="63"/>
        <v>23.044800000000755</v>
      </c>
      <c r="K584">
        <f t="shared" si="64"/>
        <v>53.00180000000114</v>
      </c>
      <c r="L584">
        <f t="shared" si="65"/>
        <v>91.323000000001812</v>
      </c>
      <c r="M584">
        <f t="shared" si="66"/>
        <v>-39.984800000001428</v>
      </c>
      <c r="N584">
        <f t="shared" si="67"/>
        <v>-141.72280000000305</v>
      </c>
      <c r="O584">
        <f t="shared" si="68"/>
        <v>62.972400000001294</v>
      </c>
      <c r="P584">
        <f t="shared" si="69"/>
        <v>-10.985000000000213</v>
      </c>
    </row>
    <row r="585" spans="1:16">
      <c r="A585">
        <v>2.915</v>
      </c>
      <c r="B585">
        <v>-17.730065</v>
      </c>
      <c r="C585">
        <v>0.90445900000000001</v>
      </c>
      <c r="D585">
        <v>29.770023999999999</v>
      </c>
      <c r="E585">
        <v>58.533797999999997</v>
      </c>
      <c r="F585">
        <v>-0.60514100000000004</v>
      </c>
      <c r="G585">
        <v>-8.5273699999999995</v>
      </c>
      <c r="H585">
        <v>-3.6288100000000001</v>
      </c>
      <c r="J585">
        <f t="shared" si="63"/>
        <v>23.509600000000365</v>
      </c>
      <c r="K585">
        <f t="shared" si="64"/>
        <v>50.992800000001104</v>
      </c>
      <c r="L585">
        <f t="shared" si="65"/>
        <v>87.807200000002183</v>
      </c>
      <c r="M585">
        <f t="shared" si="66"/>
        <v>-49.223800000001091</v>
      </c>
      <c r="N585">
        <f t="shared" si="67"/>
        <v>-140.41940000000295</v>
      </c>
      <c r="O585">
        <f t="shared" si="68"/>
        <v>62.949800000001154</v>
      </c>
      <c r="P585">
        <f t="shared" si="69"/>
        <v>-9.3540000000001946</v>
      </c>
    </row>
    <row r="586" spans="1:16">
      <c r="A586">
        <v>2.92</v>
      </c>
      <c r="B586">
        <v>-17.612517</v>
      </c>
      <c r="C586">
        <v>1.1594230000000001</v>
      </c>
      <c r="D586">
        <v>30.209060000000001</v>
      </c>
      <c r="E586">
        <v>58.287678999999997</v>
      </c>
      <c r="F586">
        <v>-1.3072379999999999</v>
      </c>
      <c r="G586">
        <v>-8.2126210000000004</v>
      </c>
      <c r="H586">
        <v>-3.6755800000000001</v>
      </c>
      <c r="J586">
        <f t="shared" si="63"/>
        <v>27.218400000000866</v>
      </c>
      <c r="K586">
        <f t="shared" si="64"/>
        <v>49.726000000001044</v>
      </c>
      <c r="L586">
        <f t="shared" si="65"/>
        <v>84.891600000001361</v>
      </c>
      <c r="M586">
        <f t="shared" si="66"/>
        <v>-56.331800000000733</v>
      </c>
      <c r="N586">
        <f t="shared" si="67"/>
        <v>-131.19580000000281</v>
      </c>
      <c r="O586">
        <f t="shared" si="68"/>
        <v>60.505000000001324</v>
      </c>
      <c r="P586">
        <f t="shared" si="69"/>
        <v>-8.4842000000001896</v>
      </c>
    </row>
    <row r="587" spans="1:16">
      <c r="A587">
        <v>2.9249999999999998</v>
      </c>
      <c r="B587">
        <v>-17.476424999999999</v>
      </c>
      <c r="C587">
        <v>1.408053</v>
      </c>
      <c r="D587">
        <v>30.633517999999999</v>
      </c>
      <c r="E587">
        <v>58.006019999999999</v>
      </c>
      <c r="F587">
        <v>-1.963217</v>
      </c>
      <c r="G587">
        <v>-7.9100960000000002</v>
      </c>
      <c r="H587">
        <v>-3.7180010000000001</v>
      </c>
      <c r="J587">
        <f t="shared" si="63"/>
        <v>24.135999999998393</v>
      </c>
      <c r="K587">
        <f t="shared" si="64"/>
        <v>48.091399999996739</v>
      </c>
      <c r="L587">
        <f t="shared" si="65"/>
        <v>81.14439999999469</v>
      </c>
      <c r="M587">
        <f t="shared" si="66"/>
        <v>-62.992599999995505</v>
      </c>
      <c r="N587">
        <f t="shared" si="67"/>
        <v>-133.60699999999096</v>
      </c>
      <c r="O587">
        <f t="shared" si="68"/>
        <v>60.064399999996027</v>
      </c>
      <c r="P587">
        <f t="shared" si="69"/>
        <v>-9.3401999999993901</v>
      </c>
    </row>
    <row r="588" spans="1:16">
      <c r="A588">
        <v>2.93</v>
      </c>
      <c r="B588">
        <v>-17.355744999999999</v>
      </c>
      <c r="C588">
        <v>1.6485099999999999</v>
      </c>
      <c r="D588">
        <v>31.039239999999999</v>
      </c>
      <c r="E588">
        <v>57.691057000000001</v>
      </c>
      <c r="F588">
        <v>-2.6312519999999999</v>
      </c>
      <c r="G588">
        <v>-7.6097739999999998</v>
      </c>
      <c r="H588">
        <v>-3.7647020000000002</v>
      </c>
      <c r="J588">
        <f t="shared" si="63"/>
        <v>26.497200000000586</v>
      </c>
      <c r="K588">
        <f t="shared" si="64"/>
        <v>45.410000000000963</v>
      </c>
      <c r="L588">
        <f t="shared" si="65"/>
        <v>80.336400000001916</v>
      </c>
      <c r="M588">
        <f t="shared" si="66"/>
        <v>-72.438200000002112</v>
      </c>
      <c r="N588">
        <f t="shared" si="67"/>
        <v>-119.51320000000256</v>
      </c>
      <c r="O588">
        <f t="shared" si="68"/>
        <v>58.053600000001275</v>
      </c>
      <c r="P588">
        <f t="shared" si="69"/>
        <v>-6.7958000000001411</v>
      </c>
    </row>
    <row r="589" spans="1:16">
      <c r="A589">
        <v>2.9350000000000001</v>
      </c>
      <c r="B589">
        <v>-17.223258999999999</v>
      </c>
      <c r="C589">
        <v>1.8755599999999999</v>
      </c>
      <c r="D589">
        <v>31.440922</v>
      </c>
      <c r="E589">
        <v>57.328865999999998</v>
      </c>
      <c r="F589">
        <v>-3.228818</v>
      </c>
      <c r="G589">
        <v>-7.3195059999999996</v>
      </c>
      <c r="H589">
        <v>-3.7986810000000002</v>
      </c>
      <c r="J589">
        <f t="shared" si="63"/>
        <v>24.243400000000097</v>
      </c>
      <c r="K589">
        <f t="shared" si="64"/>
        <v>39.906600000000843</v>
      </c>
      <c r="L589">
        <f t="shared" si="65"/>
        <v>80.929200000001643</v>
      </c>
      <c r="M589">
        <f t="shared" si="66"/>
        <v>-77.933400000000816</v>
      </c>
      <c r="N589">
        <f t="shared" si="67"/>
        <v>-114.40760000000245</v>
      </c>
      <c r="O589">
        <f t="shared" si="68"/>
        <v>53.752200000001061</v>
      </c>
      <c r="P589">
        <f t="shared" si="69"/>
        <v>-5.5614000000000567</v>
      </c>
    </row>
    <row r="590" spans="1:16">
      <c r="A590">
        <v>2.94</v>
      </c>
      <c r="B590">
        <v>-17.102042000000001</v>
      </c>
      <c r="C590">
        <v>2.0750929999999999</v>
      </c>
      <c r="D590">
        <v>31.845568</v>
      </c>
      <c r="E590">
        <v>56.939199000000002</v>
      </c>
      <c r="F590">
        <v>-3.800856</v>
      </c>
      <c r="G590">
        <v>-7.050745</v>
      </c>
      <c r="H590">
        <v>-3.8264879999999999</v>
      </c>
      <c r="J590">
        <f t="shared" si="63"/>
        <v>27.910800000000673</v>
      </c>
      <c r="K590">
        <f t="shared" si="64"/>
        <v>41.298200000000918</v>
      </c>
      <c r="L590">
        <f t="shared" si="65"/>
        <v>79.394800000001723</v>
      </c>
      <c r="M590">
        <f t="shared" si="66"/>
        <v>-84.988600000001597</v>
      </c>
      <c r="N590">
        <f t="shared" si="67"/>
        <v>-104.94360000000215</v>
      </c>
      <c r="O590">
        <f t="shared" si="68"/>
        <v>55.232800000001106</v>
      </c>
      <c r="P590">
        <f t="shared" si="69"/>
        <v>-3.6480000000000845</v>
      </c>
    </row>
    <row r="591" spans="1:16">
      <c r="A591">
        <v>2.9449999999999998</v>
      </c>
      <c r="B591">
        <v>-16.962488</v>
      </c>
      <c r="C591">
        <v>2.2815840000000001</v>
      </c>
      <c r="D591">
        <v>32.242542</v>
      </c>
      <c r="E591">
        <v>56.514256000000003</v>
      </c>
      <c r="F591">
        <v>-4.3255739999999996</v>
      </c>
      <c r="G591">
        <v>-6.7745810000000004</v>
      </c>
      <c r="H591">
        <v>-3.8447279999999999</v>
      </c>
      <c r="J591">
        <f t="shared" si="63"/>
        <v>30.69099999999813</v>
      </c>
      <c r="K591">
        <f t="shared" si="64"/>
        <v>38.144799999997403</v>
      </c>
      <c r="L591">
        <f t="shared" si="65"/>
        <v>77.233599999994354</v>
      </c>
      <c r="M591">
        <f t="shared" si="66"/>
        <v>-90.148399999994979</v>
      </c>
      <c r="N591">
        <f t="shared" si="67"/>
        <v>-98.783199999993428</v>
      </c>
      <c r="O591">
        <f t="shared" si="68"/>
        <v>48.401799999996804</v>
      </c>
      <c r="P591">
        <f t="shared" si="69"/>
        <v>-3.1825999999998427</v>
      </c>
    </row>
    <row r="592" spans="1:16">
      <c r="A592">
        <v>2.95</v>
      </c>
      <c r="B592">
        <v>-16.809032999999999</v>
      </c>
      <c r="C592">
        <v>2.472308</v>
      </c>
      <c r="D592">
        <v>32.628709999999998</v>
      </c>
      <c r="E592">
        <v>56.063513999999998</v>
      </c>
      <c r="F592">
        <v>-4.8194900000000001</v>
      </c>
      <c r="G592">
        <v>-6.532572</v>
      </c>
      <c r="H592">
        <v>-3.8606410000000002</v>
      </c>
      <c r="J592">
        <f t="shared" si="63"/>
        <v>30.854800000000839</v>
      </c>
      <c r="K592">
        <f t="shared" si="64"/>
        <v>35.714800000000807</v>
      </c>
      <c r="L592">
        <f t="shared" si="65"/>
        <v>73.241800000002542</v>
      </c>
      <c r="M592">
        <f t="shared" si="66"/>
        <v>-97.300400000000963</v>
      </c>
      <c r="N592">
        <f t="shared" si="67"/>
        <v>-94.389400000002041</v>
      </c>
      <c r="O592">
        <f t="shared" si="68"/>
        <v>41.698400000000824</v>
      </c>
      <c r="P592">
        <f t="shared" si="69"/>
        <v>-4.0192000000000192</v>
      </c>
    </row>
    <row r="593" spans="1:16">
      <c r="A593">
        <v>2.9550000000000001</v>
      </c>
      <c r="B593">
        <v>-16.654758999999999</v>
      </c>
      <c r="C593">
        <v>2.6508820000000002</v>
      </c>
      <c r="D593">
        <v>32.994919000000003</v>
      </c>
      <c r="E593">
        <v>55.577012000000003</v>
      </c>
      <c r="F593">
        <v>-5.2914370000000002</v>
      </c>
      <c r="G593">
        <v>-6.3240800000000004</v>
      </c>
      <c r="H593">
        <v>-3.8807369999999999</v>
      </c>
      <c r="J593">
        <f t="shared" si="63"/>
        <v>26.109400000000552</v>
      </c>
      <c r="K593">
        <f t="shared" si="64"/>
        <v>33.495800000000656</v>
      </c>
      <c r="L593">
        <f t="shared" si="65"/>
        <v>74.737200000001451</v>
      </c>
      <c r="M593">
        <f t="shared" si="66"/>
        <v>-104.1234000000025</v>
      </c>
      <c r="N593">
        <f t="shared" si="67"/>
        <v>-83.329600000001662</v>
      </c>
      <c r="O593">
        <f t="shared" si="68"/>
        <v>46.257000000001113</v>
      </c>
      <c r="P593">
        <f t="shared" si="69"/>
        <v>-2.3454000000000588</v>
      </c>
    </row>
    <row r="594" spans="1:16">
      <c r="A594">
        <v>2.96</v>
      </c>
      <c r="B594">
        <v>-16.524211999999999</v>
      </c>
      <c r="C594">
        <v>2.8183609999999999</v>
      </c>
      <c r="D594">
        <v>33.368605000000002</v>
      </c>
      <c r="E594">
        <v>55.056395000000002</v>
      </c>
      <c r="F594">
        <v>-5.7080849999999996</v>
      </c>
      <c r="G594">
        <v>-6.0927949999999997</v>
      </c>
      <c r="H594">
        <v>-3.8924639999999999</v>
      </c>
      <c r="J594">
        <f t="shared" si="63"/>
        <v>28.245200000000526</v>
      </c>
      <c r="K594">
        <f t="shared" si="64"/>
        <v>28.099800000000631</v>
      </c>
      <c r="L594">
        <f t="shared" si="65"/>
        <v>72.431600000001723</v>
      </c>
      <c r="M594">
        <f t="shared" si="66"/>
        <v>-111.40260000000335</v>
      </c>
      <c r="N594">
        <f t="shared" si="67"/>
        <v>-65.607000000001548</v>
      </c>
      <c r="O594">
        <f t="shared" si="68"/>
        <v>38.38360000000069</v>
      </c>
      <c r="P594">
        <f t="shared" si="69"/>
        <v>1.6312000000000453</v>
      </c>
    </row>
    <row r="595" spans="1:16">
      <c r="A595">
        <v>2.9649999999999999</v>
      </c>
      <c r="B595">
        <v>-16.382985999999999</v>
      </c>
      <c r="C595">
        <v>2.95886</v>
      </c>
      <c r="D595">
        <v>33.730763000000003</v>
      </c>
      <c r="E595">
        <v>54.499381999999997</v>
      </c>
      <c r="F595">
        <v>-6.0361200000000004</v>
      </c>
      <c r="G595">
        <v>-5.9008770000000004</v>
      </c>
      <c r="H595">
        <v>-3.8843079999999999</v>
      </c>
      <c r="J595">
        <f t="shared" si="63"/>
        <v>29.32879999999771</v>
      </c>
      <c r="K595">
        <f t="shared" si="64"/>
        <v>25.827999999998262</v>
      </c>
      <c r="L595">
        <f t="shared" si="65"/>
        <v>69.443199999994505</v>
      </c>
      <c r="M595">
        <f t="shared" si="66"/>
        <v>-114.98339999999209</v>
      </c>
      <c r="N595">
        <f t="shared" si="67"/>
        <v>-57.218199999996109</v>
      </c>
      <c r="O595">
        <f t="shared" si="68"/>
        <v>33.33759999999787</v>
      </c>
      <c r="P595">
        <f t="shared" si="69"/>
        <v>3.826799999999694</v>
      </c>
    </row>
    <row r="596" spans="1:16">
      <c r="A596">
        <v>2.97</v>
      </c>
      <c r="B596">
        <v>-16.236342</v>
      </c>
      <c r="C596">
        <v>3.0880000000000001</v>
      </c>
      <c r="D596">
        <v>34.077978999999999</v>
      </c>
      <c r="E596">
        <v>53.924464999999998</v>
      </c>
      <c r="F596">
        <v>-6.3222110000000002</v>
      </c>
      <c r="G596">
        <v>-5.7341889999999998</v>
      </c>
      <c r="H596">
        <v>-3.8651740000000001</v>
      </c>
      <c r="J596">
        <f t="shared" si="63"/>
        <v>32.159400000000431</v>
      </c>
      <c r="K596">
        <f t="shared" si="64"/>
        <v>23.043400000000471</v>
      </c>
      <c r="L596">
        <f t="shared" si="65"/>
        <v>66.230200000001091</v>
      </c>
      <c r="M596">
        <f t="shared" si="66"/>
        <v>-124.40540000000179</v>
      </c>
      <c r="N596">
        <f t="shared" si="67"/>
        <v>-54.866400000001043</v>
      </c>
      <c r="O596">
        <f t="shared" si="68"/>
        <v>28.930400000000574</v>
      </c>
      <c r="P596">
        <f t="shared" si="69"/>
        <v>3.1134000000001323</v>
      </c>
    </row>
    <row r="597" spans="1:16">
      <c r="A597">
        <v>2.9750000000000001</v>
      </c>
      <c r="B597">
        <v>-16.075545000000002</v>
      </c>
      <c r="C597">
        <v>3.203217</v>
      </c>
      <c r="D597">
        <v>34.409129999999998</v>
      </c>
      <c r="E597">
        <v>53.302438000000002</v>
      </c>
      <c r="F597">
        <v>-6.5965429999999996</v>
      </c>
      <c r="G597">
        <v>-5.589537</v>
      </c>
      <c r="H597">
        <v>-3.8496069999999998</v>
      </c>
      <c r="J597">
        <f t="shared" si="63"/>
        <v>29.029800000000968</v>
      </c>
      <c r="K597">
        <f t="shared" si="64"/>
        <v>21.115600000000441</v>
      </c>
      <c r="L597">
        <f t="shared" si="65"/>
        <v>67.488600000001512</v>
      </c>
      <c r="M597">
        <f t="shared" si="66"/>
        <v>-129.13920000000294</v>
      </c>
      <c r="N597">
        <f t="shared" si="67"/>
        <v>-46.881200000001158</v>
      </c>
      <c r="O597">
        <f t="shared" si="68"/>
        <v>27.913000000000626</v>
      </c>
      <c r="P597">
        <f t="shared" si="69"/>
        <v>3.9382000000000645</v>
      </c>
    </row>
    <row r="598" spans="1:16">
      <c r="A598">
        <v>2.98</v>
      </c>
      <c r="B598">
        <v>-15.930396</v>
      </c>
      <c r="C598">
        <v>3.3087949999999999</v>
      </c>
      <c r="D598">
        <v>34.746572999999998</v>
      </c>
      <c r="E598">
        <v>52.656742000000001</v>
      </c>
      <c r="F598">
        <v>-6.8309490000000004</v>
      </c>
      <c r="G598">
        <v>-5.4499719999999998</v>
      </c>
      <c r="H598">
        <v>-3.8299159999999999</v>
      </c>
      <c r="J598">
        <f t="shared" si="63"/>
        <v>27.271000000000583</v>
      </c>
      <c r="K598">
        <f t="shared" si="64"/>
        <v>20.822800000000452</v>
      </c>
      <c r="L598">
        <f t="shared" si="65"/>
        <v>63.68260000000128</v>
      </c>
      <c r="M598">
        <f t="shared" si="66"/>
        <v>-135.15780000000322</v>
      </c>
      <c r="N598">
        <f t="shared" si="67"/>
        <v>-49.39260000000106</v>
      </c>
      <c r="O598">
        <f t="shared" si="68"/>
        <v>25.000000000000533</v>
      </c>
      <c r="P598">
        <f t="shared" si="69"/>
        <v>4.3344000000000307</v>
      </c>
    </row>
    <row r="599" spans="1:16">
      <c r="A599">
        <v>2.9849999999999999</v>
      </c>
      <c r="B599">
        <v>-15.794041</v>
      </c>
      <c r="C599">
        <v>3.412909</v>
      </c>
      <c r="D599">
        <v>35.064985999999998</v>
      </c>
      <c r="E599">
        <v>51.980953</v>
      </c>
      <c r="F599">
        <v>-7.0779120000000004</v>
      </c>
      <c r="G599">
        <v>-5.3249719999999998</v>
      </c>
      <c r="H599">
        <v>-3.8082440000000002</v>
      </c>
      <c r="J599">
        <f t="shared" si="63"/>
        <v>28.035999999998278</v>
      </c>
      <c r="K599">
        <f t="shared" si="64"/>
        <v>20.320799999998634</v>
      </c>
      <c r="L599">
        <f t="shared" si="65"/>
        <v>60.270399999996208</v>
      </c>
      <c r="M599">
        <f t="shared" si="66"/>
        <v>-140.19079999999113</v>
      </c>
      <c r="N599">
        <f t="shared" si="67"/>
        <v>-44.140799999996936</v>
      </c>
      <c r="O599">
        <f t="shared" si="68"/>
        <v>23.287999999998405</v>
      </c>
      <c r="P599">
        <f t="shared" si="69"/>
        <v>4.7313999999996881</v>
      </c>
    </row>
    <row r="600" spans="1:16">
      <c r="A600">
        <v>2.99</v>
      </c>
      <c r="B600">
        <v>-15.653860999999999</v>
      </c>
      <c r="C600">
        <v>3.514513</v>
      </c>
      <c r="D600">
        <v>35.366337999999999</v>
      </c>
      <c r="E600">
        <v>51.279998999999997</v>
      </c>
      <c r="F600">
        <v>-7.298616</v>
      </c>
      <c r="G600">
        <v>-5.2085319999999999</v>
      </c>
      <c r="H600">
        <v>-3.7845870000000001</v>
      </c>
      <c r="J600">
        <f t="shared" si="63"/>
        <v>25.367200000000352</v>
      </c>
      <c r="K600">
        <f t="shared" si="64"/>
        <v>16.239800000000304</v>
      </c>
      <c r="L600">
        <f t="shared" si="65"/>
        <v>57.928200000001866</v>
      </c>
      <c r="M600">
        <f t="shared" si="66"/>
        <v>-147.10760000000278</v>
      </c>
      <c r="N600">
        <f t="shared" si="67"/>
        <v>-45.204200000001016</v>
      </c>
      <c r="O600">
        <f t="shared" si="68"/>
        <v>24.745200000000438</v>
      </c>
      <c r="P600">
        <f t="shared" si="69"/>
        <v>5.1624000000001438</v>
      </c>
    </row>
    <row r="601" spans="1:16">
      <c r="A601">
        <v>2.9950000000000001</v>
      </c>
      <c r="B601">
        <v>-15.527025</v>
      </c>
      <c r="C601">
        <v>3.5957119999999998</v>
      </c>
      <c r="D601">
        <v>35.655979000000002</v>
      </c>
      <c r="E601">
        <v>50.544460999999998</v>
      </c>
      <c r="F601">
        <v>-7.5246370000000002</v>
      </c>
      <c r="G601">
        <v>-5.0848060000000004</v>
      </c>
      <c r="H601">
        <v>-3.758775</v>
      </c>
      <c r="J601">
        <f t="shared" si="63"/>
        <v>25.057600000000413</v>
      </c>
      <c r="K601">
        <f t="shared" si="64"/>
        <v>14.59060000000032</v>
      </c>
      <c r="L601">
        <f t="shared" si="65"/>
        <v>56.368600000000193</v>
      </c>
      <c r="M601">
        <f t="shared" si="66"/>
        <v>-148.80340000000308</v>
      </c>
      <c r="N601">
        <f t="shared" si="67"/>
        <v>-41.44320000000085</v>
      </c>
      <c r="O601">
        <f t="shared" si="68"/>
        <v>21.82280000000063</v>
      </c>
      <c r="P601">
        <f t="shared" si="69"/>
        <v>5.3342000000000915</v>
      </c>
    </row>
    <row r="602" spans="1:16">
      <c r="A602">
        <v>3</v>
      </c>
      <c r="B602">
        <v>-15.401737000000001</v>
      </c>
      <c r="C602">
        <v>3.6686649999999998</v>
      </c>
      <c r="D602">
        <v>35.937821999999997</v>
      </c>
      <c r="E602">
        <v>49.800443999999999</v>
      </c>
      <c r="F602">
        <v>-7.7318530000000001</v>
      </c>
      <c r="G602">
        <v>-4.9756919999999996</v>
      </c>
      <c r="H602">
        <v>-3.7321040000000001</v>
      </c>
      <c r="J602">
        <f t="shared" si="63"/>
        <v>23.630200000000706</v>
      </c>
      <c r="K602">
        <f t="shared" si="64"/>
        <v>11.364600000000255</v>
      </c>
      <c r="L602">
        <f t="shared" si="65"/>
        <v>55.861400000001765</v>
      </c>
      <c r="M602">
        <f t="shared" si="66"/>
        <v>-155.12280000000277</v>
      </c>
      <c r="N602">
        <f t="shared" si="67"/>
        <v>-43.162600000000879</v>
      </c>
      <c r="O602">
        <f t="shared" si="68"/>
        <v>15.416600000000154</v>
      </c>
      <c r="P602">
        <f t="shared" si="69"/>
        <v>5.4492000000000926</v>
      </c>
    </row>
    <row r="603" spans="1:16">
      <c r="A603">
        <v>3.0049999999999999</v>
      </c>
      <c r="B603">
        <v>-15.283586</v>
      </c>
      <c r="C603">
        <v>3.7254879999999999</v>
      </c>
      <c r="D603">
        <v>36.217129</v>
      </c>
      <c r="E603">
        <v>49.024830000000001</v>
      </c>
      <c r="F603">
        <v>-7.9476659999999999</v>
      </c>
      <c r="G603">
        <v>-4.8986090000000004</v>
      </c>
      <c r="H603">
        <v>-3.7048580000000002</v>
      </c>
      <c r="J603">
        <f t="shared" si="63"/>
        <v>24.069800000000342</v>
      </c>
      <c r="K603">
        <f t="shared" si="64"/>
        <v>10.562600000000225</v>
      </c>
      <c r="L603">
        <f t="shared" si="65"/>
        <v>51.601200000001448</v>
      </c>
      <c r="M603">
        <f t="shared" si="66"/>
        <v>-158.87260000000421</v>
      </c>
      <c r="N603">
        <f t="shared" si="67"/>
        <v>-40.658000000001039</v>
      </c>
      <c r="O603">
        <f t="shared" si="68"/>
        <v>14.745400000000467</v>
      </c>
      <c r="P603">
        <f t="shared" si="69"/>
        <v>5.9114000000001372</v>
      </c>
    </row>
    <row r="604" spans="1:16">
      <c r="A604">
        <v>3.01</v>
      </c>
      <c r="B604">
        <v>-15.163237000000001</v>
      </c>
      <c r="C604">
        <v>3.7783009999999999</v>
      </c>
      <c r="D604">
        <v>36.475135000000002</v>
      </c>
      <c r="E604">
        <v>48.230466999999997</v>
      </c>
      <c r="F604">
        <v>-8.1509560000000008</v>
      </c>
      <c r="G604">
        <v>-4.8248819999999997</v>
      </c>
      <c r="H604">
        <v>-3.6753010000000002</v>
      </c>
      <c r="J604">
        <f t="shared" si="63"/>
        <v>23.699399999998683</v>
      </c>
      <c r="K604">
        <f t="shared" si="64"/>
        <v>7.7407999999994921</v>
      </c>
      <c r="L604">
        <f t="shared" si="65"/>
        <v>47.082199999996654</v>
      </c>
      <c r="M604">
        <f t="shared" si="66"/>
        <v>-165.03279999998762</v>
      </c>
      <c r="N604">
        <f t="shared" si="67"/>
        <v>-39.662199999997036</v>
      </c>
      <c r="O604">
        <f t="shared" si="68"/>
        <v>12.691999999999158</v>
      </c>
      <c r="P604">
        <f t="shared" si="69"/>
        <v>5.4127999999996748</v>
      </c>
    </row>
    <row r="605" spans="1:16">
      <c r="A605">
        <v>3.0150000000000001</v>
      </c>
      <c r="B605">
        <v>-15.044739999999999</v>
      </c>
      <c r="C605">
        <v>3.817005</v>
      </c>
      <c r="D605">
        <v>36.710546000000001</v>
      </c>
      <c r="E605">
        <v>47.405303000000004</v>
      </c>
      <c r="F605">
        <v>-8.3492669999999993</v>
      </c>
      <c r="G605">
        <v>-4.7614219999999996</v>
      </c>
      <c r="H605">
        <v>-3.648237</v>
      </c>
      <c r="J605">
        <f t="shared" si="63"/>
        <v>26.757000000000492</v>
      </c>
      <c r="K605">
        <f t="shared" si="64"/>
        <v>4.5424000000000655</v>
      </c>
      <c r="L605">
        <f t="shared" si="65"/>
        <v>44.788800000000137</v>
      </c>
      <c r="M605">
        <f t="shared" si="66"/>
        <v>-165.34080000000483</v>
      </c>
      <c r="N605">
        <f t="shared" si="67"/>
        <v>-34.619000000000739</v>
      </c>
      <c r="O605">
        <f t="shared" si="68"/>
        <v>10.90400000000008</v>
      </c>
      <c r="P605">
        <f t="shared" si="69"/>
        <v>6.4140000000001454</v>
      </c>
    </row>
    <row r="606" spans="1:16">
      <c r="A606">
        <v>3.02</v>
      </c>
      <c r="B606">
        <v>-14.910955</v>
      </c>
      <c r="C606">
        <v>3.8397169999999998</v>
      </c>
      <c r="D606">
        <v>36.934489999999997</v>
      </c>
      <c r="E606">
        <v>46.578598999999997</v>
      </c>
      <c r="F606">
        <v>-8.5223619999999993</v>
      </c>
      <c r="G606">
        <v>-4.7069020000000004</v>
      </c>
      <c r="H606">
        <v>-3.6161669999999999</v>
      </c>
      <c r="J606">
        <f t="shared" si="63"/>
        <v>19.546600000000385</v>
      </c>
      <c r="K606">
        <f t="shared" si="64"/>
        <v>-0.47039999999994758</v>
      </c>
      <c r="L606">
        <f t="shared" si="65"/>
        <v>41.702400000002093</v>
      </c>
      <c r="M606">
        <f t="shared" si="66"/>
        <v>-171.93520000000373</v>
      </c>
      <c r="N606">
        <f t="shared" si="67"/>
        <v>-36.02960000000094</v>
      </c>
      <c r="O606">
        <f t="shared" si="68"/>
        <v>8.1884000000002253</v>
      </c>
      <c r="P606">
        <f t="shared" si="69"/>
        <v>6.1130000000000768</v>
      </c>
    </row>
    <row r="607" spans="1:16">
      <c r="A607">
        <v>3.0249999999999999</v>
      </c>
      <c r="B607">
        <v>-14.813222</v>
      </c>
      <c r="C607">
        <v>3.8373650000000001</v>
      </c>
      <c r="D607">
        <v>37.143002000000003</v>
      </c>
      <c r="E607">
        <v>45.718922999999997</v>
      </c>
      <c r="F607">
        <v>-8.7025100000000002</v>
      </c>
      <c r="G607">
        <v>-4.6659600000000001</v>
      </c>
      <c r="H607">
        <v>-3.5856020000000002</v>
      </c>
      <c r="J607">
        <f t="shared" si="63"/>
        <v>22.133200000000503</v>
      </c>
      <c r="K607">
        <f t="shared" si="64"/>
        <v>1.2849999999999635</v>
      </c>
      <c r="L607">
        <f t="shared" si="65"/>
        <v>38.371000000000173</v>
      </c>
      <c r="M607">
        <f t="shared" si="66"/>
        <v>-175.64020000000318</v>
      </c>
      <c r="N607">
        <f t="shared" si="67"/>
        <v>-27.002200000000663</v>
      </c>
      <c r="O607">
        <f t="shared" si="68"/>
        <v>8.1312000000002236</v>
      </c>
      <c r="P607">
        <f t="shared" si="69"/>
        <v>7.071400000000212</v>
      </c>
    </row>
    <row r="608" spans="1:16">
      <c r="A608">
        <v>3.03</v>
      </c>
      <c r="B608">
        <v>-14.702556</v>
      </c>
      <c r="C608">
        <v>3.8437899999999998</v>
      </c>
      <c r="D608">
        <v>37.334857</v>
      </c>
      <c r="E608">
        <v>44.840722</v>
      </c>
      <c r="F608">
        <v>-8.8375210000000006</v>
      </c>
      <c r="G608">
        <v>-4.6253039999999999</v>
      </c>
      <c r="H608">
        <v>-3.5502449999999999</v>
      </c>
      <c r="J608">
        <f t="shared" si="63"/>
        <v>20.042999999998724</v>
      </c>
      <c r="K608">
        <f t="shared" si="64"/>
        <v>-2.3289999999997795</v>
      </c>
      <c r="L608">
        <f t="shared" si="65"/>
        <v>35.063999999997485</v>
      </c>
      <c r="M608">
        <f t="shared" si="66"/>
        <v>-178.72339999998775</v>
      </c>
      <c r="N608">
        <f t="shared" si="67"/>
        <v>-24.547199999998291</v>
      </c>
      <c r="O608">
        <f t="shared" si="68"/>
        <v>5.0487999999996234</v>
      </c>
      <c r="P608">
        <f t="shared" si="69"/>
        <v>7.2193999999994771</v>
      </c>
    </row>
    <row r="609" spans="1:16">
      <c r="A609">
        <v>3.0350000000000001</v>
      </c>
      <c r="B609">
        <v>-14.602340999999999</v>
      </c>
      <c r="C609">
        <v>3.8321450000000001</v>
      </c>
      <c r="D609">
        <v>37.510176999999999</v>
      </c>
      <c r="E609">
        <v>43.947105000000001</v>
      </c>
      <c r="F609">
        <v>-8.9602570000000004</v>
      </c>
      <c r="G609">
        <v>-4.60006</v>
      </c>
      <c r="H609">
        <v>-3.514148</v>
      </c>
      <c r="J609">
        <f t="shared" si="63"/>
        <v>17.335000000000292</v>
      </c>
      <c r="K609">
        <f t="shared" si="64"/>
        <v>-4.0020000000001019</v>
      </c>
      <c r="L609">
        <f t="shared" si="65"/>
        <v>33.881000000001663</v>
      </c>
      <c r="M609">
        <f t="shared" si="66"/>
        <v>-183.09880000000439</v>
      </c>
      <c r="N609">
        <f t="shared" si="67"/>
        <v>-20.459000000000398</v>
      </c>
      <c r="O609">
        <f t="shared" si="68"/>
        <v>5.0744000000000984</v>
      </c>
      <c r="P609">
        <f t="shared" si="69"/>
        <v>8.102200000000165</v>
      </c>
    </row>
    <row r="610" spans="1:16">
      <c r="A610">
        <v>3.04</v>
      </c>
      <c r="B610">
        <v>-14.515666</v>
      </c>
      <c r="C610">
        <v>3.8121350000000001</v>
      </c>
      <c r="D610">
        <v>37.679582000000003</v>
      </c>
      <c r="E610">
        <v>43.031610999999998</v>
      </c>
      <c r="F610">
        <v>-9.0625520000000002</v>
      </c>
      <c r="G610">
        <v>-4.5746880000000001</v>
      </c>
      <c r="H610">
        <v>-3.4736370000000001</v>
      </c>
      <c r="J610">
        <f t="shared" si="63"/>
        <v>14.05220000000037</v>
      </c>
      <c r="K610">
        <f t="shared" si="64"/>
        <v>-7.9348000000002106</v>
      </c>
      <c r="L610">
        <f t="shared" si="65"/>
        <v>32.794000000000509</v>
      </c>
      <c r="M610">
        <f t="shared" si="66"/>
        <v>-186.4462000000043</v>
      </c>
      <c r="N610">
        <f t="shared" si="67"/>
        <v>-15.6578000000003</v>
      </c>
      <c r="O610">
        <f t="shared" si="68"/>
        <v>2.6512000000000877</v>
      </c>
      <c r="P610">
        <f t="shared" si="69"/>
        <v>7.4158000000002193</v>
      </c>
    </row>
    <row r="611" spans="1:16">
      <c r="A611">
        <v>3.0449999999999999</v>
      </c>
      <c r="B611">
        <v>-14.445404999999999</v>
      </c>
      <c r="C611">
        <v>3.7724609999999998</v>
      </c>
      <c r="D611">
        <v>37.843552000000003</v>
      </c>
      <c r="E611">
        <v>42.099379999999996</v>
      </c>
      <c r="F611">
        <v>-9.140841</v>
      </c>
      <c r="G611">
        <v>-4.5614319999999999</v>
      </c>
      <c r="H611">
        <v>-3.4365579999999998</v>
      </c>
      <c r="J611">
        <f t="shared" si="63"/>
        <v>14.547399999999966</v>
      </c>
      <c r="K611">
        <f t="shared" si="64"/>
        <v>-8.7932000000001338</v>
      </c>
      <c r="L611">
        <f t="shared" si="65"/>
        <v>28.196199999999894</v>
      </c>
      <c r="M611">
        <f t="shared" si="66"/>
        <v>-190.15400000000378</v>
      </c>
      <c r="N611">
        <f t="shared" si="67"/>
        <v>-9.9652000000001095</v>
      </c>
      <c r="O611">
        <f t="shared" si="68"/>
        <v>-5.6200000000040752E-2</v>
      </c>
      <c r="P611">
        <f t="shared" si="69"/>
        <v>9.2344000000001731</v>
      </c>
    </row>
    <row r="612" spans="1:16">
      <c r="A612">
        <v>3.05</v>
      </c>
      <c r="B612">
        <v>-14.372668000000001</v>
      </c>
      <c r="C612">
        <v>3.7284950000000001</v>
      </c>
      <c r="D612">
        <v>37.984532999999999</v>
      </c>
      <c r="E612">
        <v>41.148609999999998</v>
      </c>
      <c r="F612">
        <v>-9.1906669999999995</v>
      </c>
      <c r="G612">
        <v>-4.5617130000000001</v>
      </c>
      <c r="H612">
        <v>-3.3903859999999999</v>
      </c>
      <c r="J612">
        <f t="shared" si="63"/>
        <v>11.289199999999459</v>
      </c>
      <c r="K612">
        <f t="shared" si="64"/>
        <v>-12.057199999999199</v>
      </c>
      <c r="L612">
        <f t="shared" si="65"/>
        <v>26.690999999997775</v>
      </c>
      <c r="M612">
        <f t="shared" si="66"/>
        <v>-192.88859999998613</v>
      </c>
      <c r="N612">
        <f t="shared" si="67"/>
        <v>-10.925599999999465</v>
      </c>
      <c r="O612">
        <f t="shared" si="68"/>
        <v>-3.9801999999997206</v>
      </c>
      <c r="P612">
        <f t="shared" si="69"/>
        <v>9.7805999999992785</v>
      </c>
    </row>
    <row r="613" spans="1:16">
      <c r="A613">
        <v>3.0550000000000002</v>
      </c>
      <c r="B613">
        <v>-14.316222</v>
      </c>
      <c r="C613">
        <v>3.6682090000000001</v>
      </c>
      <c r="D613">
        <v>38.117987999999997</v>
      </c>
      <c r="E613">
        <v>40.184167000000002</v>
      </c>
      <c r="F613">
        <v>-9.2452950000000005</v>
      </c>
      <c r="G613">
        <v>-4.5816140000000001</v>
      </c>
      <c r="H613">
        <v>-3.3414830000000002</v>
      </c>
      <c r="J613">
        <f t="shared" si="63"/>
        <v>12.422800000000132</v>
      </c>
      <c r="K613">
        <f t="shared" si="64"/>
        <v>-11.671800000000303</v>
      </c>
      <c r="L613">
        <f t="shared" si="65"/>
        <v>25.057000000001572</v>
      </c>
      <c r="M613">
        <f t="shared" si="66"/>
        <v>-193.362800000004</v>
      </c>
      <c r="N613">
        <f t="shared" si="67"/>
        <v>-1.799799999999901</v>
      </c>
      <c r="O613">
        <f t="shared" si="68"/>
        <v>-1.5229999999999291</v>
      </c>
      <c r="P613">
        <f t="shared" si="69"/>
        <v>10.762000000000301</v>
      </c>
    </row>
    <row r="614" spans="1:16">
      <c r="A614">
        <v>3.06</v>
      </c>
      <c r="B614">
        <v>-14.254108</v>
      </c>
      <c r="C614">
        <v>3.6098499999999998</v>
      </c>
      <c r="D614">
        <v>38.243273000000002</v>
      </c>
      <c r="E614">
        <v>39.217353000000003</v>
      </c>
      <c r="F614">
        <v>-9.2542939999999998</v>
      </c>
      <c r="G614">
        <v>-4.5892289999999996</v>
      </c>
      <c r="H614">
        <v>-3.2876729999999998</v>
      </c>
      <c r="J614">
        <f t="shared" si="63"/>
        <v>9.6132000000002815</v>
      </c>
      <c r="K614">
        <f t="shared" si="64"/>
        <v>-12.2778000000002</v>
      </c>
      <c r="L614">
        <f t="shared" si="65"/>
        <v>24.483800000000667</v>
      </c>
      <c r="M614">
        <f t="shared" si="66"/>
        <v>-191.63720000000507</v>
      </c>
      <c r="N614">
        <f t="shared" si="67"/>
        <v>5.7897999999999241</v>
      </c>
      <c r="O614">
        <f t="shared" si="68"/>
        <v>-4.4698000000001299</v>
      </c>
      <c r="P614">
        <f t="shared" si="69"/>
        <v>10.136000000000184</v>
      </c>
    </row>
    <row r="615" spans="1:16">
      <c r="A615">
        <v>3.0649999999999999</v>
      </c>
      <c r="B615">
        <v>-14.206042</v>
      </c>
      <c r="C615">
        <v>3.5484610000000001</v>
      </c>
      <c r="D615">
        <v>38.365692000000003</v>
      </c>
      <c r="E615">
        <v>38.259166999999998</v>
      </c>
      <c r="F615">
        <v>-9.2253450000000008</v>
      </c>
      <c r="G615">
        <v>-4.6115779999999997</v>
      </c>
      <c r="H615">
        <v>-3.236993</v>
      </c>
      <c r="J615">
        <f t="shared" si="63"/>
        <v>11.574400000000187</v>
      </c>
      <c r="K615">
        <f t="shared" si="64"/>
        <v>-13.945400000000271</v>
      </c>
      <c r="L615">
        <f t="shared" si="65"/>
        <v>20.491000000000252</v>
      </c>
      <c r="M615">
        <f t="shared" si="66"/>
        <v>-195.4450000000036</v>
      </c>
      <c r="N615">
        <f t="shared" si="67"/>
        <v>10.265000000000276</v>
      </c>
      <c r="O615">
        <f t="shared" si="68"/>
        <v>-5.7386000000002273</v>
      </c>
      <c r="P615">
        <f t="shared" si="69"/>
        <v>12.142600000000218</v>
      </c>
    </row>
    <row r="616" spans="1:16">
      <c r="A616">
        <v>3.07</v>
      </c>
      <c r="B616">
        <v>-14.14817</v>
      </c>
      <c r="C616">
        <v>3.4787340000000002</v>
      </c>
      <c r="D616">
        <v>38.468147000000002</v>
      </c>
      <c r="E616">
        <v>37.281942000000001</v>
      </c>
      <c r="F616">
        <v>-9.1740200000000005</v>
      </c>
      <c r="G616">
        <v>-4.6402710000000003</v>
      </c>
      <c r="H616">
        <v>-3.1762800000000002</v>
      </c>
      <c r="J616">
        <f t="shared" si="63"/>
        <v>6.4575999999998048</v>
      </c>
      <c r="K616">
        <f t="shared" si="64"/>
        <v>-15.305799999999024</v>
      </c>
      <c r="L616">
        <f t="shared" si="65"/>
        <v>19.657599999997995</v>
      </c>
      <c r="M616">
        <f t="shared" si="66"/>
        <v>-194.46699999998708</v>
      </c>
      <c r="N616">
        <f t="shared" si="67"/>
        <v>12.146199999999286</v>
      </c>
      <c r="O616">
        <f t="shared" si="68"/>
        <v>-9.5025999999992532</v>
      </c>
      <c r="P616">
        <f t="shared" si="69"/>
        <v>12.454399999999181</v>
      </c>
    </row>
    <row r="617" spans="1:16">
      <c r="A617">
        <v>3.0750000000000002</v>
      </c>
      <c r="B617">
        <v>-14.115881999999999</v>
      </c>
      <c r="C617">
        <v>3.4022049999999999</v>
      </c>
      <c r="D617">
        <v>38.566434999999998</v>
      </c>
      <c r="E617">
        <v>36.309607</v>
      </c>
      <c r="F617">
        <v>-9.113289</v>
      </c>
      <c r="G617">
        <v>-4.6877839999999997</v>
      </c>
      <c r="H617">
        <v>-3.1140080000000001</v>
      </c>
      <c r="J617">
        <f t="shared" si="63"/>
        <v>10.151599999999878</v>
      </c>
      <c r="K617">
        <f t="shared" si="64"/>
        <v>-15.525200000000325</v>
      </c>
      <c r="L617">
        <f t="shared" si="65"/>
        <v>15.277600000000616</v>
      </c>
      <c r="M617">
        <f t="shared" si="66"/>
        <v>-194.62060000000452</v>
      </c>
      <c r="N617">
        <f t="shared" si="67"/>
        <v>12.994600000000311</v>
      </c>
      <c r="O617">
        <f t="shared" si="68"/>
        <v>-8.960800000000205</v>
      </c>
      <c r="P617">
        <f t="shared" si="69"/>
        <v>11.96960000000028</v>
      </c>
    </row>
    <row r="618" spans="1:16">
      <c r="A618">
        <v>3.08</v>
      </c>
      <c r="B618">
        <v>-14.065124000000001</v>
      </c>
      <c r="C618">
        <v>3.324579</v>
      </c>
      <c r="D618">
        <v>38.642823</v>
      </c>
      <c r="E618">
        <v>35.336503999999998</v>
      </c>
      <c r="F618">
        <v>-9.0483159999999998</v>
      </c>
      <c r="G618">
        <v>-4.7325879999999998</v>
      </c>
      <c r="H618">
        <v>-3.05416</v>
      </c>
      <c r="J618">
        <f t="shared" si="63"/>
        <v>4.4700000000003355</v>
      </c>
      <c r="K618">
        <f t="shared" si="64"/>
        <v>-17.096800000000389</v>
      </c>
      <c r="L618">
        <f t="shared" si="65"/>
        <v>13.677800000000964</v>
      </c>
      <c r="M618">
        <f t="shared" si="66"/>
        <v>-193.22800000000328</v>
      </c>
      <c r="N618">
        <f t="shared" si="67"/>
        <v>17.10540000000017</v>
      </c>
      <c r="O618">
        <f t="shared" si="68"/>
        <v>-8.8000000000002849</v>
      </c>
      <c r="P618">
        <f t="shared" si="69"/>
        <v>13.207600000000244</v>
      </c>
    </row>
    <row r="619" spans="1:16">
      <c r="A619">
        <v>3.085</v>
      </c>
      <c r="B619">
        <v>-14.042774</v>
      </c>
      <c r="C619">
        <v>3.2390949999999998</v>
      </c>
      <c r="D619">
        <v>38.711212000000003</v>
      </c>
      <c r="E619">
        <v>34.370364000000002</v>
      </c>
      <c r="F619">
        <v>-8.9627890000000008</v>
      </c>
      <c r="G619">
        <v>-4.7765880000000003</v>
      </c>
      <c r="H619">
        <v>-2.9881220000000002</v>
      </c>
      <c r="J619">
        <f t="shared" si="63"/>
        <v>3.1351999999998936</v>
      </c>
      <c r="K619">
        <f t="shared" si="64"/>
        <v>-16.504200000000321</v>
      </c>
      <c r="L619">
        <f t="shared" si="65"/>
        <v>12.236999999999204</v>
      </c>
      <c r="M619">
        <f t="shared" si="66"/>
        <v>-194.60620000000392</v>
      </c>
      <c r="N619">
        <f t="shared" si="67"/>
        <v>17.915400000000428</v>
      </c>
      <c r="O619">
        <f t="shared" si="68"/>
        <v>-10.9664000000001</v>
      </c>
      <c r="P619">
        <f t="shared" si="69"/>
        <v>13.070600000000278</v>
      </c>
    </row>
    <row r="620" spans="1:16">
      <c r="A620">
        <v>3.09</v>
      </c>
      <c r="B620">
        <v>-14.027098000000001</v>
      </c>
      <c r="C620">
        <v>3.156574</v>
      </c>
      <c r="D620">
        <v>38.772396999999998</v>
      </c>
      <c r="E620">
        <v>33.397333000000003</v>
      </c>
      <c r="F620">
        <v>-8.8732120000000005</v>
      </c>
      <c r="G620">
        <v>-4.8314199999999996</v>
      </c>
      <c r="H620">
        <v>-2.9227690000000002</v>
      </c>
      <c r="J620">
        <f t="shared" si="63"/>
        <v>6.5147999999996253</v>
      </c>
      <c r="K620">
        <f t="shared" si="64"/>
        <v>-18.057399999998783</v>
      </c>
      <c r="L620">
        <f t="shared" si="65"/>
        <v>9.0476000000003438</v>
      </c>
      <c r="M620">
        <f t="shared" si="66"/>
        <v>-194.55899999998786</v>
      </c>
      <c r="N620">
        <f t="shared" si="67"/>
        <v>22.603199999998477</v>
      </c>
      <c r="O620">
        <f t="shared" si="68"/>
        <v>-8.5927999999995084</v>
      </c>
      <c r="P620">
        <f t="shared" si="69"/>
        <v>14.73699999999905</v>
      </c>
    </row>
    <row r="621" spans="1:16">
      <c r="A621">
        <v>3.0950000000000002</v>
      </c>
      <c r="B621">
        <v>-13.994524</v>
      </c>
      <c r="C621">
        <v>3.066287</v>
      </c>
      <c r="D621">
        <v>38.817635000000003</v>
      </c>
      <c r="E621">
        <v>32.424537999999998</v>
      </c>
      <c r="F621">
        <v>-8.7601960000000005</v>
      </c>
      <c r="G621">
        <v>-4.8743840000000001</v>
      </c>
      <c r="H621">
        <v>-2.8490839999999999</v>
      </c>
      <c r="J621">
        <f t="shared" si="63"/>
        <v>2.0240000000001577</v>
      </c>
      <c r="K621">
        <f t="shared" si="64"/>
        <v>-20.748200000000413</v>
      </c>
      <c r="L621">
        <f t="shared" si="65"/>
        <v>7.5632000000000428</v>
      </c>
      <c r="M621">
        <f t="shared" si="66"/>
        <v>-192.94560000000359</v>
      </c>
      <c r="N621">
        <f t="shared" si="67"/>
        <v>27.267600000000641</v>
      </c>
      <c r="O621">
        <f t="shared" si="68"/>
        <v>-10.78500000000014</v>
      </c>
      <c r="P621">
        <f t="shared" si="69"/>
        <v>14.83880000000029</v>
      </c>
    </row>
    <row r="622" spans="1:16">
      <c r="A622">
        <v>3.1</v>
      </c>
      <c r="B622">
        <v>-13.984404</v>
      </c>
      <c r="C622">
        <v>2.9625460000000001</v>
      </c>
      <c r="D622">
        <v>38.855451000000002</v>
      </c>
      <c r="E622">
        <v>31.459810000000001</v>
      </c>
      <c r="F622">
        <v>-8.6238580000000002</v>
      </c>
      <c r="G622">
        <v>-4.9283089999999996</v>
      </c>
      <c r="H622">
        <v>-2.7748900000000001</v>
      </c>
      <c r="J622">
        <f t="shared" si="63"/>
        <v>3.6344000000000483</v>
      </c>
      <c r="K622">
        <f t="shared" si="64"/>
        <v>-18.694400000000442</v>
      </c>
      <c r="L622">
        <f t="shared" si="65"/>
        <v>6.6239999999994827</v>
      </c>
      <c r="M622">
        <f t="shared" si="66"/>
        <v>-193.70760000000459</v>
      </c>
      <c r="N622">
        <f t="shared" si="67"/>
        <v>34.318200000000608</v>
      </c>
      <c r="O622">
        <f t="shared" si="68"/>
        <v>-6.7826000000001612</v>
      </c>
      <c r="P622">
        <f t="shared" si="69"/>
        <v>15.63260000000033</v>
      </c>
    </row>
    <row r="623" spans="1:16">
      <c r="A623">
        <v>3.105</v>
      </c>
      <c r="B623">
        <v>-13.966232</v>
      </c>
      <c r="C623">
        <v>2.8690739999999999</v>
      </c>
      <c r="D623">
        <v>38.888570999999999</v>
      </c>
      <c r="E623">
        <v>30.491271999999999</v>
      </c>
      <c r="F623">
        <v>-8.4522670000000009</v>
      </c>
      <c r="G623">
        <v>-4.9622219999999997</v>
      </c>
      <c r="H623">
        <v>-2.6967270000000001</v>
      </c>
      <c r="J623">
        <f t="shared" si="63"/>
        <v>0.56839999999988111</v>
      </c>
      <c r="K623">
        <f t="shared" si="64"/>
        <v>-17.225400000000334</v>
      </c>
      <c r="L623">
        <f t="shared" si="65"/>
        <v>3.8144000000003433</v>
      </c>
      <c r="M623">
        <f t="shared" si="66"/>
        <v>-195.15860000000404</v>
      </c>
      <c r="N623">
        <f t="shared" si="67"/>
        <v>34.957000000001095</v>
      </c>
      <c r="O623">
        <f t="shared" si="68"/>
        <v>-9.4902000000003177</v>
      </c>
      <c r="P623">
        <f t="shared" si="69"/>
        <v>15.714000000000341</v>
      </c>
    </row>
    <row r="624" spans="1:16">
      <c r="A624">
        <v>3.11</v>
      </c>
      <c r="B624">
        <v>-13.96339</v>
      </c>
      <c r="C624">
        <v>2.7829470000000001</v>
      </c>
      <c r="D624">
        <v>38.907643</v>
      </c>
      <c r="E624">
        <v>29.515478999999999</v>
      </c>
      <c r="F624">
        <v>-8.2774819999999991</v>
      </c>
      <c r="G624">
        <v>-5.0096730000000003</v>
      </c>
      <c r="H624">
        <v>-2.6181570000000001</v>
      </c>
      <c r="J624">
        <f t="shared" si="63"/>
        <v>-1.2423999999998485</v>
      </c>
      <c r="K624">
        <f t="shared" si="64"/>
        <v>-19.882599999998696</v>
      </c>
      <c r="L624">
        <f t="shared" si="65"/>
        <v>3.3491999999993154</v>
      </c>
      <c r="M624">
        <f t="shared" si="66"/>
        <v>-195.41339999998644</v>
      </c>
      <c r="N624">
        <f t="shared" si="67"/>
        <v>41.505799999997038</v>
      </c>
      <c r="O624">
        <f t="shared" si="68"/>
        <v>-10.760799999999177</v>
      </c>
      <c r="P624">
        <f t="shared" si="69"/>
        <v>16.739999999998847</v>
      </c>
    </row>
    <row r="625" spans="1:16">
      <c r="A625">
        <v>3.1150000000000002</v>
      </c>
      <c r="B625">
        <v>-13.969602</v>
      </c>
      <c r="C625">
        <v>2.6835339999999999</v>
      </c>
      <c r="D625">
        <v>38.924388999999998</v>
      </c>
      <c r="E625">
        <v>28.538412000000001</v>
      </c>
      <c r="F625">
        <v>-8.0699529999999999</v>
      </c>
      <c r="G625">
        <v>-5.0634769999999998</v>
      </c>
      <c r="H625">
        <v>-2.5344570000000002</v>
      </c>
      <c r="J625">
        <f t="shared" si="63"/>
        <v>0.51139999999990615</v>
      </c>
      <c r="K625">
        <f t="shared" si="64"/>
        <v>-15.981000000000275</v>
      </c>
      <c r="L625">
        <f t="shared" si="65"/>
        <v>-0.67079999999891993</v>
      </c>
      <c r="M625">
        <f t="shared" si="66"/>
        <v>-191.90900000000451</v>
      </c>
      <c r="N625">
        <f t="shared" si="67"/>
        <v>38.67620000000074</v>
      </c>
      <c r="O625">
        <f t="shared" si="68"/>
        <v>-9.1088000000002882</v>
      </c>
      <c r="P625">
        <f t="shared" si="69"/>
        <v>16.924600000000385</v>
      </c>
    </row>
    <row r="626" spans="1:16">
      <c r="A626">
        <v>3.12</v>
      </c>
      <c r="B626">
        <v>-13.967045000000001</v>
      </c>
      <c r="C626">
        <v>2.6036290000000002</v>
      </c>
      <c r="D626">
        <v>38.921035000000003</v>
      </c>
      <c r="E626">
        <v>27.578866999999999</v>
      </c>
      <c r="F626">
        <v>-7.8765720000000004</v>
      </c>
      <c r="G626">
        <v>-5.1090210000000003</v>
      </c>
      <c r="H626">
        <v>-2.4498340000000001</v>
      </c>
      <c r="J626">
        <f t="shared" si="63"/>
        <v>-2.0184000000000855</v>
      </c>
      <c r="K626">
        <f t="shared" si="64"/>
        <v>-15.58700000000035</v>
      </c>
      <c r="L626">
        <f t="shared" si="65"/>
        <v>-1.6536000000002458</v>
      </c>
      <c r="M626">
        <f t="shared" si="66"/>
        <v>-191.93460000000383</v>
      </c>
      <c r="N626">
        <f t="shared" si="67"/>
        <v>41.888400000000921</v>
      </c>
      <c r="O626">
        <f t="shared" si="68"/>
        <v>-9.5318000000000929</v>
      </c>
      <c r="P626">
        <f t="shared" si="69"/>
        <v>17.147800000000412</v>
      </c>
    </row>
    <row r="627" spans="1:16">
      <c r="A627">
        <v>3.125</v>
      </c>
      <c r="B627">
        <v>-13.977137000000001</v>
      </c>
      <c r="C627">
        <v>2.5256940000000001</v>
      </c>
      <c r="D627">
        <v>38.912767000000002</v>
      </c>
      <c r="E627">
        <v>26.619194</v>
      </c>
      <c r="F627">
        <v>-7.6671300000000002</v>
      </c>
      <c r="G627">
        <v>-5.1566799999999997</v>
      </c>
      <c r="H627">
        <v>-2.3640949999999998</v>
      </c>
      <c r="J627">
        <f t="shared" si="63"/>
        <v>-1.4028000000000007</v>
      </c>
      <c r="K627">
        <f t="shared" si="64"/>
        <v>-14.261400000000306</v>
      </c>
      <c r="L627">
        <f t="shared" si="65"/>
        <v>-6.4388000000009482</v>
      </c>
      <c r="M627">
        <f t="shared" si="66"/>
        <v>-192.05580000000407</v>
      </c>
      <c r="N627">
        <f t="shared" si="67"/>
        <v>34.472200000000818</v>
      </c>
      <c r="O627">
        <f t="shared" si="68"/>
        <v>-6.9182000000002883</v>
      </c>
      <c r="P627">
        <f t="shared" si="69"/>
        <v>15.962200000000312</v>
      </c>
    </row>
    <row r="628" spans="1:16">
      <c r="A628">
        <v>3.13</v>
      </c>
      <c r="B628">
        <v>-13.984151000000001</v>
      </c>
      <c r="C628">
        <v>2.4543870000000001</v>
      </c>
      <c r="D628">
        <v>38.880572999999998</v>
      </c>
      <c r="E628">
        <v>25.658915</v>
      </c>
      <c r="F628">
        <v>-7.4947689999999998</v>
      </c>
      <c r="G628">
        <v>-5.1912710000000004</v>
      </c>
      <c r="H628">
        <v>-2.284284</v>
      </c>
      <c r="J628">
        <f t="shared" si="63"/>
        <v>-4.0137999999999749</v>
      </c>
      <c r="K628">
        <f t="shared" si="64"/>
        <v>-14.878200000000382</v>
      </c>
      <c r="L628">
        <f t="shared" si="65"/>
        <v>-6.6332000000004134</v>
      </c>
      <c r="M628">
        <f t="shared" si="66"/>
        <v>-191.68080000000441</v>
      </c>
      <c r="N628">
        <f t="shared" si="67"/>
        <v>31.583600000000587</v>
      </c>
      <c r="O628">
        <f t="shared" si="68"/>
        <v>-8.0460000000000367</v>
      </c>
      <c r="P628">
        <f t="shared" si="69"/>
        <v>15.025000000000297</v>
      </c>
    </row>
    <row r="629" spans="1:16">
      <c r="A629">
        <v>3.1349999999999998</v>
      </c>
      <c r="B629">
        <v>-14.00422</v>
      </c>
      <c r="C629">
        <v>2.3799959999999998</v>
      </c>
      <c r="D629">
        <v>38.847406999999997</v>
      </c>
      <c r="E629">
        <v>24.700510999999999</v>
      </c>
      <c r="F629">
        <v>-7.3368510000000002</v>
      </c>
      <c r="G629">
        <v>-5.2315009999999997</v>
      </c>
      <c r="H629">
        <v>-2.2091590000000001</v>
      </c>
      <c r="J629">
        <f t="shared" si="63"/>
        <v>-1.9871999999998105</v>
      </c>
      <c r="K629">
        <f t="shared" si="64"/>
        <v>-15.39079999999891</v>
      </c>
      <c r="L629">
        <f t="shared" si="65"/>
        <v>-10.880199999998984</v>
      </c>
      <c r="M629">
        <f t="shared" si="66"/>
        <v>-191.19839999998678</v>
      </c>
      <c r="N629">
        <f t="shared" si="67"/>
        <v>24.494999999998459</v>
      </c>
      <c r="O629">
        <f t="shared" si="68"/>
        <v>-5.157799999999753</v>
      </c>
      <c r="P629">
        <f t="shared" si="69"/>
        <v>14.632799999999058</v>
      </c>
    </row>
    <row r="630" spans="1:16">
      <c r="A630">
        <v>3.14</v>
      </c>
      <c r="B630">
        <v>-14.014156</v>
      </c>
      <c r="C630">
        <v>2.303042</v>
      </c>
      <c r="D630">
        <v>38.793005999999998</v>
      </c>
      <c r="E630">
        <v>23.744519</v>
      </c>
      <c r="F630">
        <v>-7.2143759999999997</v>
      </c>
      <c r="G630">
        <v>-5.2572900000000002</v>
      </c>
      <c r="H630">
        <v>-2.1359949999999999</v>
      </c>
      <c r="J630">
        <f t="shared" si="63"/>
        <v>-3.8812000000000895</v>
      </c>
      <c r="K630">
        <f t="shared" si="64"/>
        <v>-14.097000000000326</v>
      </c>
      <c r="L630">
        <f t="shared" si="65"/>
        <v>-13.38600000000014</v>
      </c>
      <c r="M630">
        <f t="shared" si="66"/>
        <v>-187.49620000000436</v>
      </c>
      <c r="N630">
        <f t="shared" si="67"/>
        <v>18.104600000000236</v>
      </c>
      <c r="O630">
        <f t="shared" si="68"/>
        <v>-2.2086000000000299</v>
      </c>
      <c r="P630">
        <f t="shared" si="69"/>
        <v>13.050400000000296</v>
      </c>
    </row>
    <row r="631" spans="1:16">
      <c r="A631">
        <v>3.145</v>
      </c>
      <c r="B631">
        <v>-14.033562</v>
      </c>
      <c r="C631">
        <v>2.2325569999999999</v>
      </c>
      <c r="D631">
        <v>38.726075999999999</v>
      </c>
      <c r="E631">
        <v>22.807037999999999</v>
      </c>
      <c r="F631">
        <v>-7.1238530000000004</v>
      </c>
      <c r="G631">
        <v>-5.2683330000000002</v>
      </c>
      <c r="H631">
        <v>-2.0707429999999998</v>
      </c>
      <c r="J631">
        <f t="shared" si="63"/>
        <v>-7.4028000000003562</v>
      </c>
      <c r="K631">
        <f t="shared" si="64"/>
        <v>-11.88100000000024</v>
      </c>
      <c r="L631">
        <f t="shared" si="65"/>
        <v>-14.271800000000516</v>
      </c>
      <c r="M631">
        <f t="shared" si="66"/>
        <v>-187.46880000000391</v>
      </c>
      <c r="N631">
        <f t="shared" si="67"/>
        <v>16.286000000000371</v>
      </c>
      <c r="O631">
        <f t="shared" si="68"/>
        <v>-2.2957999999999634</v>
      </c>
      <c r="P631">
        <f t="shared" si="69"/>
        <v>12.862600000000242</v>
      </c>
    </row>
    <row r="632" spans="1:16">
      <c r="A632">
        <v>3.15</v>
      </c>
      <c r="B632">
        <v>-14.070576000000001</v>
      </c>
      <c r="C632">
        <v>2.173152</v>
      </c>
      <c r="D632">
        <v>38.654716999999998</v>
      </c>
      <c r="E632">
        <v>21.869693999999999</v>
      </c>
      <c r="F632">
        <v>-7.0424230000000003</v>
      </c>
      <c r="G632">
        <v>-5.2798119999999997</v>
      </c>
      <c r="H632">
        <v>-2.0064299999999999</v>
      </c>
      <c r="J632">
        <f t="shared" si="63"/>
        <v>-7.1219999999998249</v>
      </c>
      <c r="K632">
        <f t="shared" si="64"/>
        <v>-11.374200000000265</v>
      </c>
      <c r="L632">
        <f t="shared" si="65"/>
        <v>-17.599400000000664</v>
      </c>
      <c r="M632">
        <f t="shared" si="66"/>
        <v>-188.57060000000391</v>
      </c>
      <c r="N632">
        <f t="shared" si="67"/>
        <v>10.058600000000199</v>
      </c>
      <c r="O632">
        <f t="shared" si="68"/>
        <v>0.58879999999989086</v>
      </c>
      <c r="P632">
        <f t="shared" si="69"/>
        <v>11.821000000000245</v>
      </c>
    </row>
    <row r="633" spans="1:16">
      <c r="A633">
        <v>3.1549999999999998</v>
      </c>
      <c r="B633">
        <v>-14.106185999999999</v>
      </c>
      <c r="C633">
        <v>2.1162809999999999</v>
      </c>
      <c r="D633">
        <v>38.566719999999997</v>
      </c>
      <c r="E633">
        <v>20.926841</v>
      </c>
      <c r="F633">
        <v>-6.9921300000000004</v>
      </c>
      <c r="G633">
        <v>-5.2768680000000003</v>
      </c>
      <c r="H633">
        <v>-1.947325</v>
      </c>
      <c r="J633">
        <f t="shared" si="63"/>
        <v>-13.131999999999346</v>
      </c>
      <c r="K633">
        <f t="shared" si="64"/>
        <v>-12.725599999999144</v>
      </c>
      <c r="L633">
        <f t="shared" si="65"/>
        <v>-17.709599999997977</v>
      </c>
      <c r="M633">
        <f t="shared" si="66"/>
        <v>-187.95119999998715</v>
      </c>
      <c r="N633">
        <f t="shared" si="67"/>
        <v>8.5245999999995732</v>
      </c>
      <c r="O633">
        <f t="shared" si="68"/>
        <v>-0.70979999999986809</v>
      </c>
      <c r="P633">
        <f t="shared" si="69"/>
        <v>10.544399999999275</v>
      </c>
    </row>
    <row r="634" spans="1:16">
      <c r="A634">
        <v>3.16</v>
      </c>
      <c r="B634">
        <v>-14.171846</v>
      </c>
      <c r="C634">
        <v>2.0526529999999998</v>
      </c>
      <c r="D634">
        <v>38.478172000000001</v>
      </c>
      <c r="E634">
        <v>19.987085</v>
      </c>
      <c r="F634">
        <v>-6.9495069999999997</v>
      </c>
      <c r="G634">
        <v>-5.2804169999999999</v>
      </c>
      <c r="H634">
        <v>-1.894603</v>
      </c>
      <c r="J634">
        <f t="shared" si="63"/>
        <v>-11.990200000000229</v>
      </c>
      <c r="K634">
        <f t="shared" si="64"/>
        <v>-9.5240000000001572</v>
      </c>
      <c r="L634">
        <f t="shared" si="65"/>
        <v>-21.142400000001256</v>
      </c>
      <c r="M634">
        <f t="shared" si="66"/>
        <v>-186.8006000000041</v>
      </c>
      <c r="N634">
        <f t="shared" si="67"/>
        <v>4.0676000000000361</v>
      </c>
      <c r="O634">
        <f t="shared" si="68"/>
        <v>0.76599999999997193</v>
      </c>
      <c r="P634">
        <f t="shared" si="69"/>
        <v>10.520400000000231</v>
      </c>
    </row>
    <row r="635" spans="1:16">
      <c r="A635">
        <v>3.165</v>
      </c>
      <c r="B635">
        <v>-14.231797</v>
      </c>
      <c r="C635">
        <v>2.0050330000000001</v>
      </c>
      <c r="D635">
        <v>38.372459999999997</v>
      </c>
      <c r="E635">
        <v>19.053082</v>
      </c>
      <c r="F635">
        <v>-6.9291689999999999</v>
      </c>
      <c r="G635">
        <v>-5.2765870000000001</v>
      </c>
      <c r="H635">
        <v>-1.842001</v>
      </c>
      <c r="J635">
        <f t="shared" si="63"/>
        <v>-11.329200000000014</v>
      </c>
      <c r="K635">
        <f t="shared" si="64"/>
        <v>-6.9826000000001436</v>
      </c>
      <c r="L635">
        <f t="shared" si="65"/>
        <v>-23.566400000000488</v>
      </c>
      <c r="M635">
        <f t="shared" si="66"/>
        <v>-185.4334000000041</v>
      </c>
      <c r="N635">
        <f t="shared" si="67"/>
        <v>6.9988000000001875</v>
      </c>
      <c r="O635">
        <f t="shared" si="68"/>
        <v>1.172799999999999</v>
      </c>
      <c r="P635">
        <f t="shared" si="69"/>
        <v>10.687400000000219</v>
      </c>
    </row>
    <row r="636" spans="1:16">
      <c r="A636">
        <v>3.17</v>
      </c>
      <c r="B636">
        <v>-14.288442999999999</v>
      </c>
      <c r="C636">
        <v>1.9701200000000001</v>
      </c>
      <c r="D636">
        <v>38.254627999999997</v>
      </c>
      <c r="E636">
        <v>18.125914999999999</v>
      </c>
      <c r="F636">
        <v>-6.8941749999999997</v>
      </c>
      <c r="G636">
        <v>-5.2707230000000003</v>
      </c>
      <c r="H636">
        <v>-1.788564</v>
      </c>
      <c r="J636">
        <f t="shared" si="63"/>
        <v>-14.118000000000508</v>
      </c>
      <c r="K636">
        <f t="shared" si="64"/>
        <v>-6.6402000000001484</v>
      </c>
      <c r="L636">
        <f t="shared" si="65"/>
        <v>-24.678399999999627</v>
      </c>
      <c r="M636">
        <f t="shared" si="66"/>
        <v>-183.54480000000387</v>
      </c>
      <c r="N636">
        <f t="shared" si="67"/>
        <v>4.7559999999999949</v>
      </c>
      <c r="O636">
        <f t="shared" si="68"/>
        <v>-0.44079999999998393</v>
      </c>
      <c r="P636">
        <f t="shared" si="69"/>
        <v>9.9878000000002043</v>
      </c>
    </row>
    <row r="637" spans="1:16">
      <c r="A637">
        <v>3.1749999999999998</v>
      </c>
      <c r="B637">
        <v>-14.359033</v>
      </c>
      <c r="C637">
        <v>1.9369190000000001</v>
      </c>
      <c r="D637">
        <v>38.131236000000001</v>
      </c>
      <c r="E637">
        <v>17.208190999999999</v>
      </c>
      <c r="F637">
        <v>-6.8703950000000003</v>
      </c>
      <c r="G637">
        <v>-5.2729270000000001</v>
      </c>
      <c r="H637">
        <v>-1.7386250000000001</v>
      </c>
      <c r="J637">
        <f t="shared" si="63"/>
        <v>-12.148999999999322</v>
      </c>
      <c r="K637">
        <f t="shared" si="64"/>
        <v>-4.4537999999997187</v>
      </c>
      <c r="L637">
        <f t="shared" si="65"/>
        <v>-28.655599999998515</v>
      </c>
      <c r="M637">
        <f t="shared" si="66"/>
        <v>-182.43459999998754</v>
      </c>
      <c r="N637">
        <f t="shared" si="67"/>
        <v>10.605199999999288</v>
      </c>
      <c r="O637">
        <f t="shared" si="68"/>
        <v>1.2519999999999463</v>
      </c>
      <c r="P637">
        <f t="shared" si="69"/>
        <v>10.103799999999314</v>
      </c>
    </row>
    <row r="638" spans="1:16">
      <c r="A638">
        <v>3.18</v>
      </c>
      <c r="B638">
        <v>-14.419778000000001</v>
      </c>
      <c r="C638">
        <v>1.91465</v>
      </c>
      <c r="D638">
        <v>37.987957999999999</v>
      </c>
      <c r="E638">
        <v>16.296018</v>
      </c>
      <c r="F638">
        <v>-6.8173690000000002</v>
      </c>
      <c r="G638">
        <v>-5.266667</v>
      </c>
      <c r="H638">
        <v>-1.6881060000000001</v>
      </c>
      <c r="J638">
        <f t="shared" si="63"/>
        <v>-11.950600000000021</v>
      </c>
      <c r="K638">
        <f t="shared" si="64"/>
        <v>-2.1754000000000513</v>
      </c>
      <c r="L638">
        <f t="shared" si="65"/>
        <v>-32.061000000000888</v>
      </c>
      <c r="M638">
        <f t="shared" si="66"/>
        <v>-182.92520000000394</v>
      </c>
      <c r="N638">
        <f t="shared" si="67"/>
        <v>7.8820000000002013</v>
      </c>
      <c r="O638">
        <f t="shared" si="68"/>
        <v>0.45280000000006282</v>
      </c>
      <c r="P638">
        <f t="shared" si="69"/>
        <v>9.5020000000002351</v>
      </c>
    </row>
    <row r="639" spans="1:16">
      <c r="A639">
        <v>3.1850000000000001</v>
      </c>
      <c r="B639">
        <v>-14.479531</v>
      </c>
      <c r="C639">
        <v>1.9037729999999999</v>
      </c>
      <c r="D639">
        <v>37.827652999999998</v>
      </c>
      <c r="E639">
        <v>15.381392</v>
      </c>
      <c r="F639">
        <v>-6.7779590000000001</v>
      </c>
      <c r="G639">
        <v>-5.2644029999999997</v>
      </c>
      <c r="H639">
        <v>-1.6405959999999999</v>
      </c>
      <c r="J639">
        <f t="shared" si="63"/>
        <v>-10.833200000000307</v>
      </c>
      <c r="K639">
        <f t="shared" si="64"/>
        <v>-1.0564000000000242</v>
      </c>
      <c r="L639">
        <f t="shared" si="65"/>
        <v>-33.909400000001014</v>
      </c>
      <c r="M639">
        <f t="shared" si="66"/>
        <v>-183.6544000000039</v>
      </c>
      <c r="N639">
        <f t="shared" si="67"/>
        <v>8.422800000000132</v>
      </c>
      <c r="O639">
        <f t="shared" si="68"/>
        <v>3.4649999999999919</v>
      </c>
      <c r="P639">
        <f t="shared" si="69"/>
        <v>9.617600000000186</v>
      </c>
    </row>
    <row r="640" spans="1:16">
      <c r="A640">
        <v>3.19</v>
      </c>
      <c r="B640">
        <v>-14.533697</v>
      </c>
      <c r="C640">
        <v>1.8984909999999999</v>
      </c>
      <c r="D640">
        <v>37.658105999999997</v>
      </c>
      <c r="E640">
        <v>14.46312</v>
      </c>
      <c r="F640">
        <v>-6.7358450000000003</v>
      </c>
      <c r="G640">
        <v>-5.2470780000000001</v>
      </c>
      <c r="H640">
        <v>-1.592508</v>
      </c>
      <c r="J640">
        <f t="shared" si="63"/>
        <v>-10.132200000000186</v>
      </c>
      <c r="K640">
        <f t="shared" si="64"/>
        <v>-7.2399999999996231E-2</v>
      </c>
      <c r="L640">
        <f t="shared" si="65"/>
        <v>-37.957800000000319</v>
      </c>
      <c r="M640">
        <f t="shared" si="66"/>
        <v>-179.66320000000371</v>
      </c>
      <c r="N640">
        <f t="shared" si="67"/>
        <v>9.4178000000003212</v>
      </c>
      <c r="O640">
        <f t="shared" si="68"/>
        <v>1.3688000000000435</v>
      </c>
      <c r="P640">
        <f t="shared" si="69"/>
        <v>9.9126000000002161</v>
      </c>
    </row>
    <row r="641" spans="1:16">
      <c r="A641">
        <v>3.1949999999999998</v>
      </c>
      <c r="B641">
        <v>-14.584358</v>
      </c>
      <c r="C641">
        <v>1.898129</v>
      </c>
      <c r="D641">
        <v>37.468316999999999</v>
      </c>
      <c r="E641">
        <v>13.564804000000001</v>
      </c>
      <c r="F641">
        <v>-6.6887559999999997</v>
      </c>
      <c r="G641">
        <v>-5.2402340000000001</v>
      </c>
      <c r="H641">
        <v>-1.542945</v>
      </c>
      <c r="J641">
        <f t="shared" si="63"/>
        <v>-9.570999999999394</v>
      </c>
      <c r="K641">
        <f t="shared" si="64"/>
        <v>2.3823999999998682</v>
      </c>
      <c r="L641">
        <f t="shared" si="65"/>
        <v>-40.588999999997199</v>
      </c>
      <c r="M641">
        <f t="shared" si="66"/>
        <v>-179.89679999998808</v>
      </c>
      <c r="N641">
        <f t="shared" si="67"/>
        <v>7.3763999999993848</v>
      </c>
      <c r="O641">
        <f t="shared" si="68"/>
        <v>2.9747999999997656</v>
      </c>
      <c r="P641">
        <f t="shared" si="69"/>
        <v>8.9055999999993798</v>
      </c>
    </row>
    <row r="642" spans="1:16">
      <c r="A642">
        <v>3.2</v>
      </c>
      <c r="B642">
        <v>-14.632213</v>
      </c>
      <c r="C642">
        <v>1.9100410000000001</v>
      </c>
      <c r="D642">
        <v>37.265371999999999</v>
      </c>
      <c r="E642">
        <v>12.665319999999999</v>
      </c>
      <c r="F642">
        <v>-6.6518740000000003</v>
      </c>
      <c r="G642">
        <v>-5.2253600000000002</v>
      </c>
      <c r="H642">
        <v>-1.4984170000000001</v>
      </c>
      <c r="J642">
        <f t="shared" si="63"/>
        <v>-9.6360000000002728</v>
      </c>
      <c r="K642">
        <f t="shared" si="64"/>
        <v>1.8454000000000141</v>
      </c>
      <c r="L642">
        <f t="shared" si="65"/>
        <v>-42.999400000000271</v>
      </c>
      <c r="M642">
        <f t="shared" si="66"/>
        <v>-176.47260000000372</v>
      </c>
      <c r="N642">
        <f t="shared" si="67"/>
        <v>10.118600000000237</v>
      </c>
      <c r="O642">
        <f t="shared" si="68"/>
        <v>4.104400000000207</v>
      </c>
      <c r="P642">
        <f t="shared" si="69"/>
        <v>9.8604000000002454</v>
      </c>
    </row>
    <row r="643" spans="1:16">
      <c r="A643">
        <v>3.2050000000000001</v>
      </c>
      <c r="B643">
        <v>-14.680393</v>
      </c>
      <c r="C643">
        <v>1.919268</v>
      </c>
      <c r="D643">
        <v>37.050375000000003</v>
      </c>
      <c r="E643">
        <v>11.782957</v>
      </c>
      <c r="F643">
        <v>-6.6012810000000002</v>
      </c>
      <c r="G643">
        <v>-5.2048379999999996</v>
      </c>
      <c r="H643">
        <v>-1.4491149999999999</v>
      </c>
      <c r="J643">
        <f t="shared" ref="J643:J706" si="70">(B644-B643)/(A644-A643)</f>
        <v>-6.6004000000000911</v>
      </c>
      <c r="K643">
        <f t="shared" ref="K643:K706" si="71">(C644-C643)/(A644-A643)</f>
        <v>3.333000000000057</v>
      </c>
      <c r="L643">
        <f t="shared" ref="L643:L706" si="72">(D644-D643)/(A644-A643)</f>
        <v>-46.838200000001542</v>
      </c>
      <c r="M643">
        <f t="shared" ref="M643:M706" si="73">(E644-E643)/(A644-A643)</f>
        <v>-174.99480000000372</v>
      </c>
      <c r="N643">
        <f t="shared" ref="N643:N706" si="74">(F644-F643)/(A644-A643)</f>
        <v>10.184000000000321</v>
      </c>
      <c r="O643">
        <f t="shared" ref="O643:O706" si="75">(G644-G643)/(A644-A643)</f>
        <v>2.18239999999992</v>
      </c>
      <c r="P643">
        <f t="shared" ref="P643:P706" si="76">(H644-H643)/(A644-A643)</f>
        <v>9.5918000000001769</v>
      </c>
    </row>
    <row r="644" spans="1:16">
      <c r="A644">
        <v>3.21</v>
      </c>
      <c r="B644">
        <v>-14.713395</v>
      </c>
      <c r="C644">
        <v>1.9359329999999999</v>
      </c>
      <c r="D644">
        <v>36.816184</v>
      </c>
      <c r="E644">
        <v>10.907983</v>
      </c>
      <c r="F644">
        <v>-6.5503609999999997</v>
      </c>
      <c r="G644">
        <v>-5.1939260000000003</v>
      </c>
      <c r="H644">
        <v>-1.4011560000000001</v>
      </c>
      <c r="J644">
        <f t="shared" si="70"/>
        <v>-5.3610000000000193</v>
      </c>
      <c r="K644">
        <f t="shared" si="71"/>
        <v>1.3422000000000553</v>
      </c>
      <c r="L644">
        <f t="shared" si="72"/>
        <v>-47.956000000001666</v>
      </c>
      <c r="M644">
        <f t="shared" si="73"/>
        <v>-170.24720000000366</v>
      </c>
      <c r="N644">
        <f t="shared" si="74"/>
        <v>16.223200000000293</v>
      </c>
      <c r="O644">
        <f t="shared" si="75"/>
        <v>3.6812000000001963</v>
      </c>
      <c r="P644">
        <f t="shared" si="76"/>
        <v>10.367200000000219</v>
      </c>
    </row>
    <row r="645" spans="1:16">
      <c r="A645">
        <v>3.2149999999999999</v>
      </c>
      <c r="B645">
        <v>-14.7402</v>
      </c>
      <c r="C645">
        <v>1.942644</v>
      </c>
      <c r="D645">
        <v>36.576403999999997</v>
      </c>
      <c r="E645">
        <v>10.056747</v>
      </c>
      <c r="F645">
        <v>-6.4692449999999999</v>
      </c>
      <c r="G645">
        <v>-5.1755199999999997</v>
      </c>
      <c r="H645">
        <v>-1.3493200000000001</v>
      </c>
      <c r="J645">
        <f t="shared" si="70"/>
        <v>-1.6425999999998055</v>
      </c>
      <c r="K645">
        <f t="shared" si="71"/>
        <v>1.9525999999998613</v>
      </c>
      <c r="L645">
        <f t="shared" si="72"/>
        <v>-51.374799999995787</v>
      </c>
      <c r="M645">
        <f t="shared" si="73"/>
        <v>-166.56479999998885</v>
      </c>
      <c r="N645">
        <f t="shared" si="74"/>
        <v>12.493999999999206</v>
      </c>
      <c r="O645">
        <f t="shared" si="75"/>
        <v>3.7137999999996278</v>
      </c>
      <c r="P645">
        <f t="shared" si="76"/>
        <v>9.5303999999993625</v>
      </c>
    </row>
    <row r="646" spans="1:16">
      <c r="A646">
        <v>3.22</v>
      </c>
      <c r="B646">
        <v>-14.748412999999999</v>
      </c>
      <c r="C646">
        <v>1.952407</v>
      </c>
      <c r="D646">
        <v>36.31953</v>
      </c>
      <c r="E646">
        <v>9.2239229999999992</v>
      </c>
      <c r="F646">
        <v>-6.4067749999999997</v>
      </c>
      <c r="G646">
        <v>-5.1569510000000003</v>
      </c>
      <c r="H646">
        <v>-1.301668</v>
      </c>
      <c r="J646">
        <f t="shared" si="70"/>
        <v>-1.6339999999999926</v>
      </c>
      <c r="K646">
        <f t="shared" si="71"/>
        <v>0.68400000000001027</v>
      </c>
      <c r="L646">
        <f t="shared" si="72"/>
        <v>-52.388800000001062</v>
      </c>
      <c r="M646">
        <f t="shared" si="73"/>
        <v>-164.34800000000317</v>
      </c>
      <c r="N646">
        <f t="shared" si="74"/>
        <v>20.58200000000036</v>
      </c>
      <c r="O646">
        <f t="shared" si="75"/>
        <v>4.1696000000000843</v>
      </c>
      <c r="P646">
        <f t="shared" si="76"/>
        <v>10.888200000000225</v>
      </c>
    </row>
    <row r="647" spans="1:16">
      <c r="A647">
        <v>3.2250000000000001</v>
      </c>
      <c r="B647">
        <v>-14.756582999999999</v>
      </c>
      <c r="C647">
        <v>1.955827</v>
      </c>
      <c r="D647">
        <v>36.057586000000001</v>
      </c>
      <c r="E647">
        <v>8.4021830000000008</v>
      </c>
      <c r="F647">
        <v>-6.3038650000000001</v>
      </c>
      <c r="G647">
        <v>-5.1361030000000003</v>
      </c>
      <c r="H647">
        <v>-1.2472270000000001</v>
      </c>
      <c r="J647">
        <f t="shared" si="70"/>
        <v>-1.0426000000002711</v>
      </c>
      <c r="K647">
        <f t="shared" si="71"/>
        <v>0.99000000000002308</v>
      </c>
      <c r="L647">
        <f t="shared" si="72"/>
        <v>-53.562400000000999</v>
      </c>
      <c r="M647">
        <f t="shared" si="73"/>
        <v>-158.37000000000359</v>
      </c>
      <c r="N647">
        <f t="shared" si="74"/>
        <v>21.680800000000495</v>
      </c>
      <c r="O647">
        <f t="shared" si="75"/>
        <v>2.2374000000001479</v>
      </c>
      <c r="P647">
        <f t="shared" si="76"/>
        <v>10.845000000000269</v>
      </c>
    </row>
    <row r="648" spans="1:16">
      <c r="A648">
        <v>3.23</v>
      </c>
      <c r="B648">
        <v>-14.761796</v>
      </c>
      <c r="C648">
        <v>1.960777</v>
      </c>
      <c r="D648">
        <v>35.789774000000001</v>
      </c>
      <c r="E648">
        <v>7.6103329999999998</v>
      </c>
      <c r="F648">
        <v>-6.1954609999999999</v>
      </c>
      <c r="G648">
        <v>-5.1249159999999998</v>
      </c>
      <c r="H648">
        <v>-1.1930019999999999</v>
      </c>
      <c r="J648">
        <f t="shared" si="70"/>
        <v>0.70459999999991474</v>
      </c>
      <c r="K648">
        <f t="shared" si="71"/>
        <v>0.67840000000002676</v>
      </c>
      <c r="L648">
        <f t="shared" si="72"/>
        <v>-57.078200000002049</v>
      </c>
      <c r="M648">
        <f t="shared" si="73"/>
        <v>-153.84740000000318</v>
      </c>
      <c r="N648">
        <f t="shared" si="74"/>
        <v>19.88520000000047</v>
      </c>
      <c r="O648">
        <f t="shared" si="75"/>
        <v>1.0168000000000395</v>
      </c>
      <c r="P648">
        <f t="shared" si="76"/>
        <v>10.643400000000197</v>
      </c>
    </row>
    <row r="649" spans="1:16">
      <c r="A649">
        <v>3.2349999999999999</v>
      </c>
      <c r="B649">
        <v>-14.758273000000001</v>
      </c>
      <c r="C649">
        <v>1.9641690000000001</v>
      </c>
      <c r="D649">
        <v>35.504382999999997</v>
      </c>
      <c r="E649">
        <v>6.8410960000000003</v>
      </c>
      <c r="F649">
        <v>-6.0960349999999996</v>
      </c>
      <c r="G649">
        <v>-5.1198319999999997</v>
      </c>
      <c r="H649">
        <v>-1.139785</v>
      </c>
      <c r="J649">
        <f t="shared" si="70"/>
        <v>3.8701999999998069</v>
      </c>
      <c r="K649">
        <f t="shared" si="71"/>
        <v>-0.85979999999995249</v>
      </c>
      <c r="L649">
        <f t="shared" si="72"/>
        <v>-56.986399999995704</v>
      </c>
      <c r="M649">
        <f t="shared" si="73"/>
        <v>-147.83359999999007</v>
      </c>
      <c r="N649">
        <f t="shared" si="74"/>
        <v>23.668199999998407</v>
      </c>
      <c r="O649">
        <f t="shared" si="75"/>
        <v>0.74599999999995181</v>
      </c>
      <c r="P649">
        <f t="shared" si="76"/>
        <v>11.038399999999282</v>
      </c>
    </row>
    <row r="650" spans="1:16">
      <c r="A650">
        <v>3.24</v>
      </c>
      <c r="B650">
        <v>-14.738922000000001</v>
      </c>
      <c r="C650">
        <v>1.95987</v>
      </c>
      <c r="D650">
        <v>35.219450999999999</v>
      </c>
      <c r="E650">
        <v>6.101928</v>
      </c>
      <c r="F650">
        <v>-5.9776939999999996</v>
      </c>
      <c r="G650">
        <v>-5.1161019999999997</v>
      </c>
      <c r="H650">
        <v>-1.0845929999999999</v>
      </c>
      <c r="J650">
        <f t="shared" si="70"/>
        <v>3.133000000000119</v>
      </c>
      <c r="K650">
        <f t="shared" si="71"/>
        <v>-0.86320000000001573</v>
      </c>
      <c r="L650">
        <f t="shared" si="72"/>
        <v>-58.962600000000812</v>
      </c>
      <c r="M650">
        <f t="shared" si="73"/>
        <v>-142.82700000000298</v>
      </c>
      <c r="N650">
        <f t="shared" si="74"/>
        <v>18.749400000000314</v>
      </c>
      <c r="O650">
        <f t="shared" si="75"/>
        <v>-4.8816000000001454</v>
      </c>
      <c r="P650">
        <f t="shared" si="76"/>
        <v>9.9604000000001935</v>
      </c>
    </row>
    <row r="651" spans="1:16">
      <c r="A651">
        <v>3.2450000000000001</v>
      </c>
      <c r="B651">
        <v>-14.723257</v>
      </c>
      <c r="C651">
        <v>1.955554</v>
      </c>
      <c r="D651">
        <v>34.924638000000002</v>
      </c>
      <c r="E651">
        <v>5.3877930000000003</v>
      </c>
      <c r="F651">
        <v>-5.883947</v>
      </c>
      <c r="G651">
        <v>-5.1405099999999999</v>
      </c>
      <c r="H651">
        <v>-1.034791</v>
      </c>
      <c r="J651">
        <f t="shared" si="70"/>
        <v>2.0621999999999914</v>
      </c>
      <c r="K651">
        <f t="shared" si="71"/>
        <v>1.1968000000000234</v>
      </c>
      <c r="L651">
        <f t="shared" si="72"/>
        <v>-58.296600000001142</v>
      </c>
      <c r="M651">
        <f t="shared" si="73"/>
        <v>-137.43300000000298</v>
      </c>
      <c r="N651">
        <f t="shared" si="74"/>
        <v>14.925800000000285</v>
      </c>
      <c r="O651">
        <f t="shared" si="75"/>
        <v>-10.050600000000147</v>
      </c>
      <c r="P651">
        <f t="shared" si="76"/>
        <v>8.2758000000001868</v>
      </c>
    </row>
    <row r="652" spans="1:16">
      <c r="A652">
        <v>3.25</v>
      </c>
      <c r="B652">
        <v>-14.712946000000001</v>
      </c>
      <c r="C652">
        <v>1.961538</v>
      </c>
      <c r="D652">
        <v>34.633155000000002</v>
      </c>
      <c r="E652">
        <v>4.700628</v>
      </c>
      <c r="F652">
        <v>-5.8093180000000002</v>
      </c>
      <c r="G652">
        <v>-5.1907629999999996</v>
      </c>
      <c r="H652">
        <v>-0.99341199999999996</v>
      </c>
      <c r="J652">
        <f t="shared" si="70"/>
        <v>6.9920000000001252</v>
      </c>
      <c r="K652">
        <f t="shared" si="71"/>
        <v>0.36079999999999107</v>
      </c>
      <c r="L652">
        <f t="shared" si="72"/>
        <v>-61.076600000001115</v>
      </c>
      <c r="M652">
        <f t="shared" si="73"/>
        <v>-131.73180000000283</v>
      </c>
      <c r="N652">
        <f t="shared" si="74"/>
        <v>10.39900000000018</v>
      </c>
      <c r="O652">
        <f t="shared" si="75"/>
        <v>-8.0398000000002341</v>
      </c>
      <c r="P652">
        <f t="shared" si="76"/>
        <v>7.8230000000001692</v>
      </c>
    </row>
    <row r="653" spans="1:16">
      <c r="A653">
        <v>3.2549999999999999</v>
      </c>
      <c r="B653">
        <v>-14.677986000000001</v>
      </c>
      <c r="C653">
        <v>1.9633419999999999</v>
      </c>
      <c r="D653">
        <v>34.327772000000003</v>
      </c>
      <c r="E653">
        <v>4.0419689999999999</v>
      </c>
      <c r="F653">
        <v>-5.7573230000000004</v>
      </c>
      <c r="G653">
        <v>-5.2309619999999999</v>
      </c>
      <c r="H653">
        <v>-0.95429699999999995</v>
      </c>
      <c r="J653">
        <f t="shared" si="70"/>
        <v>6.4282000000003539</v>
      </c>
      <c r="K653">
        <f t="shared" si="71"/>
        <v>4.2106000000000874</v>
      </c>
      <c r="L653">
        <f t="shared" si="72"/>
        <v>-62.93160000000163</v>
      </c>
      <c r="M653">
        <f t="shared" si="73"/>
        <v>-125.95920000000264</v>
      </c>
      <c r="N653">
        <f t="shared" si="74"/>
        <v>-0.49479999999989477</v>
      </c>
      <c r="O653">
        <f t="shared" si="75"/>
        <v>-10.757000000000312</v>
      </c>
      <c r="P653">
        <f t="shared" si="76"/>
        <v>5.7768000000001054</v>
      </c>
    </row>
    <row r="654" spans="1:16">
      <c r="A654">
        <v>3.26</v>
      </c>
      <c r="B654">
        <v>-14.645845</v>
      </c>
      <c r="C654">
        <v>1.9843949999999999</v>
      </c>
      <c r="D654">
        <v>34.013114000000002</v>
      </c>
      <c r="E654">
        <v>3.4121730000000001</v>
      </c>
      <c r="F654">
        <v>-5.7597969999999998</v>
      </c>
      <c r="G654">
        <v>-5.2847470000000003</v>
      </c>
      <c r="H654">
        <v>-0.92541300000000004</v>
      </c>
      <c r="J654">
        <f t="shared" si="70"/>
        <v>5.9793999999996092</v>
      </c>
      <c r="K654">
        <f t="shared" si="71"/>
        <v>6.4969999999995807</v>
      </c>
      <c r="L654">
        <f t="shared" si="72"/>
        <v>-62.791199999996671</v>
      </c>
      <c r="M654">
        <f t="shared" si="73"/>
        <v>-115.96759999999219</v>
      </c>
      <c r="N654">
        <f t="shared" si="74"/>
        <v>-8.0083999999995754</v>
      </c>
      <c r="O654">
        <f t="shared" si="75"/>
        <v>-9.6677999999992412</v>
      </c>
      <c r="P654">
        <f t="shared" si="76"/>
        <v>3.3055999999997745</v>
      </c>
    </row>
    <row r="655" spans="1:16">
      <c r="A655">
        <v>3.2650000000000001</v>
      </c>
      <c r="B655">
        <v>-14.615947999999999</v>
      </c>
      <c r="C655">
        <v>2.01688</v>
      </c>
      <c r="D655">
        <v>33.699157999999997</v>
      </c>
      <c r="E655">
        <v>2.832335</v>
      </c>
      <c r="F655">
        <v>-5.7998390000000004</v>
      </c>
      <c r="G655">
        <v>-5.3330859999999998</v>
      </c>
      <c r="H655">
        <v>-0.90888500000000005</v>
      </c>
      <c r="J655">
        <f t="shared" si="70"/>
        <v>4.3550000000000688</v>
      </c>
      <c r="K655">
        <f t="shared" si="71"/>
        <v>7.9562000000001829</v>
      </c>
      <c r="L655">
        <f t="shared" si="72"/>
        <v>-62.809200000000857</v>
      </c>
      <c r="M655">
        <f t="shared" si="73"/>
        <v>-107.44320000000228</v>
      </c>
      <c r="N655">
        <f t="shared" si="74"/>
        <v>-16.30300000000026</v>
      </c>
      <c r="O655">
        <f t="shared" si="75"/>
        <v>-12.441200000000395</v>
      </c>
      <c r="P655">
        <f t="shared" si="76"/>
        <v>2.2162000000000486</v>
      </c>
    </row>
    <row r="656" spans="1:16">
      <c r="A656">
        <v>3.27</v>
      </c>
      <c r="B656">
        <v>-14.594173</v>
      </c>
      <c r="C656">
        <v>2.0566610000000001</v>
      </c>
      <c r="D656">
        <v>33.385111999999999</v>
      </c>
      <c r="E656">
        <v>2.2951190000000001</v>
      </c>
      <c r="F656">
        <v>-5.881354</v>
      </c>
      <c r="G656">
        <v>-5.3952920000000004</v>
      </c>
      <c r="H656">
        <v>-0.89780400000000005</v>
      </c>
      <c r="J656">
        <f t="shared" si="70"/>
        <v>5.1208000000000125</v>
      </c>
      <c r="K656">
        <f t="shared" si="71"/>
        <v>9.3110000000002238</v>
      </c>
      <c r="L656">
        <f t="shared" si="72"/>
        <v>-64.036600000001386</v>
      </c>
      <c r="M656">
        <f t="shared" si="73"/>
        <v>-100.44160000000218</v>
      </c>
      <c r="N656">
        <f t="shared" si="74"/>
        <v>-22.303000000000438</v>
      </c>
      <c r="O656">
        <f t="shared" si="75"/>
        <v>-12.037400000000254</v>
      </c>
      <c r="P656">
        <f t="shared" si="76"/>
        <v>0.91360000000002273</v>
      </c>
    </row>
    <row r="657" spans="1:16">
      <c r="A657">
        <v>3.2749999999999999</v>
      </c>
      <c r="B657">
        <v>-14.568569</v>
      </c>
      <c r="C657">
        <v>2.1032160000000002</v>
      </c>
      <c r="D657">
        <v>33.064928999999999</v>
      </c>
      <c r="E657">
        <v>1.7929109999999999</v>
      </c>
      <c r="F657">
        <v>-5.9928689999999998</v>
      </c>
      <c r="G657">
        <v>-5.4554790000000004</v>
      </c>
      <c r="H657">
        <v>-0.89323600000000003</v>
      </c>
      <c r="J657">
        <f t="shared" si="70"/>
        <v>4.7224000000000936</v>
      </c>
      <c r="K657">
        <f t="shared" si="71"/>
        <v>11.457200000000233</v>
      </c>
      <c r="L657">
        <f t="shared" si="72"/>
        <v>-63.928800000000706</v>
      </c>
      <c r="M657">
        <f t="shared" si="73"/>
        <v>-89.072400000001863</v>
      </c>
      <c r="N657">
        <f t="shared" si="74"/>
        <v>-26.423600000000601</v>
      </c>
      <c r="O657">
        <f t="shared" si="75"/>
        <v>-6.3390000000001407</v>
      </c>
      <c r="P657">
        <f t="shared" si="76"/>
        <v>0.26360000000001388</v>
      </c>
    </row>
    <row r="658" spans="1:16">
      <c r="A658">
        <v>3.28</v>
      </c>
      <c r="B658">
        <v>-14.544957</v>
      </c>
      <c r="C658">
        <v>2.1605020000000001</v>
      </c>
      <c r="D658">
        <v>32.745285000000003</v>
      </c>
      <c r="E658">
        <v>1.3475490000000001</v>
      </c>
      <c r="F658">
        <v>-6.124987</v>
      </c>
      <c r="G658">
        <v>-5.4871740000000004</v>
      </c>
      <c r="H658">
        <v>-0.89191799999999999</v>
      </c>
      <c r="J658">
        <f t="shared" si="70"/>
        <v>5.0953999999997395</v>
      </c>
      <c r="K658">
        <f t="shared" si="71"/>
        <v>13.092399999999053</v>
      </c>
      <c r="L658">
        <f t="shared" si="72"/>
        <v>-63.716799999995963</v>
      </c>
      <c r="M658">
        <f t="shared" si="73"/>
        <v>-81.025999999994553</v>
      </c>
      <c r="N658">
        <f t="shared" si="74"/>
        <v>-28.069999999998057</v>
      </c>
      <c r="O658">
        <f t="shared" si="75"/>
        <v>-6.8429999999994706</v>
      </c>
      <c r="P658">
        <f t="shared" si="76"/>
        <v>-0.78599999999994474</v>
      </c>
    </row>
    <row r="659" spans="1:16">
      <c r="A659">
        <v>3.2850000000000001</v>
      </c>
      <c r="B659">
        <v>-14.51948</v>
      </c>
      <c r="C659">
        <v>2.2259639999999998</v>
      </c>
      <c r="D659">
        <v>32.426701000000001</v>
      </c>
      <c r="E659">
        <v>0.94241900000000001</v>
      </c>
      <c r="F659">
        <v>-6.2653369999999997</v>
      </c>
      <c r="G659">
        <v>-5.5213890000000001</v>
      </c>
      <c r="H659">
        <v>-0.89584799999999998</v>
      </c>
      <c r="J659">
        <f t="shared" si="70"/>
        <v>3.7554000000000887</v>
      </c>
      <c r="K659">
        <f t="shared" si="71"/>
        <v>16.218600000000361</v>
      </c>
      <c r="L659">
        <f t="shared" si="72"/>
        <v>-63.694800000001742</v>
      </c>
      <c r="M659">
        <f t="shared" si="73"/>
        <v>-70.556600000001495</v>
      </c>
      <c r="N659">
        <f t="shared" si="74"/>
        <v>-25.488800000000655</v>
      </c>
      <c r="O659">
        <f t="shared" si="75"/>
        <v>-3.558000000000026</v>
      </c>
      <c r="P659">
        <f t="shared" si="76"/>
        <v>-0.63300000000000822</v>
      </c>
    </row>
    <row r="660" spans="1:16">
      <c r="A660">
        <v>3.29</v>
      </c>
      <c r="B660">
        <v>-14.500703</v>
      </c>
      <c r="C660">
        <v>2.3070569999999999</v>
      </c>
      <c r="D660">
        <v>32.108226999999999</v>
      </c>
      <c r="E660">
        <v>0.58963600000000005</v>
      </c>
      <c r="F660">
        <v>-6.3927810000000003</v>
      </c>
      <c r="G660">
        <v>-5.5391789999999999</v>
      </c>
      <c r="H660">
        <v>-0.89901299999999995</v>
      </c>
      <c r="J660">
        <f t="shared" si="70"/>
        <v>1.5107999999998223</v>
      </c>
      <c r="K660">
        <f t="shared" si="71"/>
        <v>18.985200000000418</v>
      </c>
      <c r="L660">
        <f t="shared" si="72"/>
        <v>-61.941400000001224</v>
      </c>
      <c r="M660">
        <f t="shared" si="73"/>
        <v>-62.075200000001331</v>
      </c>
      <c r="N660">
        <f t="shared" si="74"/>
        <v>-22.855600000000418</v>
      </c>
      <c r="O660">
        <f t="shared" si="75"/>
        <v>-2.8638000000001438</v>
      </c>
      <c r="P660">
        <f t="shared" si="76"/>
        <v>0.41620000000000879</v>
      </c>
    </row>
    <row r="661" spans="1:16">
      <c r="A661">
        <v>3.2949999999999999</v>
      </c>
      <c r="B661">
        <v>-14.493149000000001</v>
      </c>
      <c r="C661">
        <v>2.401983</v>
      </c>
      <c r="D661">
        <v>31.79852</v>
      </c>
      <c r="E661">
        <v>0.27926000000000001</v>
      </c>
      <c r="F661">
        <v>-6.5070589999999999</v>
      </c>
      <c r="G661">
        <v>-5.5534980000000003</v>
      </c>
      <c r="H661">
        <v>-0.89693199999999995</v>
      </c>
      <c r="J661">
        <f t="shared" si="70"/>
        <v>2.1188000000002658</v>
      </c>
      <c r="K661">
        <f t="shared" si="71"/>
        <v>18.487200000000431</v>
      </c>
      <c r="L661">
        <f t="shared" si="72"/>
        <v>-62.030800000001463</v>
      </c>
      <c r="M661">
        <f t="shared" si="73"/>
        <v>-51.386200000001097</v>
      </c>
      <c r="N661">
        <f t="shared" si="74"/>
        <v>-16.674000000000433</v>
      </c>
      <c r="O661">
        <f t="shared" si="75"/>
        <v>-3.072600000000024</v>
      </c>
      <c r="P661">
        <f t="shared" si="76"/>
        <v>1.5738000000000143</v>
      </c>
    </row>
    <row r="662" spans="1:16">
      <c r="A662">
        <v>3.3</v>
      </c>
      <c r="B662">
        <v>-14.482555</v>
      </c>
      <c r="C662">
        <v>2.4944190000000002</v>
      </c>
      <c r="D662">
        <v>31.488365999999999</v>
      </c>
      <c r="E662">
        <v>2.2329000000000002E-2</v>
      </c>
      <c r="F662">
        <v>-6.5904290000000003</v>
      </c>
      <c r="G662">
        <v>-5.5688610000000001</v>
      </c>
      <c r="H662">
        <v>-0.88906300000000005</v>
      </c>
      <c r="J662">
        <f t="shared" si="70"/>
        <v>0.38379999999979725</v>
      </c>
      <c r="K662">
        <f t="shared" si="71"/>
        <v>20.542799999998564</v>
      </c>
      <c r="L662">
        <f t="shared" si="72"/>
        <v>-60.910799999995795</v>
      </c>
      <c r="M662">
        <f t="shared" si="73"/>
        <v>-39.594999999997327</v>
      </c>
      <c r="N662">
        <f t="shared" si="74"/>
        <v>-12.206399999999171</v>
      </c>
      <c r="O662">
        <f t="shared" si="75"/>
        <v>0.39960000000005069</v>
      </c>
      <c r="P662">
        <f t="shared" si="76"/>
        <v>1.8467999999998905</v>
      </c>
    </row>
    <row r="663" spans="1:16">
      <c r="A663">
        <v>3.3050000000000002</v>
      </c>
      <c r="B663">
        <v>-14.480636000000001</v>
      </c>
      <c r="C663">
        <v>2.5971329999999999</v>
      </c>
      <c r="D663">
        <v>31.183812</v>
      </c>
      <c r="E663">
        <v>-0.175646</v>
      </c>
      <c r="F663">
        <v>-6.6514610000000003</v>
      </c>
      <c r="G663">
        <v>-5.5668629999999997</v>
      </c>
      <c r="H663">
        <v>-0.87982899999999997</v>
      </c>
      <c r="J663">
        <f t="shared" si="70"/>
        <v>-0.76539999999988806</v>
      </c>
      <c r="K663">
        <f t="shared" si="71"/>
        <v>19.02680000000046</v>
      </c>
      <c r="L663">
        <f t="shared" si="72"/>
        <v>-60.226200000000894</v>
      </c>
      <c r="M663">
        <f t="shared" si="73"/>
        <v>-33.677600000000723</v>
      </c>
      <c r="N663">
        <f t="shared" si="74"/>
        <v>-6.0598000000000107</v>
      </c>
      <c r="O663">
        <f t="shared" si="75"/>
        <v>-1.0400000000000853</v>
      </c>
      <c r="P663">
        <f t="shared" si="76"/>
        <v>2.738800000000055</v>
      </c>
    </row>
    <row r="664" spans="1:16">
      <c r="A664">
        <v>3.31</v>
      </c>
      <c r="B664">
        <v>-14.484463</v>
      </c>
      <c r="C664">
        <v>2.6922670000000002</v>
      </c>
      <c r="D664">
        <v>30.882681000000002</v>
      </c>
      <c r="E664">
        <v>-0.34403400000000001</v>
      </c>
      <c r="F664">
        <v>-6.6817599999999997</v>
      </c>
      <c r="G664">
        <v>-5.572063</v>
      </c>
      <c r="H664">
        <v>-0.86613499999999999</v>
      </c>
      <c r="J664">
        <f t="shared" si="70"/>
        <v>2.0507999999999962</v>
      </c>
      <c r="K664">
        <f t="shared" si="71"/>
        <v>21.194400000000442</v>
      </c>
      <c r="L664">
        <f t="shared" si="72"/>
        <v>-58.115000000001331</v>
      </c>
      <c r="M664">
        <f t="shared" si="73"/>
        <v>-23.583400000000502</v>
      </c>
      <c r="N664">
        <f t="shared" si="74"/>
        <v>7.4686000000001398</v>
      </c>
      <c r="O664">
        <f t="shared" si="75"/>
        <v>-0.49539999999997864</v>
      </c>
      <c r="P664">
        <f t="shared" si="76"/>
        <v>5.390200000000104</v>
      </c>
    </row>
    <row r="665" spans="1:16">
      <c r="A665">
        <v>3.3149999999999999</v>
      </c>
      <c r="B665">
        <v>-14.474209</v>
      </c>
      <c r="C665">
        <v>2.7982390000000001</v>
      </c>
      <c r="D665">
        <v>30.592106000000001</v>
      </c>
      <c r="E665">
        <v>-0.461951</v>
      </c>
      <c r="F665">
        <v>-6.6444169999999998</v>
      </c>
      <c r="G665">
        <v>-5.5745399999999998</v>
      </c>
      <c r="H665">
        <v>-0.83918400000000004</v>
      </c>
      <c r="J665">
        <f t="shared" si="70"/>
        <v>2.13900000000007</v>
      </c>
      <c r="K665">
        <f t="shared" si="71"/>
        <v>22.231000000000407</v>
      </c>
      <c r="L665">
        <f t="shared" si="72"/>
        <v>-55.479800000001703</v>
      </c>
      <c r="M665">
        <f t="shared" si="73"/>
        <v>-12.284600000000262</v>
      </c>
      <c r="N665">
        <f t="shared" si="74"/>
        <v>27.110400000000514</v>
      </c>
      <c r="O665">
        <f t="shared" si="75"/>
        <v>5.7960000000000802</v>
      </c>
      <c r="P665">
        <f t="shared" si="76"/>
        <v>9.0092000000001988</v>
      </c>
    </row>
    <row r="666" spans="1:16">
      <c r="A666">
        <v>3.32</v>
      </c>
      <c r="B666">
        <v>-14.463514</v>
      </c>
      <c r="C666">
        <v>2.9093939999999998</v>
      </c>
      <c r="D666">
        <v>30.314706999999999</v>
      </c>
      <c r="E666">
        <v>-0.52337400000000001</v>
      </c>
      <c r="F666">
        <v>-6.5088650000000001</v>
      </c>
      <c r="G666">
        <v>-5.54556</v>
      </c>
      <c r="H666">
        <v>-0.79413800000000001</v>
      </c>
      <c r="J666">
        <f t="shared" si="70"/>
        <v>0.4779999999999906</v>
      </c>
      <c r="K666">
        <f t="shared" si="71"/>
        <v>24.245399999998401</v>
      </c>
      <c r="L666">
        <f t="shared" si="72"/>
        <v>-54.797399999995939</v>
      </c>
      <c r="M666">
        <f t="shared" si="73"/>
        <v>-9.1941999999993769</v>
      </c>
      <c r="N666">
        <f t="shared" si="74"/>
        <v>41.166999999997309</v>
      </c>
      <c r="O666">
        <f t="shared" si="75"/>
        <v>13.819999999999011</v>
      </c>
      <c r="P666">
        <f t="shared" si="76"/>
        <v>11.940599999999206</v>
      </c>
    </row>
    <row r="667" spans="1:16">
      <c r="A667">
        <v>3.3250000000000002</v>
      </c>
      <c r="B667">
        <v>-14.461124</v>
      </c>
      <c r="C667">
        <v>3.030621</v>
      </c>
      <c r="D667">
        <v>30.04072</v>
      </c>
      <c r="E667">
        <v>-0.56934499999999999</v>
      </c>
      <c r="F667">
        <v>-6.3030299999999997</v>
      </c>
      <c r="G667">
        <v>-5.4764600000000003</v>
      </c>
      <c r="H667">
        <v>-0.73443499999999995</v>
      </c>
      <c r="J667">
        <f t="shared" si="70"/>
        <v>-4.2200000000037555E-2</v>
      </c>
      <c r="K667">
        <f t="shared" si="71"/>
        <v>24.762400000000536</v>
      </c>
      <c r="L667">
        <f t="shared" si="72"/>
        <v>-54.610800000001547</v>
      </c>
      <c r="M667">
        <f t="shared" si="73"/>
        <v>-4.4578000000000957</v>
      </c>
      <c r="N667">
        <f t="shared" si="74"/>
        <v>44.818400000000899</v>
      </c>
      <c r="O667">
        <f t="shared" si="75"/>
        <v>20.883800000000452</v>
      </c>
      <c r="P667">
        <f t="shared" si="76"/>
        <v>13.070400000000271</v>
      </c>
    </row>
    <row r="668" spans="1:16">
      <c r="A668">
        <v>3.33</v>
      </c>
      <c r="B668">
        <v>-14.461335</v>
      </c>
      <c r="C668">
        <v>3.154433</v>
      </c>
      <c r="D668">
        <v>29.767665999999998</v>
      </c>
      <c r="E668">
        <v>-0.59163399999999999</v>
      </c>
      <c r="F668">
        <v>-6.078938</v>
      </c>
      <c r="G668">
        <v>-5.3720410000000003</v>
      </c>
      <c r="H668">
        <v>-0.66908299999999998</v>
      </c>
      <c r="J668">
        <f t="shared" si="70"/>
        <v>-2.4614000000000216</v>
      </c>
      <c r="K668">
        <f t="shared" si="71"/>
        <v>26.19800000000059</v>
      </c>
      <c r="L668">
        <f t="shared" si="72"/>
        <v>-52.074400000000452</v>
      </c>
      <c r="M668">
        <f t="shared" si="73"/>
        <v>-7.2002000000001658</v>
      </c>
      <c r="N668">
        <f t="shared" si="74"/>
        <v>39.135000000000751</v>
      </c>
      <c r="O668">
        <f t="shared" si="75"/>
        <v>21.791200000000476</v>
      </c>
      <c r="P668">
        <f t="shared" si="76"/>
        <v>12.967200000000277</v>
      </c>
    </row>
    <row r="669" spans="1:16">
      <c r="A669">
        <v>3.335</v>
      </c>
      <c r="B669">
        <v>-14.473642</v>
      </c>
      <c r="C669">
        <v>3.2854230000000002</v>
      </c>
      <c r="D669">
        <v>29.507294000000002</v>
      </c>
      <c r="E669">
        <v>-0.62763500000000005</v>
      </c>
      <c r="F669">
        <v>-5.8832630000000004</v>
      </c>
      <c r="G669">
        <v>-5.2630850000000002</v>
      </c>
      <c r="H669">
        <v>-0.60424699999999998</v>
      </c>
      <c r="J669">
        <f t="shared" si="70"/>
        <v>0.29560000000011322</v>
      </c>
      <c r="K669">
        <f t="shared" si="71"/>
        <v>30.069800000000608</v>
      </c>
      <c r="L669">
        <f t="shared" si="72"/>
        <v>-52.583400000001447</v>
      </c>
      <c r="M669">
        <f t="shared" si="73"/>
        <v>-10.772000000000212</v>
      </c>
      <c r="N669">
        <f t="shared" si="74"/>
        <v>36.884600000000923</v>
      </c>
      <c r="O669">
        <f t="shared" si="75"/>
        <v>22.582400000000593</v>
      </c>
      <c r="P669">
        <f t="shared" si="76"/>
        <v>12.366000000000252</v>
      </c>
    </row>
    <row r="670" spans="1:16">
      <c r="A670">
        <v>3.34</v>
      </c>
      <c r="B670">
        <v>-14.472163999999999</v>
      </c>
      <c r="C670">
        <v>3.435772</v>
      </c>
      <c r="D670">
        <v>29.244377</v>
      </c>
      <c r="E670">
        <v>-0.68149499999999996</v>
      </c>
      <c r="F670">
        <v>-5.6988399999999997</v>
      </c>
      <c r="G670">
        <v>-5.1501729999999997</v>
      </c>
      <c r="H670">
        <v>-0.54241700000000004</v>
      </c>
      <c r="J670">
        <f t="shared" si="70"/>
        <v>-0.2406000000000412</v>
      </c>
      <c r="K670">
        <f t="shared" si="71"/>
        <v>31.338399999997897</v>
      </c>
      <c r="L670">
        <f t="shared" si="72"/>
        <v>-54.65519999999615</v>
      </c>
      <c r="M670">
        <f t="shared" si="73"/>
        <v>-15.571399999998961</v>
      </c>
      <c r="N670">
        <f t="shared" si="74"/>
        <v>35.615999999997513</v>
      </c>
      <c r="O670">
        <f t="shared" si="75"/>
        <v>19.903599999998612</v>
      </c>
      <c r="P670">
        <f t="shared" si="76"/>
        <v>12.468199999999165</v>
      </c>
    </row>
    <row r="671" spans="1:16">
      <c r="A671">
        <v>3.3450000000000002</v>
      </c>
      <c r="B671">
        <v>-14.473367</v>
      </c>
      <c r="C671">
        <v>3.5924640000000001</v>
      </c>
      <c r="D671">
        <v>28.971101000000001</v>
      </c>
      <c r="E671">
        <v>-0.75935200000000003</v>
      </c>
      <c r="F671">
        <v>-5.5207600000000001</v>
      </c>
      <c r="G671">
        <v>-5.0506549999999999</v>
      </c>
      <c r="H671">
        <v>-0.480076</v>
      </c>
      <c r="J671">
        <f t="shared" si="70"/>
        <v>1.1631999999999003</v>
      </c>
      <c r="K671">
        <f t="shared" si="71"/>
        <v>32.159600000000637</v>
      </c>
      <c r="L671">
        <f t="shared" si="72"/>
        <v>-52.082000000001159</v>
      </c>
      <c r="M671">
        <f t="shared" si="73"/>
        <v>-17.69220000000038</v>
      </c>
      <c r="N671">
        <f t="shared" si="74"/>
        <v>43.986200000000913</v>
      </c>
      <c r="O671">
        <f t="shared" si="75"/>
        <v>18.481800000000387</v>
      </c>
      <c r="P671">
        <f t="shared" si="76"/>
        <v>13.13360000000028</v>
      </c>
    </row>
    <row r="672" spans="1:16">
      <c r="A672">
        <v>3.35</v>
      </c>
      <c r="B672">
        <v>-14.467551</v>
      </c>
      <c r="C672">
        <v>3.7532619999999999</v>
      </c>
      <c r="D672">
        <v>28.710691000000001</v>
      </c>
      <c r="E672">
        <v>-0.84781300000000004</v>
      </c>
      <c r="F672">
        <v>-5.3008290000000002</v>
      </c>
      <c r="G672">
        <v>-4.9582459999999999</v>
      </c>
      <c r="H672">
        <v>-0.414408</v>
      </c>
      <c r="J672">
        <f t="shared" si="70"/>
        <v>0.76520000000003774</v>
      </c>
      <c r="K672">
        <f t="shared" si="71"/>
        <v>34.710600000000753</v>
      </c>
      <c r="L672">
        <f t="shared" si="72"/>
        <v>-54.135000000001284</v>
      </c>
      <c r="M672">
        <f t="shared" si="73"/>
        <v>-26.644800000000568</v>
      </c>
      <c r="N672">
        <f t="shared" si="74"/>
        <v>53.025400000001241</v>
      </c>
      <c r="O672">
        <f t="shared" si="75"/>
        <v>21.355200000000451</v>
      </c>
      <c r="P672">
        <f t="shared" si="76"/>
        <v>14.200000000000305</v>
      </c>
    </row>
    <row r="673" spans="1:16">
      <c r="A673">
        <v>3.355</v>
      </c>
      <c r="B673">
        <v>-14.463725</v>
      </c>
      <c r="C673">
        <v>3.9268149999999999</v>
      </c>
      <c r="D673">
        <v>28.440016</v>
      </c>
      <c r="E673">
        <v>-0.98103700000000005</v>
      </c>
      <c r="F673">
        <v>-5.0357019999999997</v>
      </c>
      <c r="G673">
        <v>-4.8514699999999999</v>
      </c>
      <c r="H673">
        <v>-0.34340799999999999</v>
      </c>
      <c r="J673">
        <f t="shared" si="70"/>
        <v>-2.6000000000000356</v>
      </c>
      <c r="K673">
        <f t="shared" si="71"/>
        <v>34.739200000000757</v>
      </c>
      <c r="L673">
        <f t="shared" si="72"/>
        <v>-54.992400000000892</v>
      </c>
      <c r="M673">
        <f t="shared" si="73"/>
        <v>-30.832000000000651</v>
      </c>
      <c r="N673">
        <f t="shared" si="74"/>
        <v>62.130400000001174</v>
      </c>
      <c r="O673">
        <f t="shared" si="75"/>
        <v>20.661400000000448</v>
      </c>
      <c r="P673">
        <f t="shared" si="76"/>
        <v>14.741600000000313</v>
      </c>
    </row>
    <row r="674" spans="1:16">
      <c r="A674">
        <v>3.36</v>
      </c>
      <c r="B674">
        <v>-14.476725</v>
      </c>
      <c r="C674">
        <v>4.100511</v>
      </c>
      <c r="D674">
        <v>28.165054000000001</v>
      </c>
      <c r="E674">
        <v>-1.135197</v>
      </c>
      <c r="F674">
        <v>-4.7250500000000004</v>
      </c>
      <c r="G674">
        <v>-4.7481629999999999</v>
      </c>
      <c r="H674">
        <v>-0.2697</v>
      </c>
      <c r="J674">
        <f t="shared" si="70"/>
        <v>-2.0441999999997802</v>
      </c>
      <c r="K674">
        <f t="shared" si="71"/>
        <v>37.148199999997523</v>
      </c>
      <c r="L674">
        <f t="shared" si="72"/>
        <v>-56.345999999996117</v>
      </c>
      <c r="M674">
        <f t="shared" si="73"/>
        <v>-28.665599999998044</v>
      </c>
      <c r="N674">
        <f t="shared" si="74"/>
        <v>65.500799999995621</v>
      </c>
      <c r="O674">
        <f t="shared" si="75"/>
        <v>18.134199999998675</v>
      </c>
      <c r="P674">
        <f t="shared" si="76"/>
        <v>15.325599999998966</v>
      </c>
    </row>
    <row r="675" spans="1:16">
      <c r="A675">
        <v>3.3650000000000002</v>
      </c>
      <c r="B675">
        <v>-14.486946</v>
      </c>
      <c r="C675">
        <v>4.2862520000000002</v>
      </c>
      <c r="D675">
        <v>27.883324000000002</v>
      </c>
      <c r="E675">
        <v>-1.2785249999999999</v>
      </c>
      <c r="F675">
        <v>-4.3975460000000002</v>
      </c>
      <c r="G675">
        <v>-4.6574920000000004</v>
      </c>
      <c r="H675">
        <v>-0.19307199999999999</v>
      </c>
      <c r="J675">
        <f t="shared" si="70"/>
        <v>1.1299999999998773</v>
      </c>
      <c r="K675">
        <f t="shared" si="71"/>
        <v>38.553400000000806</v>
      </c>
      <c r="L675">
        <f t="shared" si="72"/>
        <v>-58.166600000001793</v>
      </c>
      <c r="M675">
        <f t="shared" si="73"/>
        <v>-28.848400000000613</v>
      </c>
      <c r="N675">
        <f t="shared" si="74"/>
        <v>61.755600000001358</v>
      </c>
      <c r="O675">
        <f t="shared" si="75"/>
        <v>15.734800000000407</v>
      </c>
      <c r="P675">
        <f t="shared" si="76"/>
        <v>13.969400000000297</v>
      </c>
    </row>
    <row r="676" spans="1:16">
      <c r="A676">
        <v>3.37</v>
      </c>
      <c r="B676">
        <v>-14.481296</v>
      </c>
      <c r="C676">
        <v>4.4790190000000001</v>
      </c>
      <c r="D676">
        <v>27.592490999999999</v>
      </c>
      <c r="E676">
        <v>-1.4227669999999999</v>
      </c>
      <c r="F676">
        <v>-4.088768</v>
      </c>
      <c r="G676">
        <v>-4.5788180000000001</v>
      </c>
      <c r="H676">
        <v>-0.123225</v>
      </c>
      <c r="J676">
        <f t="shared" si="70"/>
        <v>1.5930000000001228</v>
      </c>
      <c r="K676">
        <f t="shared" si="71"/>
        <v>42.698400000000824</v>
      </c>
      <c r="L676">
        <f t="shared" si="72"/>
        <v>-57.702400000000672</v>
      </c>
      <c r="M676">
        <f t="shared" si="73"/>
        <v>-24.174400000000535</v>
      </c>
      <c r="N676">
        <f t="shared" si="74"/>
        <v>51.63340000000106</v>
      </c>
      <c r="O676">
        <f t="shared" si="75"/>
        <v>15.774400000000435</v>
      </c>
      <c r="P676">
        <f t="shared" si="76"/>
        <v>12.433400000000265</v>
      </c>
    </row>
    <row r="677" spans="1:16">
      <c r="A677">
        <v>3.375</v>
      </c>
      <c r="B677">
        <v>-14.473331</v>
      </c>
      <c r="C677">
        <v>4.6925109999999997</v>
      </c>
      <c r="D677">
        <v>27.303979000000002</v>
      </c>
      <c r="E677">
        <v>-1.543639</v>
      </c>
      <c r="F677">
        <v>-3.8306010000000001</v>
      </c>
      <c r="G677">
        <v>-4.4999459999999996</v>
      </c>
      <c r="H677">
        <v>-6.1058000000000001E-2</v>
      </c>
      <c r="J677">
        <f t="shared" si="70"/>
        <v>2.8682000000000487</v>
      </c>
      <c r="K677">
        <f t="shared" si="71"/>
        <v>42.056800000001012</v>
      </c>
      <c r="L677">
        <f t="shared" si="72"/>
        <v>-57.939600000001505</v>
      </c>
      <c r="M677">
        <f t="shared" si="73"/>
        <v>-22.723400000000499</v>
      </c>
      <c r="N677">
        <f t="shared" si="74"/>
        <v>51.927000000001165</v>
      </c>
      <c r="O677">
        <f t="shared" si="75"/>
        <v>17.083000000000233</v>
      </c>
      <c r="P677">
        <f t="shared" si="76"/>
        <v>11.875800000000254</v>
      </c>
    </row>
    <row r="678" spans="1:16">
      <c r="A678">
        <v>3.38</v>
      </c>
      <c r="B678">
        <v>-14.45899</v>
      </c>
      <c r="C678">
        <v>4.9027950000000002</v>
      </c>
      <c r="D678">
        <v>27.014281</v>
      </c>
      <c r="E678">
        <v>-1.6572560000000001</v>
      </c>
      <c r="F678">
        <v>-3.5709659999999999</v>
      </c>
      <c r="G678">
        <v>-4.4145310000000002</v>
      </c>
      <c r="H678">
        <v>-1.6789999999999999E-3</v>
      </c>
      <c r="J678">
        <f t="shared" si="70"/>
        <v>0.32099999999993373</v>
      </c>
      <c r="K678">
        <f t="shared" si="71"/>
        <v>42.387600000000894</v>
      </c>
      <c r="L678">
        <f t="shared" si="72"/>
        <v>-57.369600000001043</v>
      </c>
      <c r="M678">
        <f t="shared" si="73"/>
        <v>-14.890200000000327</v>
      </c>
      <c r="N678">
        <f t="shared" si="74"/>
        <v>41.813800000000882</v>
      </c>
      <c r="O678">
        <f t="shared" si="75"/>
        <v>19.310000000000528</v>
      </c>
      <c r="P678">
        <f t="shared" si="76"/>
        <v>10.015400000000213</v>
      </c>
    </row>
    <row r="679" spans="1:16">
      <c r="A679">
        <v>3.3849999999999998</v>
      </c>
      <c r="B679">
        <v>-14.457385</v>
      </c>
      <c r="C679">
        <v>5.1147330000000002</v>
      </c>
      <c r="D679">
        <v>26.727433000000001</v>
      </c>
      <c r="E679">
        <v>-1.7317070000000001</v>
      </c>
      <c r="F679">
        <v>-3.3618969999999999</v>
      </c>
      <c r="G679">
        <v>-4.3179809999999996</v>
      </c>
      <c r="H679">
        <v>4.8397999999999997E-2</v>
      </c>
      <c r="J679">
        <f t="shared" si="70"/>
        <v>2.9149999999999374</v>
      </c>
      <c r="K679">
        <f t="shared" si="71"/>
        <v>47.961999999996642</v>
      </c>
      <c r="L679">
        <f t="shared" si="72"/>
        <v>-57.16339999999645</v>
      </c>
      <c r="M679">
        <f t="shared" si="73"/>
        <v>-10.473199999999276</v>
      </c>
      <c r="N679">
        <f t="shared" si="74"/>
        <v>35.745199999997531</v>
      </c>
      <c r="O679">
        <f t="shared" si="75"/>
        <v>20.003599999998549</v>
      </c>
      <c r="P679">
        <f t="shared" si="76"/>
        <v>8.8613999999994011</v>
      </c>
    </row>
    <row r="680" spans="1:16">
      <c r="A680">
        <v>3.39</v>
      </c>
      <c r="B680">
        <v>-14.44281</v>
      </c>
      <c r="C680">
        <v>5.3545429999999996</v>
      </c>
      <c r="D680">
        <v>26.441616</v>
      </c>
      <c r="E680">
        <v>-1.784073</v>
      </c>
      <c r="F680">
        <v>-3.1831710000000002</v>
      </c>
      <c r="G680">
        <v>-4.2179630000000001</v>
      </c>
      <c r="H680">
        <v>9.2704999999999996E-2</v>
      </c>
      <c r="J680">
        <f t="shared" si="70"/>
        <v>3.3201999999999994</v>
      </c>
      <c r="K680">
        <f t="shared" si="71"/>
        <v>50.820000000001123</v>
      </c>
      <c r="L680">
        <f t="shared" si="72"/>
        <v>-55.283200000001401</v>
      </c>
      <c r="M680">
        <f t="shared" si="73"/>
        <v>-0.88719999999999577</v>
      </c>
      <c r="N680">
        <f t="shared" si="74"/>
        <v>35.452200000000779</v>
      </c>
      <c r="O680">
        <f t="shared" si="75"/>
        <v>22.324200000000559</v>
      </c>
      <c r="P680">
        <f t="shared" si="76"/>
        <v>8.0850000000001732</v>
      </c>
    </row>
    <row r="681" spans="1:16">
      <c r="A681">
        <v>3.395</v>
      </c>
      <c r="B681">
        <v>-14.426209</v>
      </c>
      <c r="C681">
        <v>5.6086429999999998</v>
      </c>
      <c r="D681">
        <v>26.165199999999999</v>
      </c>
      <c r="E681">
        <v>-1.7885089999999999</v>
      </c>
      <c r="F681">
        <v>-3.0059100000000001</v>
      </c>
      <c r="G681">
        <v>-4.1063419999999997</v>
      </c>
      <c r="H681">
        <v>0.13313</v>
      </c>
      <c r="J681">
        <f t="shared" si="70"/>
        <v>7.1018000000000203</v>
      </c>
      <c r="K681">
        <f t="shared" si="71"/>
        <v>49.055800000001049</v>
      </c>
      <c r="L681">
        <f t="shared" si="72"/>
        <v>-54.67940000000101</v>
      </c>
      <c r="M681">
        <f t="shared" si="73"/>
        <v>3.7802000000000473</v>
      </c>
      <c r="N681">
        <f t="shared" si="74"/>
        <v>33.370600000000742</v>
      </c>
      <c r="O681">
        <f t="shared" si="75"/>
        <v>21.616800000000431</v>
      </c>
      <c r="P681">
        <f t="shared" si="76"/>
        <v>8.3370000000001774</v>
      </c>
    </row>
    <row r="682" spans="1:16">
      <c r="A682">
        <v>3.4</v>
      </c>
      <c r="B682">
        <v>-14.390700000000001</v>
      </c>
      <c r="C682">
        <v>5.8539219999999998</v>
      </c>
      <c r="D682">
        <v>25.891802999999999</v>
      </c>
      <c r="E682">
        <v>-1.7696080000000001</v>
      </c>
      <c r="F682">
        <v>-2.8390569999999999</v>
      </c>
      <c r="G682">
        <v>-3.9982579999999999</v>
      </c>
      <c r="H682">
        <v>0.174815</v>
      </c>
      <c r="J682">
        <f t="shared" si="70"/>
        <v>8.49240000000027</v>
      </c>
      <c r="K682">
        <f t="shared" si="71"/>
        <v>52.378000000001151</v>
      </c>
      <c r="L682">
        <f t="shared" si="72"/>
        <v>-53.919800000001047</v>
      </c>
      <c r="M682">
        <f t="shared" si="73"/>
        <v>8.9142000000002177</v>
      </c>
      <c r="N682">
        <f t="shared" si="74"/>
        <v>26.207000000000516</v>
      </c>
      <c r="O682">
        <f t="shared" si="75"/>
        <v>23.13960000000051</v>
      </c>
      <c r="P682">
        <f t="shared" si="76"/>
        <v>7.259400000000154</v>
      </c>
    </row>
    <row r="683" spans="1:16">
      <c r="A683">
        <v>3.4049999999999998</v>
      </c>
      <c r="B683">
        <v>-14.348238</v>
      </c>
      <c r="C683">
        <v>6.115812</v>
      </c>
      <c r="D683">
        <v>25.622204</v>
      </c>
      <c r="E683">
        <v>-1.7250369999999999</v>
      </c>
      <c r="F683">
        <v>-2.7080220000000002</v>
      </c>
      <c r="G683">
        <v>-3.8825599999999998</v>
      </c>
      <c r="H683">
        <v>0.21111199999999999</v>
      </c>
      <c r="J683">
        <f t="shared" si="70"/>
        <v>12.347799999999387</v>
      </c>
      <c r="K683">
        <f t="shared" si="71"/>
        <v>53.697399999996449</v>
      </c>
      <c r="L683">
        <f t="shared" si="72"/>
        <v>-53.622999999996715</v>
      </c>
      <c r="M683">
        <f t="shared" si="73"/>
        <v>14.651399999998992</v>
      </c>
      <c r="N683">
        <f t="shared" si="74"/>
        <v>21.111599999998628</v>
      </c>
      <c r="O683">
        <f t="shared" si="75"/>
        <v>24.362999999998312</v>
      </c>
      <c r="P683">
        <f t="shared" si="76"/>
        <v>6.5819999999995549</v>
      </c>
    </row>
    <row r="684" spans="1:16">
      <c r="A684">
        <v>3.41</v>
      </c>
      <c r="B684">
        <v>-14.286498999999999</v>
      </c>
      <c r="C684">
        <v>6.3842990000000004</v>
      </c>
      <c r="D684">
        <v>25.354088999999998</v>
      </c>
      <c r="E684">
        <v>-1.65178</v>
      </c>
      <c r="F684">
        <v>-2.6024639999999999</v>
      </c>
      <c r="G684">
        <v>-3.760745</v>
      </c>
      <c r="H684">
        <v>0.24402199999999999</v>
      </c>
      <c r="J684">
        <f t="shared" si="70"/>
        <v>13.840600000000276</v>
      </c>
      <c r="K684">
        <f t="shared" si="71"/>
        <v>52.99960000000101</v>
      </c>
      <c r="L684">
        <f t="shared" si="72"/>
        <v>-52.133400000000705</v>
      </c>
      <c r="M684">
        <f t="shared" si="73"/>
        <v>21.153600000000466</v>
      </c>
      <c r="N684">
        <f t="shared" si="74"/>
        <v>17.078800000000356</v>
      </c>
      <c r="O684">
        <f t="shared" si="75"/>
        <v>22.391600000000476</v>
      </c>
      <c r="P684">
        <f t="shared" si="76"/>
        <v>5.5146000000001152</v>
      </c>
    </row>
    <row r="685" spans="1:16">
      <c r="A685">
        <v>3.415</v>
      </c>
      <c r="B685">
        <v>-14.217295999999999</v>
      </c>
      <c r="C685">
        <v>6.6492969999999998</v>
      </c>
      <c r="D685">
        <v>25.093422</v>
      </c>
      <c r="E685">
        <v>-1.5460119999999999</v>
      </c>
      <c r="F685">
        <v>-2.5170699999999999</v>
      </c>
      <c r="G685">
        <v>-3.648787</v>
      </c>
      <c r="H685">
        <v>0.27159499999999998</v>
      </c>
      <c r="J685">
        <f t="shared" si="70"/>
        <v>18.795000000000119</v>
      </c>
      <c r="K685">
        <f t="shared" si="71"/>
        <v>49.609000000001117</v>
      </c>
      <c r="L685">
        <f t="shared" si="72"/>
        <v>-52.416400000001012</v>
      </c>
      <c r="M685">
        <f t="shared" si="73"/>
        <v>20.585600000000422</v>
      </c>
      <c r="N685">
        <f t="shared" si="74"/>
        <v>13.359800000000295</v>
      </c>
      <c r="O685">
        <f t="shared" si="75"/>
        <v>21.40200000000042</v>
      </c>
      <c r="P685">
        <f t="shared" si="76"/>
        <v>4.4416000000000961</v>
      </c>
    </row>
    <row r="686" spans="1:16">
      <c r="A686">
        <v>3.42</v>
      </c>
      <c r="B686">
        <v>-14.123321000000001</v>
      </c>
      <c r="C686">
        <v>6.8973420000000001</v>
      </c>
      <c r="D686">
        <v>24.831340000000001</v>
      </c>
      <c r="E686">
        <v>-1.443084</v>
      </c>
      <c r="F686">
        <v>-2.4502709999999999</v>
      </c>
      <c r="G686">
        <v>-3.5417770000000002</v>
      </c>
      <c r="H686">
        <v>0.29380299999999998</v>
      </c>
      <c r="J686">
        <f t="shared" si="70"/>
        <v>21.722800000000682</v>
      </c>
      <c r="K686">
        <f t="shared" si="71"/>
        <v>48.992000000001013</v>
      </c>
      <c r="L686">
        <f t="shared" si="72"/>
        <v>-51.238000000001122</v>
      </c>
      <c r="M686">
        <f t="shared" si="73"/>
        <v>23.515400000000511</v>
      </c>
      <c r="N686">
        <f t="shared" si="74"/>
        <v>8.1920000000001068</v>
      </c>
      <c r="O686">
        <f t="shared" si="75"/>
        <v>20.138600000000459</v>
      </c>
      <c r="P686">
        <f t="shared" si="76"/>
        <v>4.0656000000000896</v>
      </c>
    </row>
    <row r="687" spans="1:16">
      <c r="A687">
        <v>3.4249999999999998</v>
      </c>
      <c r="B687">
        <v>-14.014707</v>
      </c>
      <c r="C687">
        <v>7.1423019999999999</v>
      </c>
      <c r="D687">
        <v>24.575150000000001</v>
      </c>
      <c r="E687">
        <v>-1.325507</v>
      </c>
      <c r="F687">
        <v>-2.4093110000000002</v>
      </c>
      <c r="G687">
        <v>-3.441084</v>
      </c>
      <c r="H687">
        <v>0.31413099999999999</v>
      </c>
      <c r="J687">
        <f t="shared" si="70"/>
        <v>24.924999999998313</v>
      </c>
      <c r="K687">
        <f t="shared" si="71"/>
        <v>47.705399999996857</v>
      </c>
      <c r="L687">
        <f t="shared" si="72"/>
        <v>-50.290399999996694</v>
      </c>
      <c r="M687">
        <f t="shared" si="73"/>
        <v>26.276599999998233</v>
      </c>
      <c r="N687">
        <f t="shared" si="74"/>
        <v>8.0151999999994583</v>
      </c>
      <c r="O687">
        <f t="shared" si="75"/>
        <v>20.012599999998653</v>
      </c>
      <c r="P687">
        <f t="shared" si="76"/>
        <v>3.4455999999997715</v>
      </c>
    </row>
    <row r="688" spans="1:16">
      <c r="A688">
        <v>3.43</v>
      </c>
      <c r="B688">
        <v>-13.890082</v>
      </c>
      <c r="C688">
        <v>7.3808290000000003</v>
      </c>
      <c r="D688">
        <v>24.323698</v>
      </c>
      <c r="E688">
        <v>-1.194124</v>
      </c>
      <c r="F688">
        <v>-2.3692350000000002</v>
      </c>
      <c r="G688">
        <v>-3.341021</v>
      </c>
      <c r="H688">
        <v>0.33135900000000001</v>
      </c>
      <c r="J688">
        <f t="shared" si="70"/>
        <v>26.847000000000637</v>
      </c>
      <c r="K688">
        <f t="shared" si="71"/>
        <v>45.316200000000862</v>
      </c>
      <c r="L688">
        <f t="shared" si="72"/>
        <v>-51.469400000000959</v>
      </c>
      <c r="M688">
        <f t="shared" si="73"/>
        <v>28.263600000000615</v>
      </c>
      <c r="N688">
        <f t="shared" si="74"/>
        <v>2.8202000000000882</v>
      </c>
      <c r="O688">
        <f t="shared" si="75"/>
        <v>18.188600000000431</v>
      </c>
      <c r="P688">
        <f t="shared" si="76"/>
        <v>3.1646000000000627</v>
      </c>
    </row>
    <row r="689" spans="1:16">
      <c r="A689">
        <v>3.4350000000000001</v>
      </c>
      <c r="B689">
        <v>-13.755846999999999</v>
      </c>
      <c r="C689">
        <v>7.6074099999999998</v>
      </c>
      <c r="D689">
        <v>24.066351000000001</v>
      </c>
      <c r="E689">
        <v>-1.0528059999999999</v>
      </c>
      <c r="F689">
        <v>-2.3551340000000001</v>
      </c>
      <c r="G689">
        <v>-3.2500779999999998</v>
      </c>
      <c r="H689">
        <v>0.34718199999999999</v>
      </c>
      <c r="J689">
        <f t="shared" si="70"/>
        <v>28.976800000000488</v>
      </c>
      <c r="K689">
        <f t="shared" si="71"/>
        <v>42.603200000001017</v>
      </c>
      <c r="L689">
        <f t="shared" si="72"/>
        <v>-52.846800000001501</v>
      </c>
      <c r="M689">
        <f t="shared" si="73"/>
        <v>24.26080000000049</v>
      </c>
      <c r="N689">
        <f t="shared" si="74"/>
        <v>4.4908000000001351</v>
      </c>
      <c r="O689">
        <f t="shared" si="75"/>
        <v>16.009600000000276</v>
      </c>
      <c r="P689">
        <f t="shared" si="76"/>
        <v>3.7772000000000832</v>
      </c>
    </row>
    <row r="690" spans="1:16">
      <c r="A690">
        <v>3.44</v>
      </c>
      <c r="B690">
        <v>-13.610963</v>
      </c>
      <c r="C690">
        <v>7.8204260000000003</v>
      </c>
      <c r="D690">
        <v>23.802116999999999</v>
      </c>
      <c r="E690">
        <v>-0.93150200000000005</v>
      </c>
      <c r="F690">
        <v>-2.3326799999999999</v>
      </c>
      <c r="G690">
        <v>-3.1700300000000001</v>
      </c>
      <c r="H690">
        <v>0.366068</v>
      </c>
      <c r="J690">
        <f t="shared" si="70"/>
        <v>30.129400000000505</v>
      </c>
      <c r="K690">
        <f t="shared" si="71"/>
        <v>41.385000000000709</v>
      </c>
      <c r="L690">
        <f t="shared" si="72"/>
        <v>-53.569400000001089</v>
      </c>
      <c r="M690">
        <f t="shared" si="73"/>
        <v>23.903000000000517</v>
      </c>
      <c r="N690">
        <f t="shared" si="74"/>
        <v>2.4590000000000414</v>
      </c>
      <c r="O690">
        <f t="shared" si="75"/>
        <v>14.085600000000332</v>
      </c>
      <c r="P690">
        <f t="shared" si="76"/>
        <v>3.7180000000000781</v>
      </c>
    </row>
    <row r="691" spans="1:16">
      <c r="A691">
        <v>3.4449999999999998</v>
      </c>
      <c r="B691">
        <v>-13.460316000000001</v>
      </c>
      <c r="C691">
        <v>8.0273509999999995</v>
      </c>
      <c r="D691">
        <v>23.534269999999999</v>
      </c>
      <c r="E691">
        <v>-0.81198700000000001</v>
      </c>
      <c r="F691">
        <v>-2.3203849999999999</v>
      </c>
      <c r="G691">
        <v>-3.099602</v>
      </c>
      <c r="H691">
        <v>0.384658</v>
      </c>
      <c r="J691">
        <f t="shared" si="70"/>
        <v>28.478799999998326</v>
      </c>
      <c r="K691">
        <f t="shared" si="71"/>
        <v>38.886599999997394</v>
      </c>
      <c r="L691">
        <f t="shared" si="72"/>
        <v>-52.785399999996223</v>
      </c>
      <c r="M691">
        <f t="shared" si="73"/>
        <v>22.786999999998464</v>
      </c>
      <c r="N691">
        <f t="shared" si="74"/>
        <v>0.35739999999992805</v>
      </c>
      <c r="O691">
        <f t="shared" si="75"/>
        <v>11.859799999999153</v>
      </c>
      <c r="P691">
        <f t="shared" si="76"/>
        <v>2.9573999999997991</v>
      </c>
    </row>
    <row r="692" spans="1:16">
      <c r="A692">
        <v>3.45</v>
      </c>
      <c r="B692">
        <v>-13.317921999999999</v>
      </c>
      <c r="C692">
        <v>8.2217839999999995</v>
      </c>
      <c r="D692">
        <v>23.270343</v>
      </c>
      <c r="E692">
        <v>-0.69805200000000001</v>
      </c>
      <c r="F692">
        <v>-2.3185980000000002</v>
      </c>
      <c r="G692">
        <v>-3.0403030000000002</v>
      </c>
      <c r="H692">
        <v>0.39944499999999999</v>
      </c>
      <c r="J692">
        <f t="shared" si="70"/>
        <v>25.297600000000571</v>
      </c>
      <c r="K692">
        <f t="shared" si="71"/>
        <v>36.741200000000944</v>
      </c>
      <c r="L692">
        <f t="shared" si="72"/>
        <v>-53.691000000001033</v>
      </c>
      <c r="M692">
        <f t="shared" si="73"/>
        <v>20.545200000000435</v>
      </c>
      <c r="N692">
        <f t="shared" si="74"/>
        <v>0.52960000000005247</v>
      </c>
      <c r="O692">
        <f t="shared" si="75"/>
        <v>10.256400000000228</v>
      </c>
      <c r="P692">
        <f t="shared" si="76"/>
        <v>2.962000000000061</v>
      </c>
    </row>
    <row r="693" spans="1:16">
      <c r="A693">
        <v>3.4550000000000001</v>
      </c>
      <c r="B693">
        <v>-13.191433999999999</v>
      </c>
      <c r="C693">
        <v>8.4054900000000004</v>
      </c>
      <c r="D693">
        <v>23.001888000000001</v>
      </c>
      <c r="E693">
        <v>-0.59532600000000002</v>
      </c>
      <c r="F693">
        <v>-2.31595</v>
      </c>
      <c r="G693">
        <v>-2.9890210000000002</v>
      </c>
      <c r="H693">
        <v>0.41425499999999998</v>
      </c>
      <c r="J693">
        <f t="shared" si="70"/>
        <v>22.713200000000228</v>
      </c>
      <c r="K693">
        <f t="shared" si="71"/>
        <v>35.578000000000692</v>
      </c>
      <c r="L693">
        <f t="shared" si="72"/>
        <v>-55.390800000001164</v>
      </c>
      <c r="M693">
        <f t="shared" si="73"/>
        <v>14.168000000000305</v>
      </c>
      <c r="N693">
        <f t="shared" si="74"/>
        <v>-4.0334000000001398</v>
      </c>
      <c r="O693">
        <f t="shared" si="75"/>
        <v>9.0108000000002662</v>
      </c>
      <c r="P693">
        <f t="shared" si="76"/>
        <v>2.7358000000000575</v>
      </c>
    </row>
    <row r="694" spans="1:16">
      <c r="A694">
        <v>3.46</v>
      </c>
      <c r="B694">
        <v>-13.077868</v>
      </c>
      <c r="C694">
        <v>8.58338</v>
      </c>
      <c r="D694">
        <v>22.724934000000001</v>
      </c>
      <c r="E694">
        <v>-0.52448600000000001</v>
      </c>
      <c r="F694">
        <v>-2.3361170000000002</v>
      </c>
      <c r="G694">
        <v>-2.9439669999999998</v>
      </c>
      <c r="H694">
        <v>0.42793399999999998</v>
      </c>
      <c r="J694">
        <f t="shared" si="70"/>
        <v>20.134600000000521</v>
      </c>
      <c r="K694">
        <f t="shared" si="71"/>
        <v>31.874200000000709</v>
      </c>
      <c r="L694">
        <f t="shared" si="72"/>
        <v>-55.231800000001144</v>
      </c>
      <c r="M694">
        <f t="shared" si="73"/>
        <v>13.691400000000289</v>
      </c>
      <c r="N694">
        <f t="shared" si="74"/>
        <v>-4.2094000000000529</v>
      </c>
      <c r="O694">
        <f t="shared" si="75"/>
        <v>7.5604000000000946</v>
      </c>
      <c r="P694">
        <f t="shared" si="76"/>
        <v>2.961400000000066</v>
      </c>
    </row>
    <row r="695" spans="1:16">
      <c r="A695">
        <v>3.4649999999999999</v>
      </c>
      <c r="B695">
        <v>-12.977195</v>
      </c>
      <c r="C695">
        <v>8.7427510000000002</v>
      </c>
      <c r="D695">
        <v>22.448775000000001</v>
      </c>
      <c r="E695">
        <v>-0.45602900000000002</v>
      </c>
      <c r="F695">
        <v>-2.357164</v>
      </c>
      <c r="G695">
        <v>-2.9061650000000001</v>
      </c>
      <c r="H695">
        <v>0.442741</v>
      </c>
      <c r="J695">
        <f t="shared" si="70"/>
        <v>15.544399999998875</v>
      </c>
      <c r="K695">
        <f t="shared" si="71"/>
        <v>33.484399999997777</v>
      </c>
      <c r="L695">
        <f t="shared" si="72"/>
        <v>-54.433399999996247</v>
      </c>
      <c r="M695">
        <f t="shared" si="73"/>
        <v>11.737199999999211</v>
      </c>
      <c r="N695">
        <f t="shared" si="74"/>
        <v>-7.7279999999994802</v>
      </c>
      <c r="O695">
        <f t="shared" si="75"/>
        <v>7.9411999999995118</v>
      </c>
      <c r="P695">
        <f t="shared" si="76"/>
        <v>3.0075999999997962</v>
      </c>
    </row>
    <row r="696" spans="1:16">
      <c r="A696">
        <v>3.47</v>
      </c>
      <c r="B696">
        <v>-12.899473</v>
      </c>
      <c r="C696">
        <v>8.9101730000000003</v>
      </c>
      <c r="D696">
        <v>22.176608000000002</v>
      </c>
      <c r="E696">
        <v>-0.397343</v>
      </c>
      <c r="F696">
        <v>-2.395804</v>
      </c>
      <c r="G696">
        <v>-2.8664589999999999</v>
      </c>
      <c r="H696">
        <v>0.45777899999999999</v>
      </c>
      <c r="J696">
        <f t="shared" si="70"/>
        <v>10.171800000000392</v>
      </c>
      <c r="K696">
        <f t="shared" si="71"/>
        <v>29.426600000000665</v>
      </c>
      <c r="L696">
        <f t="shared" si="72"/>
        <v>-56.044200000001382</v>
      </c>
      <c r="M696">
        <f t="shared" si="73"/>
        <v>6.9246000000001509</v>
      </c>
      <c r="N696">
        <f t="shared" si="74"/>
        <v>-9.1484000000002297</v>
      </c>
      <c r="O696">
        <f t="shared" si="75"/>
        <v>6.9322000000001136</v>
      </c>
      <c r="P696">
        <f t="shared" si="76"/>
        <v>3.0874000000000725</v>
      </c>
    </row>
    <row r="697" spans="1:16">
      <c r="A697">
        <v>3.4750000000000001</v>
      </c>
      <c r="B697">
        <v>-12.848614</v>
      </c>
      <c r="C697">
        <v>9.0573060000000005</v>
      </c>
      <c r="D697">
        <v>21.896387000000001</v>
      </c>
      <c r="E697">
        <v>-0.36271999999999999</v>
      </c>
      <c r="F697">
        <v>-2.4415460000000002</v>
      </c>
      <c r="G697">
        <v>-2.831798</v>
      </c>
      <c r="H697">
        <v>0.47321600000000003</v>
      </c>
      <c r="J697">
        <f t="shared" si="70"/>
        <v>4.4936000000000824</v>
      </c>
      <c r="K697">
        <f t="shared" si="71"/>
        <v>28.256200000000469</v>
      </c>
      <c r="L697">
        <f t="shared" si="72"/>
        <v>-56.23780000000145</v>
      </c>
      <c r="M697">
        <f t="shared" si="73"/>
        <v>4.4012000000000882</v>
      </c>
      <c r="N697">
        <f t="shared" si="74"/>
        <v>-7.6292000000001208</v>
      </c>
      <c r="O697">
        <f t="shared" si="75"/>
        <v>6.391000000000127</v>
      </c>
      <c r="P697">
        <f t="shared" si="76"/>
        <v>3.2406000000000628</v>
      </c>
    </row>
    <row r="698" spans="1:16">
      <c r="A698">
        <v>3.48</v>
      </c>
      <c r="B698">
        <v>-12.826146</v>
      </c>
      <c r="C698">
        <v>9.1985869999999998</v>
      </c>
      <c r="D698">
        <v>21.615197999999999</v>
      </c>
      <c r="E698">
        <v>-0.34071400000000002</v>
      </c>
      <c r="F698">
        <v>-2.479692</v>
      </c>
      <c r="G698">
        <v>-2.7998430000000001</v>
      </c>
      <c r="H698">
        <v>0.48941899999999999</v>
      </c>
      <c r="J698">
        <f t="shared" si="70"/>
        <v>3.0904000000000256</v>
      </c>
      <c r="K698">
        <f t="shared" si="71"/>
        <v>27.539200000000594</v>
      </c>
      <c r="L698">
        <f t="shared" si="72"/>
        <v>-57.003600000001391</v>
      </c>
      <c r="M698">
        <f t="shared" si="73"/>
        <v>0.68520000000002268</v>
      </c>
      <c r="N698">
        <f t="shared" si="74"/>
        <v>-7.3446000000001241</v>
      </c>
      <c r="O698">
        <f t="shared" si="75"/>
        <v>5.7684000000001294</v>
      </c>
      <c r="P698">
        <f t="shared" si="76"/>
        <v>3.5868000000000886</v>
      </c>
    </row>
    <row r="699" spans="1:16">
      <c r="A699">
        <v>3.4849999999999999</v>
      </c>
      <c r="B699">
        <v>-12.810694</v>
      </c>
      <c r="C699">
        <v>9.3362829999999999</v>
      </c>
      <c r="D699">
        <v>21.330179999999999</v>
      </c>
      <c r="E699">
        <v>-0.33728799999999998</v>
      </c>
      <c r="F699">
        <v>-2.5164149999999998</v>
      </c>
      <c r="G699">
        <v>-2.771001</v>
      </c>
      <c r="H699">
        <v>0.50735300000000005</v>
      </c>
      <c r="J699">
        <f t="shared" si="70"/>
        <v>-1.0200000000181597E-2</v>
      </c>
      <c r="K699">
        <f t="shared" si="71"/>
        <v>27.589599999998086</v>
      </c>
      <c r="L699">
        <f t="shared" si="72"/>
        <v>-59.30839999999575</v>
      </c>
      <c r="M699">
        <f t="shared" si="73"/>
        <v>-3.8551999999997428</v>
      </c>
      <c r="N699">
        <f t="shared" si="74"/>
        <v>-8.5411999999994936</v>
      </c>
      <c r="O699">
        <f t="shared" si="75"/>
        <v>7.3557999999995269</v>
      </c>
      <c r="P699">
        <f t="shared" si="76"/>
        <v>4.0091999999997086</v>
      </c>
    </row>
    <row r="700" spans="1:16">
      <c r="A700">
        <v>3.49</v>
      </c>
      <c r="B700">
        <v>-12.810745000000001</v>
      </c>
      <c r="C700">
        <v>9.4742309999999996</v>
      </c>
      <c r="D700">
        <v>21.033638</v>
      </c>
      <c r="E700">
        <v>-0.35656399999999999</v>
      </c>
      <c r="F700">
        <v>-2.5591210000000002</v>
      </c>
      <c r="G700">
        <v>-2.7342219999999999</v>
      </c>
      <c r="H700">
        <v>0.52739899999999995</v>
      </c>
      <c r="J700">
        <f t="shared" si="70"/>
        <v>-3.3293999999998647</v>
      </c>
      <c r="K700">
        <f t="shared" si="71"/>
        <v>27.067600000000745</v>
      </c>
      <c r="L700">
        <f t="shared" si="72"/>
        <v>-58.903000000001363</v>
      </c>
      <c r="M700">
        <f t="shared" si="73"/>
        <v>-5.1844000000001103</v>
      </c>
      <c r="N700">
        <f t="shared" si="74"/>
        <v>-5.4442000000001043</v>
      </c>
      <c r="O700">
        <f t="shared" si="75"/>
        <v>7.1872000000001464</v>
      </c>
      <c r="P700">
        <f t="shared" si="76"/>
        <v>5.039800000000124</v>
      </c>
    </row>
    <row r="701" spans="1:16">
      <c r="A701">
        <v>3.4950000000000001</v>
      </c>
      <c r="B701">
        <v>-12.827392</v>
      </c>
      <c r="C701">
        <v>9.6095690000000005</v>
      </c>
      <c r="D701">
        <v>20.739122999999999</v>
      </c>
      <c r="E701">
        <v>-0.38248599999999999</v>
      </c>
      <c r="F701">
        <v>-2.5863420000000001</v>
      </c>
      <c r="G701">
        <v>-2.698286</v>
      </c>
      <c r="H701">
        <v>0.55259800000000003</v>
      </c>
      <c r="J701">
        <f t="shared" si="70"/>
        <v>-7.0534000000003596</v>
      </c>
      <c r="K701">
        <f t="shared" si="71"/>
        <v>27.793800000000484</v>
      </c>
      <c r="L701">
        <f t="shared" si="72"/>
        <v>-60.467000000001157</v>
      </c>
      <c r="M701">
        <f t="shared" si="73"/>
        <v>-5.7472000000001193</v>
      </c>
      <c r="N701">
        <f t="shared" si="74"/>
        <v>-3.1746000000000727</v>
      </c>
      <c r="O701">
        <f t="shared" si="75"/>
        <v>6.3310000000000883</v>
      </c>
      <c r="P701">
        <f t="shared" si="76"/>
        <v>5.592600000000111</v>
      </c>
    </row>
    <row r="702" spans="1:16">
      <c r="A702">
        <v>3.5</v>
      </c>
      <c r="B702">
        <v>-12.862659000000001</v>
      </c>
      <c r="C702">
        <v>9.7485379999999999</v>
      </c>
      <c r="D702">
        <v>20.436788</v>
      </c>
      <c r="E702">
        <v>-0.41122199999999998</v>
      </c>
      <c r="F702">
        <v>-2.6022150000000002</v>
      </c>
      <c r="G702">
        <v>-2.6666310000000002</v>
      </c>
      <c r="H702">
        <v>0.58056099999999999</v>
      </c>
      <c r="J702">
        <f t="shared" si="70"/>
        <v>-9.7227999999999728</v>
      </c>
      <c r="K702">
        <f t="shared" si="71"/>
        <v>26.547600000000525</v>
      </c>
      <c r="L702">
        <f t="shared" si="72"/>
        <v>-60.226800000001511</v>
      </c>
      <c r="M702">
        <f t="shared" si="73"/>
        <v>-8.5322000000001825</v>
      </c>
      <c r="N702">
        <f t="shared" si="74"/>
        <v>-1.9153999999999858</v>
      </c>
      <c r="O702">
        <f t="shared" si="75"/>
        <v>4.8532000000001716</v>
      </c>
      <c r="P702">
        <f t="shared" si="76"/>
        <v>5.9792000000001346</v>
      </c>
    </row>
    <row r="703" spans="1:16">
      <c r="A703">
        <v>3.5049999999999999</v>
      </c>
      <c r="B703">
        <v>-12.911273</v>
      </c>
      <c r="C703">
        <v>9.8812759999999997</v>
      </c>
      <c r="D703">
        <v>20.135653999999999</v>
      </c>
      <c r="E703">
        <v>-0.45388299999999998</v>
      </c>
      <c r="F703">
        <v>-2.6117919999999999</v>
      </c>
      <c r="G703">
        <v>-2.6423649999999999</v>
      </c>
      <c r="H703">
        <v>0.61045700000000003</v>
      </c>
      <c r="J703">
        <f t="shared" si="70"/>
        <v>-11.107400000000448</v>
      </c>
      <c r="K703">
        <f t="shared" si="71"/>
        <v>27.256400000000497</v>
      </c>
      <c r="L703">
        <f t="shared" si="72"/>
        <v>-60.584000000001353</v>
      </c>
      <c r="M703">
        <f t="shared" si="73"/>
        <v>-10.022200000000229</v>
      </c>
      <c r="N703">
        <f t="shared" si="74"/>
        <v>0.16439999999997917</v>
      </c>
      <c r="O703">
        <f t="shared" si="75"/>
        <v>6.3906000000000711</v>
      </c>
      <c r="P703">
        <f t="shared" si="76"/>
        <v>6.8266000000001394</v>
      </c>
    </row>
    <row r="704" spans="1:16">
      <c r="A704">
        <v>3.51</v>
      </c>
      <c r="B704">
        <v>-12.966810000000001</v>
      </c>
      <c r="C704">
        <v>10.017557999999999</v>
      </c>
      <c r="D704">
        <v>19.832733999999999</v>
      </c>
      <c r="E704">
        <v>-0.50399400000000005</v>
      </c>
      <c r="F704">
        <v>-2.61097</v>
      </c>
      <c r="G704">
        <v>-2.6104120000000002</v>
      </c>
      <c r="H704">
        <v>0.64459</v>
      </c>
      <c r="J704">
        <f t="shared" si="70"/>
        <v>-12.179399999998951</v>
      </c>
      <c r="K704">
        <f t="shared" si="71"/>
        <v>26.408399999998259</v>
      </c>
      <c r="L704">
        <f t="shared" si="72"/>
        <v>-61.183399999995338</v>
      </c>
      <c r="M704">
        <f t="shared" si="73"/>
        <v>-10.792599999999268</v>
      </c>
      <c r="N704">
        <f t="shared" si="74"/>
        <v>5.6313999999996618</v>
      </c>
      <c r="O704">
        <f t="shared" si="75"/>
        <v>5.7543999999996158</v>
      </c>
      <c r="P704">
        <f t="shared" si="76"/>
        <v>7.6419999999994772</v>
      </c>
    </row>
    <row r="705" spans="1:16">
      <c r="A705">
        <v>3.5150000000000001</v>
      </c>
      <c r="B705">
        <v>-13.027706999999999</v>
      </c>
      <c r="C705">
        <v>10.1496</v>
      </c>
      <c r="D705">
        <v>19.526817000000001</v>
      </c>
      <c r="E705">
        <v>-0.55795700000000004</v>
      </c>
      <c r="F705">
        <v>-2.5828129999999998</v>
      </c>
      <c r="G705">
        <v>-2.5816400000000002</v>
      </c>
      <c r="H705">
        <v>0.68279999999999996</v>
      </c>
      <c r="J705">
        <f t="shared" si="70"/>
        <v>-11.336600000000516</v>
      </c>
      <c r="K705">
        <f t="shared" si="71"/>
        <v>25.246800000000572</v>
      </c>
      <c r="L705">
        <f t="shared" si="72"/>
        <v>-61.1618000000013</v>
      </c>
      <c r="M705">
        <f t="shared" si="73"/>
        <v>-10.843200000000218</v>
      </c>
      <c r="N705">
        <f t="shared" si="74"/>
        <v>11.947600000000223</v>
      </c>
      <c r="O705">
        <f t="shared" si="75"/>
        <v>4.212800000000084</v>
      </c>
      <c r="P705">
        <f t="shared" si="76"/>
        <v>9.351800000000198</v>
      </c>
    </row>
    <row r="706" spans="1:16">
      <c r="A706">
        <v>3.52</v>
      </c>
      <c r="B706">
        <v>-13.084390000000001</v>
      </c>
      <c r="C706">
        <v>10.275834</v>
      </c>
      <c r="D706">
        <v>19.221008000000001</v>
      </c>
      <c r="E706">
        <v>-0.61217299999999997</v>
      </c>
      <c r="F706">
        <v>-2.523075</v>
      </c>
      <c r="G706">
        <v>-2.5605760000000002</v>
      </c>
      <c r="H706">
        <v>0.72955899999999996</v>
      </c>
      <c r="J706">
        <f t="shared" si="70"/>
        <v>-14.87120000000029</v>
      </c>
      <c r="K706">
        <f t="shared" si="71"/>
        <v>26.941800000000747</v>
      </c>
      <c r="L706">
        <f t="shared" si="72"/>
        <v>-59.133800000001294</v>
      </c>
      <c r="M706">
        <f t="shared" si="73"/>
        <v>-9.4730000000001997</v>
      </c>
      <c r="N706">
        <f t="shared" si="74"/>
        <v>14.272000000000277</v>
      </c>
      <c r="O706">
        <f t="shared" si="75"/>
        <v>5.6478000000001458</v>
      </c>
      <c r="P706">
        <f t="shared" si="76"/>
        <v>10.267400000000235</v>
      </c>
    </row>
    <row r="707" spans="1:16">
      <c r="A707">
        <v>3.5249999999999999</v>
      </c>
      <c r="B707">
        <v>-13.158746000000001</v>
      </c>
      <c r="C707">
        <v>10.410543000000001</v>
      </c>
      <c r="D707">
        <v>18.925339000000001</v>
      </c>
      <c r="E707">
        <v>-0.65953799999999996</v>
      </c>
      <c r="F707">
        <v>-2.4517150000000001</v>
      </c>
      <c r="G707">
        <v>-2.5323370000000001</v>
      </c>
      <c r="H707">
        <v>0.78089600000000003</v>
      </c>
      <c r="J707">
        <f t="shared" ref="J707:J770" si="77">(B708-B707)/(A708-A707)</f>
        <v>-14.130200000000261</v>
      </c>
      <c r="K707">
        <f t="shared" ref="K707:K770" si="78">(C708-C707)/(A708-A707)</f>
        <v>25.524600000000508</v>
      </c>
      <c r="L707">
        <f t="shared" ref="L707:L770" si="79">(D708-D707)/(A708-A707)</f>
        <v>-58.77840000000117</v>
      </c>
      <c r="M707">
        <f t="shared" ref="M707:M770" si="80">(E708-E707)/(A708-A707)</f>
        <v>-8.9982000000001925</v>
      </c>
      <c r="N707">
        <f t="shared" ref="N707:N770" si="81">(F708-F707)/(A708-A707)</f>
        <v>8.0904000000002032</v>
      </c>
      <c r="O707">
        <f t="shared" ref="O707:O770" si="82">(G708-G707)/(A708-A707)</f>
        <v>4.5818000000000669</v>
      </c>
      <c r="P707">
        <f t="shared" ref="P707:P770" si="83">(H708-H707)/(A708-A707)</f>
        <v>9.3828000000002021</v>
      </c>
    </row>
    <row r="708" spans="1:16">
      <c r="A708">
        <v>3.53</v>
      </c>
      <c r="B708">
        <v>-13.229397000000001</v>
      </c>
      <c r="C708">
        <v>10.538166</v>
      </c>
      <c r="D708">
        <v>18.631447000000001</v>
      </c>
      <c r="E708">
        <v>-0.70452899999999996</v>
      </c>
      <c r="F708">
        <v>-2.4112629999999999</v>
      </c>
      <c r="G708">
        <v>-2.5094280000000002</v>
      </c>
      <c r="H708">
        <v>0.82781000000000005</v>
      </c>
      <c r="J708">
        <f t="shared" si="77"/>
        <v>-11.574199999998953</v>
      </c>
      <c r="K708">
        <f t="shared" si="78"/>
        <v>28.875599999997984</v>
      </c>
      <c r="L708">
        <f t="shared" si="79"/>
        <v>-66.268999999996012</v>
      </c>
      <c r="M708">
        <f t="shared" si="80"/>
        <v>-10.429199999999302</v>
      </c>
      <c r="N708">
        <f t="shared" si="81"/>
        <v>-5.1871999999996863</v>
      </c>
      <c r="O708">
        <f t="shared" si="82"/>
        <v>6.6521999999996364</v>
      </c>
      <c r="P708">
        <f t="shared" si="83"/>
        <v>6.7771999999995369</v>
      </c>
    </row>
    <row r="709" spans="1:16">
      <c r="A709">
        <v>3.5350000000000001</v>
      </c>
      <c r="B709">
        <v>-13.287267999999999</v>
      </c>
      <c r="C709">
        <v>10.682544</v>
      </c>
      <c r="D709">
        <v>18.300101999999999</v>
      </c>
      <c r="E709">
        <v>-0.75667499999999999</v>
      </c>
      <c r="F709">
        <v>-2.4371990000000001</v>
      </c>
      <c r="G709">
        <v>-2.4761669999999998</v>
      </c>
      <c r="H709">
        <v>0.86169600000000002</v>
      </c>
      <c r="J709">
        <f t="shared" si="77"/>
        <v>-11.744000000000449</v>
      </c>
      <c r="K709">
        <f t="shared" si="78"/>
        <v>29.930400000000574</v>
      </c>
      <c r="L709">
        <f t="shared" si="79"/>
        <v>-68.165000000001214</v>
      </c>
      <c r="M709">
        <f t="shared" si="80"/>
        <v>-7.864800000000173</v>
      </c>
      <c r="N709">
        <f t="shared" si="81"/>
        <v>-13.420000000000273</v>
      </c>
      <c r="O709">
        <f t="shared" si="82"/>
        <v>6.1266000000001126</v>
      </c>
      <c r="P709">
        <f t="shared" si="83"/>
        <v>5.5102000000001157</v>
      </c>
    </row>
    <row r="710" spans="1:16">
      <c r="A710">
        <v>3.54</v>
      </c>
      <c r="B710">
        <v>-13.345988</v>
      </c>
      <c r="C710">
        <v>10.832196</v>
      </c>
      <c r="D710">
        <v>17.959277</v>
      </c>
      <c r="E710">
        <v>-0.79599900000000001</v>
      </c>
      <c r="F710">
        <v>-2.5042990000000001</v>
      </c>
      <c r="G710">
        <v>-2.4455339999999999</v>
      </c>
      <c r="H710">
        <v>0.88924700000000001</v>
      </c>
      <c r="J710">
        <f t="shared" si="77"/>
        <v>-9.5869999999999944</v>
      </c>
      <c r="K710">
        <f t="shared" si="78"/>
        <v>29.977200000000721</v>
      </c>
      <c r="L710">
        <f t="shared" si="79"/>
        <v>-63.613600000001405</v>
      </c>
      <c r="M710">
        <f t="shared" si="80"/>
        <v>-0.75680000000001801</v>
      </c>
      <c r="N710">
        <f t="shared" si="81"/>
        <v>-15.54140000000028</v>
      </c>
      <c r="O710">
        <f t="shared" si="82"/>
        <v>9.2410000000002075</v>
      </c>
      <c r="P710">
        <f t="shared" si="83"/>
        <v>5.5256000000001153</v>
      </c>
    </row>
    <row r="711" spans="1:16">
      <c r="A711">
        <v>3.5449999999999999</v>
      </c>
      <c r="B711">
        <v>-13.393922999999999</v>
      </c>
      <c r="C711">
        <v>10.982082</v>
      </c>
      <c r="D711">
        <v>17.641209</v>
      </c>
      <c r="E711">
        <v>-0.79978300000000002</v>
      </c>
      <c r="F711">
        <v>-2.5820059999999998</v>
      </c>
      <c r="G711">
        <v>-2.3993289999999998</v>
      </c>
      <c r="H711">
        <v>0.916875</v>
      </c>
      <c r="J711">
        <f t="shared" si="77"/>
        <v>-7.8050000000002724</v>
      </c>
      <c r="K711">
        <f t="shared" si="78"/>
        <v>29.211600000000626</v>
      </c>
      <c r="L711">
        <f t="shared" si="79"/>
        <v>-62.0340000000012</v>
      </c>
      <c r="M711">
        <f t="shared" si="80"/>
        <v>3.5484000000000826</v>
      </c>
      <c r="N711">
        <f t="shared" si="81"/>
        <v>-22.126000000000474</v>
      </c>
      <c r="O711">
        <f t="shared" si="82"/>
        <v>9.6684000000001831</v>
      </c>
      <c r="P711">
        <f t="shared" si="83"/>
        <v>5.2634000000001189</v>
      </c>
    </row>
    <row r="712" spans="1:16">
      <c r="A712">
        <v>3.55</v>
      </c>
      <c r="B712">
        <v>-13.432948</v>
      </c>
      <c r="C712">
        <v>11.12814</v>
      </c>
      <c r="D712">
        <v>17.331039000000001</v>
      </c>
      <c r="E712">
        <v>-0.78204099999999999</v>
      </c>
      <c r="F712">
        <v>-2.6926359999999998</v>
      </c>
      <c r="G712">
        <v>-2.3509869999999999</v>
      </c>
      <c r="H712">
        <v>0.94319200000000003</v>
      </c>
      <c r="J712">
        <f t="shared" si="77"/>
        <v>-6.2413999999996204</v>
      </c>
      <c r="K712">
        <f t="shared" si="78"/>
        <v>27.682199999998055</v>
      </c>
      <c r="L712">
        <f t="shared" si="79"/>
        <v>-59.789599999995829</v>
      </c>
      <c r="M712">
        <f t="shared" si="80"/>
        <v>7.2781999999994991</v>
      </c>
      <c r="N712">
        <f t="shared" si="81"/>
        <v>-24.302399999998372</v>
      </c>
      <c r="O712">
        <f t="shared" si="82"/>
        <v>10.621599999999269</v>
      </c>
      <c r="P712">
        <f t="shared" si="83"/>
        <v>5.2021999999996504</v>
      </c>
    </row>
    <row r="713" spans="1:16">
      <c r="A713">
        <v>3.5550000000000002</v>
      </c>
      <c r="B713">
        <v>-13.464155</v>
      </c>
      <c r="C713">
        <v>11.266551</v>
      </c>
      <c r="D713">
        <v>17.032091000000001</v>
      </c>
      <c r="E713">
        <v>-0.74565000000000003</v>
      </c>
      <c r="F713">
        <v>-2.8141479999999999</v>
      </c>
      <c r="G713">
        <v>-2.297879</v>
      </c>
      <c r="H713">
        <v>0.96920300000000004</v>
      </c>
      <c r="J713">
        <f t="shared" si="77"/>
        <v>-6.0254000000001762</v>
      </c>
      <c r="K713">
        <f t="shared" si="78"/>
        <v>30.886600000000843</v>
      </c>
      <c r="L713">
        <f t="shared" si="79"/>
        <v>-58.100800000001655</v>
      </c>
      <c r="M713">
        <f t="shared" si="80"/>
        <v>13.382400000000302</v>
      </c>
      <c r="N713">
        <f t="shared" si="81"/>
        <v>-28.749000000000613</v>
      </c>
      <c r="O713">
        <f t="shared" si="82"/>
        <v>12.431800000000235</v>
      </c>
      <c r="P713">
        <f t="shared" si="83"/>
        <v>5.5236000000001022</v>
      </c>
    </row>
    <row r="714" spans="1:16">
      <c r="A714">
        <v>3.56</v>
      </c>
      <c r="B714">
        <v>-13.494282</v>
      </c>
      <c r="C714">
        <v>11.420984000000001</v>
      </c>
      <c r="D714">
        <v>16.741586999999999</v>
      </c>
      <c r="E714">
        <v>-0.67873799999999995</v>
      </c>
      <c r="F714">
        <v>-2.9578929999999999</v>
      </c>
      <c r="G714">
        <v>-2.2357200000000002</v>
      </c>
      <c r="H714">
        <v>0.99682099999999996</v>
      </c>
      <c r="J714">
        <f t="shared" si="77"/>
        <v>-1.4644000000000859</v>
      </c>
      <c r="K714">
        <f t="shared" si="78"/>
        <v>35.088000000000754</v>
      </c>
      <c r="L714">
        <f t="shared" si="79"/>
        <v>-58.205200000000978</v>
      </c>
      <c r="M714">
        <f t="shared" si="80"/>
        <v>15.08520000000032</v>
      </c>
      <c r="N714">
        <f t="shared" si="81"/>
        <v>-32.499800000000683</v>
      </c>
      <c r="O714">
        <f t="shared" si="82"/>
        <v>13.740800000000357</v>
      </c>
      <c r="P714">
        <f t="shared" si="83"/>
        <v>6.3052000000001227</v>
      </c>
    </row>
    <row r="715" spans="1:16">
      <c r="A715">
        <v>3.5649999999999999</v>
      </c>
      <c r="B715">
        <v>-13.501604</v>
      </c>
      <c r="C715">
        <v>11.596424000000001</v>
      </c>
      <c r="D715">
        <v>16.450561</v>
      </c>
      <c r="E715">
        <v>-0.60331199999999996</v>
      </c>
      <c r="F715">
        <v>-3.1203919999999998</v>
      </c>
      <c r="G715">
        <v>-2.1670159999999998</v>
      </c>
      <c r="H715">
        <v>1.0283469999999999</v>
      </c>
      <c r="J715">
        <f t="shared" si="77"/>
        <v>1.0356000000001806</v>
      </c>
      <c r="K715">
        <f t="shared" si="78"/>
        <v>33.602800000000606</v>
      </c>
      <c r="L715">
        <f t="shared" si="79"/>
        <v>-57.783000000001103</v>
      </c>
      <c r="M715">
        <f t="shared" si="80"/>
        <v>17.381600000000368</v>
      </c>
      <c r="N715">
        <f t="shared" si="81"/>
        <v>-31.479600000000701</v>
      </c>
      <c r="O715">
        <f t="shared" si="82"/>
        <v>12.516800000000217</v>
      </c>
      <c r="P715">
        <f t="shared" si="83"/>
        <v>7.085800000000182</v>
      </c>
    </row>
    <row r="716" spans="1:16">
      <c r="A716">
        <v>3.57</v>
      </c>
      <c r="B716">
        <v>-13.496426</v>
      </c>
      <c r="C716">
        <v>11.764438</v>
      </c>
      <c r="D716">
        <v>16.161646000000001</v>
      </c>
      <c r="E716">
        <v>-0.51640399999999997</v>
      </c>
      <c r="F716">
        <v>-3.27779</v>
      </c>
      <c r="G716">
        <v>-2.1044320000000001</v>
      </c>
      <c r="H716">
        <v>1.0637760000000001</v>
      </c>
      <c r="J716">
        <f t="shared" si="77"/>
        <v>5.3247999999996365</v>
      </c>
      <c r="K716">
        <f t="shared" si="78"/>
        <v>34.871599999997606</v>
      </c>
      <c r="L716">
        <f t="shared" si="79"/>
        <v>-59.185599999996356</v>
      </c>
      <c r="M716">
        <f t="shared" si="80"/>
        <v>15.92599999999892</v>
      </c>
      <c r="N716">
        <f t="shared" si="81"/>
        <v>-31.622599999997899</v>
      </c>
      <c r="O716">
        <f t="shared" si="82"/>
        <v>11.947799999999191</v>
      </c>
      <c r="P716">
        <f t="shared" si="83"/>
        <v>7.6527999999994538</v>
      </c>
    </row>
    <row r="717" spans="1:16">
      <c r="A717">
        <v>3.5750000000000002</v>
      </c>
      <c r="B717">
        <v>-13.469802</v>
      </c>
      <c r="C717">
        <v>11.938796</v>
      </c>
      <c r="D717">
        <v>15.865717999999999</v>
      </c>
      <c r="E717">
        <v>-0.436774</v>
      </c>
      <c r="F717">
        <v>-3.4359030000000002</v>
      </c>
      <c r="G717">
        <v>-2.0446930000000001</v>
      </c>
      <c r="H717">
        <v>1.1020399999999999</v>
      </c>
      <c r="J717">
        <f t="shared" si="77"/>
        <v>7.3726000000002196</v>
      </c>
      <c r="K717">
        <f t="shared" si="78"/>
        <v>35.86380000000068</v>
      </c>
      <c r="L717">
        <f t="shared" si="79"/>
        <v>-60.155800000000994</v>
      </c>
      <c r="M717">
        <f t="shared" si="80"/>
        <v>13.686200000000296</v>
      </c>
      <c r="N717">
        <f t="shared" si="81"/>
        <v>-33.363200000000681</v>
      </c>
      <c r="O717">
        <f t="shared" si="82"/>
        <v>13.351800000000287</v>
      </c>
      <c r="P717">
        <f t="shared" si="83"/>
        <v>8.2206000000001982</v>
      </c>
    </row>
    <row r="718" spans="1:16">
      <c r="A718">
        <v>3.58</v>
      </c>
      <c r="B718">
        <v>-13.432938999999999</v>
      </c>
      <c r="C718">
        <v>12.118115</v>
      </c>
      <c r="D718">
        <v>15.564939000000001</v>
      </c>
      <c r="E718">
        <v>-0.36834299999999998</v>
      </c>
      <c r="F718">
        <v>-3.602719</v>
      </c>
      <c r="G718">
        <v>-1.9779340000000001</v>
      </c>
      <c r="H718">
        <v>1.143143</v>
      </c>
      <c r="J718">
        <f t="shared" si="77"/>
        <v>7.9392000000000271</v>
      </c>
      <c r="K718">
        <f t="shared" si="78"/>
        <v>34.35340000000091</v>
      </c>
      <c r="L718">
        <f t="shared" si="79"/>
        <v>-62.303600000001587</v>
      </c>
      <c r="M718">
        <f t="shared" si="80"/>
        <v>12.809600000000271</v>
      </c>
      <c r="N718">
        <f t="shared" si="81"/>
        <v>-32.635600000000657</v>
      </c>
      <c r="O718">
        <f t="shared" si="82"/>
        <v>12.55600000000028</v>
      </c>
      <c r="P718">
        <f t="shared" si="83"/>
        <v>8.8440000000001735</v>
      </c>
    </row>
    <row r="719" spans="1:16">
      <c r="A719">
        <v>3.585</v>
      </c>
      <c r="B719">
        <v>-13.393243</v>
      </c>
      <c r="C719">
        <v>12.289882</v>
      </c>
      <c r="D719">
        <v>15.253420999999999</v>
      </c>
      <c r="E719">
        <v>-0.30429499999999998</v>
      </c>
      <c r="F719">
        <v>-3.7658969999999998</v>
      </c>
      <c r="G719">
        <v>-1.915154</v>
      </c>
      <c r="H719">
        <v>1.1873629999999999</v>
      </c>
      <c r="J719">
        <f t="shared" si="77"/>
        <v>7.4506000000001107</v>
      </c>
      <c r="K719">
        <f t="shared" si="78"/>
        <v>31.519800000000547</v>
      </c>
      <c r="L719">
        <f t="shared" si="79"/>
        <v>-63.473000000001107</v>
      </c>
      <c r="M719">
        <f t="shared" si="80"/>
        <v>9.0368000000001931</v>
      </c>
      <c r="N719">
        <f t="shared" si="81"/>
        <v>-32.310800000000725</v>
      </c>
      <c r="O719">
        <f t="shared" si="82"/>
        <v>13.331600000000305</v>
      </c>
      <c r="P719">
        <f t="shared" si="83"/>
        <v>9.1734000000002158</v>
      </c>
    </row>
    <row r="720" spans="1:16">
      <c r="A720">
        <v>3.59</v>
      </c>
      <c r="B720">
        <v>-13.35599</v>
      </c>
      <c r="C720">
        <v>12.447481</v>
      </c>
      <c r="D720">
        <v>14.936056000000001</v>
      </c>
      <c r="E720">
        <v>-0.25911099999999998</v>
      </c>
      <c r="F720">
        <v>-3.927451</v>
      </c>
      <c r="G720">
        <v>-1.8484959999999999</v>
      </c>
      <c r="H720">
        <v>1.23323</v>
      </c>
      <c r="J720">
        <f t="shared" si="77"/>
        <v>6.4073999999997193</v>
      </c>
      <c r="K720">
        <f t="shared" si="78"/>
        <v>31.00679999999802</v>
      </c>
      <c r="L720">
        <f t="shared" si="79"/>
        <v>-64.828199999995803</v>
      </c>
      <c r="M720">
        <f t="shared" si="80"/>
        <v>11.304199999999234</v>
      </c>
      <c r="N720">
        <f t="shared" si="81"/>
        <v>-31.454199999997908</v>
      </c>
      <c r="O720">
        <f t="shared" si="82"/>
        <v>13.493399999999077</v>
      </c>
      <c r="P720">
        <f t="shared" si="83"/>
        <v>9.4079999999993582</v>
      </c>
    </row>
    <row r="721" spans="1:16">
      <c r="A721">
        <v>3.5950000000000002</v>
      </c>
      <c r="B721">
        <v>-13.323952999999999</v>
      </c>
      <c r="C721">
        <v>12.602515</v>
      </c>
      <c r="D721">
        <v>14.611915</v>
      </c>
      <c r="E721">
        <v>-0.20258999999999999</v>
      </c>
      <c r="F721">
        <v>-4.0847220000000002</v>
      </c>
      <c r="G721">
        <v>-1.781029</v>
      </c>
      <c r="H721">
        <v>1.28027</v>
      </c>
      <c r="J721">
        <f t="shared" si="77"/>
        <v>5.464599999999936</v>
      </c>
      <c r="K721">
        <f t="shared" si="78"/>
        <v>30.879600000000753</v>
      </c>
      <c r="L721">
        <f t="shared" si="79"/>
        <v>-61.521200000001279</v>
      </c>
      <c r="M721">
        <f t="shared" si="80"/>
        <v>10.902800000000228</v>
      </c>
      <c r="N721">
        <f t="shared" si="81"/>
        <v>-32.942000000000597</v>
      </c>
      <c r="O721">
        <f t="shared" si="82"/>
        <v>14.669200000000295</v>
      </c>
      <c r="P721">
        <f t="shared" si="83"/>
        <v>9.6274000000001809</v>
      </c>
    </row>
    <row r="722" spans="1:16">
      <c r="A722">
        <v>3.6</v>
      </c>
      <c r="B722">
        <v>-13.29663</v>
      </c>
      <c r="C722">
        <v>12.756913000000001</v>
      </c>
      <c r="D722">
        <v>14.304309</v>
      </c>
      <c r="E722">
        <v>-0.14807600000000001</v>
      </c>
      <c r="F722">
        <v>-4.2494319999999997</v>
      </c>
      <c r="G722">
        <v>-1.7076830000000001</v>
      </c>
      <c r="H722">
        <v>1.3284069999999999</v>
      </c>
      <c r="J722">
        <f t="shared" si="77"/>
        <v>5.4020000000002444</v>
      </c>
      <c r="K722">
        <f t="shared" si="78"/>
        <v>28.565600000000554</v>
      </c>
      <c r="L722">
        <f t="shared" si="79"/>
        <v>-63.290800000001397</v>
      </c>
      <c r="M722">
        <f t="shared" si="80"/>
        <v>6.9554000000001519</v>
      </c>
      <c r="N722">
        <f t="shared" si="81"/>
        <v>-32.514400000000684</v>
      </c>
      <c r="O722">
        <f t="shared" si="82"/>
        <v>12.147400000000268</v>
      </c>
      <c r="P722">
        <f t="shared" si="83"/>
        <v>10.483400000000255</v>
      </c>
    </row>
    <row r="723" spans="1:16">
      <c r="A723">
        <v>3.605</v>
      </c>
      <c r="B723">
        <v>-13.26962</v>
      </c>
      <c r="C723">
        <v>12.899741000000001</v>
      </c>
      <c r="D723">
        <v>13.987855</v>
      </c>
      <c r="E723">
        <v>-0.113299</v>
      </c>
      <c r="F723">
        <v>-4.4120039999999996</v>
      </c>
      <c r="G723">
        <v>-1.646946</v>
      </c>
      <c r="H723">
        <v>1.3808240000000001</v>
      </c>
      <c r="J723">
        <f t="shared" si="77"/>
        <v>2.5283999999999733</v>
      </c>
      <c r="K723">
        <f t="shared" si="78"/>
        <v>29.425600000000347</v>
      </c>
      <c r="L723">
        <f t="shared" si="79"/>
        <v>-60.842400000001241</v>
      </c>
      <c r="M723">
        <f t="shared" si="80"/>
        <v>7.4248000000001566</v>
      </c>
      <c r="N723">
        <f t="shared" si="81"/>
        <v>-32.440200000000786</v>
      </c>
      <c r="O723">
        <f t="shared" si="82"/>
        <v>11.074200000000248</v>
      </c>
      <c r="P723">
        <f t="shared" si="83"/>
        <v>10.006600000000212</v>
      </c>
    </row>
    <row r="724" spans="1:16">
      <c r="A724">
        <v>3.61</v>
      </c>
      <c r="B724">
        <v>-13.256978</v>
      </c>
      <c r="C724">
        <v>13.046868999999999</v>
      </c>
      <c r="D724">
        <v>13.683643</v>
      </c>
      <c r="E724">
        <v>-7.6175000000000007E-2</v>
      </c>
      <c r="F724">
        <v>-4.5742050000000001</v>
      </c>
      <c r="G724">
        <v>-1.591575</v>
      </c>
      <c r="H724">
        <v>1.430857</v>
      </c>
      <c r="J724">
        <f t="shared" si="77"/>
        <v>4.3773999999996134</v>
      </c>
      <c r="K724">
        <f t="shared" si="78"/>
        <v>27.868999999998216</v>
      </c>
      <c r="L724">
        <f t="shared" si="79"/>
        <v>-63.926399999995759</v>
      </c>
      <c r="M724">
        <f t="shared" si="80"/>
        <v>4.3061999999997109</v>
      </c>
      <c r="N724">
        <f t="shared" si="81"/>
        <v>-34.495399999997623</v>
      </c>
      <c r="O724">
        <f t="shared" si="82"/>
        <v>10.800199999999265</v>
      </c>
      <c r="P724">
        <f t="shared" si="83"/>
        <v>10.478399999999292</v>
      </c>
    </row>
    <row r="725" spans="1:16">
      <c r="A725">
        <v>3.6150000000000002</v>
      </c>
      <c r="B725">
        <v>-13.235091000000001</v>
      </c>
      <c r="C725">
        <v>13.186214</v>
      </c>
      <c r="D725">
        <v>13.364011</v>
      </c>
      <c r="E725">
        <v>-5.4643999999999998E-2</v>
      </c>
      <c r="F725">
        <v>-4.7466819999999998</v>
      </c>
      <c r="G725">
        <v>-1.537574</v>
      </c>
      <c r="H725">
        <v>1.483249</v>
      </c>
      <c r="J725">
        <f t="shared" si="77"/>
        <v>3.7528000000002582</v>
      </c>
      <c r="K725">
        <f t="shared" si="78"/>
        <v>25.797000000000576</v>
      </c>
      <c r="L725">
        <f t="shared" si="79"/>
        <v>-62.284400000001391</v>
      </c>
      <c r="M725">
        <f t="shared" si="80"/>
        <v>7.1928000000001528</v>
      </c>
      <c r="N725">
        <f t="shared" si="81"/>
        <v>-32.63320000000077</v>
      </c>
      <c r="O725">
        <f t="shared" si="82"/>
        <v>10.163800000000206</v>
      </c>
      <c r="P725">
        <f t="shared" si="83"/>
        <v>10.565800000000229</v>
      </c>
    </row>
    <row r="726" spans="1:16">
      <c r="A726">
        <v>3.62</v>
      </c>
      <c r="B726">
        <v>-13.216327</v>
      </c>
      <c r="C726">
        <v>13.315199</v>
      </c>
      <c r="D726">
        <v>13.052588999999999</v>
      </c>
      <c r="E726">
        <v>-1.8679999999999999E-2</v>
      </c>
      <c r="F726">
        <v>-4.9098480000000002</v>
      </c>
      <c r="G726">
        <v>-1.486755</v>
      </c>
      <c r="H726">
        <v>1.5360780000000001</v>
      </c>
      <c r="J726">
        <f t="shared" si="77"/>
        <v>0.1749999999997735</v>
      </c>
      <c r="K726">
        <f t="shared" si="78"/>
        <v>24.442000000000686</v>
      </c>
      <c r="L726">
        <f t="shared" si="79"/>
        <v>-64.484400000001287</v>
      </c>
      <c r="M726">
        <f t="shared" si="80"/>
        <v>6.1158000000001298</v>
      </c>
      <c r="N726">
        <f t="shared" si="81"/>
        <v>-35.052000000000696</v>
      </c>
      <c r="O726">
        <f t="shared" si="82"/>
        <v>8.1556000000001703</v>
      </c>
      <c r="P726">
        <f t="shared" si="83"/>
        <v>10.693600000000197</v>
      </c>
    </row>
    <row r="727" spans="1:16">
      <c r="A727">
        <v>3.625</v>
      </c>
      <c r="B727">
        <v>-13.215452000000001</v>
      </c>
      <c r="C727">
        <v>13.437409000000001</v>
      </c>
      <c r="D727">
        <v>12.730167</v>
      </c>
      <c r="E727">
        <v>1.1899E-2</v>
      </c>
      <c r="F727">
        <v>-5.085108</v>
      </c>
      <c r="G727">
        <v>-1.4459770000000001</v>
      </c>
      <c r="H727">
        <v>1.5895459999999999</v>
      </c>
      <c r="J727">
        <f t="shared" si="77"/>
        <v>-2.3432000000000173</v>
      </c>
      <c r="K727">
        <f t="shared" si="78"/>
        <v>26.958600000000608</v>
      </c>
      <c r="L727">
        <f t="shared" si="79"/>
        <v>-62.330600000001276</v>
      </c>
      <c r="M727">
        <f t="shared" si="80"/>
        <v>4.7846000000001023</v>
      </c>
      <c r="N727">
        <f t="shared" si="81"/>
        <v>-33.689000000000753</v>
      </c>
      <c r="O727">
        <f t="shared" si="82"/>
        <v>8.1068000000001863</v>
      </c>
      <c r="P727">
        <f t="shared" si="83"/>
        <v>11.017800000000268</v>
      </c>
    </row>
    <row r="728" spans="1:16">
      <c r="A728">
        <v>3.63</v>
      </c>
      <c r="B728">
        <v>-13.227168000000001</v>
      </c>
      <c r="C728">
        <v>13.572202000000001</v>
      </c>
      <c r="D728">
        <v>12.418514</v>
      </c>
      <c r="E728">
        <v>3.5822E-2</v>
      </c>
      <c r="F728">
        <v>-5.2535530000000001</v>
      </c>
      <c r="G728">
        <v>-1.405443</v>
      </c>
      <c r="H728">
        <v>1.6446350000000001</v>
      </c>
      <c r="J728">
        <f t="shared" si="77"/>
        <v>-5.8581999999998944</v>
      </c>
      <c r="K728">
        <f t="shared" si="78"/>
        <v>28.353000000000499</v>
      </c>
      <c r="L728">
        <f t="shared" si="79"/>
        <v>-60.229200000001136</v>
      </c>
      <c r="M728">
        <f t="shared" si="80"/>
        <v>8.7522000000001867</v>
      </c>
      <c r="N728">
        <f t="shared" si="81"/>
        <v>-32.368400000000698</v>
      </c>
      <c r="O728">
        <f t="shared" si="82"/>
        <v>7.3758000000001784</v>
      </c>
      <c r="P728">
        <f t="shared" si="83"/>
        <v>11.135800000000245</v>
      </c>
    </row>
    <row r="729" spans="1:16">
      <c r="A729">
        <v>3.6349999999999998</v>
      </c>
      <c r="B729">
        <v>-13.256459</v>
      </c>
      <c r="C729">
        <v>13.713967</v>
      </c>
      <c r="D729">
        <v>12.117368000000001</v>
      </c>
      <c r="E729">
        <v>7.9583000000000001E-2</v>
      </c>
      <c r="F729">
        <v>-5.4153950000000002</v>
      </c>
      <c r="G729">
        <v>-1.3685639999999999</v>
      </c>
      <c r="H729">
        <v>1.7003140000000001</v>
      </c>
      <c r="J729">
        <f t="shared" si="77"/>
        <v>-5.1527999999997647</v>
      </c>
      <c r="K729">
        <f t="shared" si="78"/>
        <v>27.560199999998062</v>
      </c>
      <c r="L729">
        <f t="shared" si="79"/>
        <v>-60.872799999996175</v>
      </c>
      <c r="M729">
        <f t="shared" si="80"/>
        <v>4.0465999999997271</v>
      </c>
      <c r="N729">
        <f t="shared" si="81"/>
        <v>-33.551999999997626</v>
      </c>
      <c r="O729">
        <f t="shared" si="82"/>
        <v>6.2787999999995607</v>
      </c>
      <c r="P729">
        <f t="shared" si="83"/>
        <v>11.352799999999197</v>
      </c>
    </row>
    <row r="730" spans="1:16">
      <c r="A730">
        <v>3.64</v>
      </c>
      <c r="B730">
        <v>-13.282223</v>
      </c>
      <c r="C730">
        <v>13.851768</v>
      </c>
      <c r="D730">
        <v>11.813003999999999</v>
      </c>
      <c r="E730">
        <v>9.9816000000000002E-2</v>
      </c>
      <c r="F730">
        <v>-5.5831549999999996</v>
      </c>
      <c r="G730">
        <v>-1.33717</v>
      </c>
      <c r="H730">
        <v>1.7570779999999999</v>
      </c>
      <c r="J730">
        <f t="shared" si="77"/>
        <v>-7.6010000000001749</v>
      </c>
      <c r="K730">
        <f t="shared" si="78"/>
        <v>27.887000000000722</v>
      </c>
      <c r="L730">
        <f t="shared" si="79"/>
        <v>-59.599400000001019</v>
      </c>
      <c r="M730">
        <f t="shared" si="80"/>
        <v>0.68580000000001495</v>
      </c>
      <c r="N730">
        <f t="shared" si="81"/>
        <v>-31.257000000000758</v>
      </c>
      <c r="O730">
        <f t="shared" si="82"/>
        <v>5.2728000000001236</v>
      </c>
      <c r="P730">
        <f t="shared" si="83"/>
        <v>11.949000000000286</v>
      </c>
    </row>
    <row r="731" spans="1:16">
      <c r="A731">
        <v>3.645</v>
      </c>
      <c r="B731">
        <v>-13.320228</v>
      </c>
      <c r="C731">
        <v>13.991203000000001</v>
      </c>
      <c r="D731">
        <v>11.515007000000001</v>
      </c>
      <c r="E731">
        <v>0.103245</v>
      </c>
      <c r="F731">
        <v>-5.7394400000000001</v>
      </c>
      <c r="G731">
        <v>-1.3108059999999999</v>
      </c>
      <c r="H731">
        <v>1.8168230000000001</v>
      </c>
      <c r="J731">
        <f t="shared" si="77"/>
        <v>-6.0752000000002102</v>
      </c>
      <c r="K731">
        <f t="shared" si="78"/>
        <v>26.502800000000303</v>
      </c>
      <c r="L731">
        <f t="shared" si="79"/>
        <v>-59.588400000001435</v>
      </c>
      <c r="M731">
        <f t="shared" si="80"/>
        <v>-1.5086000000000337</v>
      </c>
      <c r="N731">
        <f t="shared" si="81"/>
        <v>-30.408000000000548</v>
      </c>
      <c r="O731">
        <f t="shared" si="82"/>
        <v>4.050000000000062</v>
      </c>
      <c r="P731">
        <f t="shared" si="83"/>
        <v>12.247600000000242</v>
      </c>
    </row>
    <row r="732" spans="1:16">
      <c r="A732">
        <v>3.65</v>
      </c>
      <c r="B732">
        <v>-13.350604000000001</v>
      </c>
      <c r="C732">
        <v>14.123716999999999</v>
      </c>
      <c r="D732">
        <v>11.217065</v>
      </c>
      <c r="E732">
        <v>9.5701999999999995E-2</v>
      </c>
      <c r="F732">
        <v>-5.8914799999999996</v>
      </c>
      <c r="G732">
        <v>-1.290556</v>
      </c>
      <c r="H732">
        <v>1.878061</v>
      </c>
      <c r="J732">
        <f t="shared" si="77"/>
        <v>-6.9536000000000859</v>
      </c>
      <c r="K732">
        <f t="shared" si="78"/>
        <v>24.639000000000692</v>
      </c>
      <c r="L732">
        <f t="shared" si="79"/>
        <v>-60.572600000001358</v>
      </c>
      <c r="M732">
        <f t="shared" si="80"/>
        <v>-2.6442000000000556</v>
      </c>
      <c r="N732">
        <f t="shared" si="81"/>
        <v>-30.736200000000778</v>
      </c>
      <c r="O732">
        <f t="shared" si="82"/>
        <v>3.6518000000000828</v>
      </c>
      <c r="P732">
        <f t="shared" si="83"/>
        <v>12.340000000000281</v>
      </c>
    </row>
    <row r="733" spans="1:16">
      <c r="A733">
        <v>3.6549999999999998</v>
      </c>
      <c r="B733">
        <v>-13.385372</v>
      </c>
      <c r="C733">
        <v>14.246912</v>
      </c>
      <c r="D733">
        <v>10.914202</v>
      </c>
      <c r="E733">
        <v>8.2480999999999999E-2</v>
      </c>
      <c r="F733">
        <v>-6.0451610000000002</v>
      </c>
      <c r="G733">
        <v>-1.272297</v>
      </c>
      <c r="H733">
        <v>1.9397610000000001</v>
      </c>
      <c r="J733">
        <f t="shared" si="77"/>
        <v>-4.7385999999996287</v>
      </c>
      <c r="K733">
        <f t="shared" si="78"/>
        <v>22.994399999998418</v>
      </c>
      <c r="L733">
        <f t="shared" si="79"/>
        <v>-60.962599999995753</v>
      </c>
      <c r="M733">
        <f t="shared" si="80"/>
        <v>0.2971999999999802</v>
      </c>
      <c r="N733">
        <f t="shared" si="81"/>
        <v>-26.315399999998235</v>
      </c>
      <c r="O733">
        <f t="shared" si="82"/>
        <v>3.9601999999997242</v>
      </c>
      <c r="P733">
        <f t="shared" si="83"/>
        <v>12.540599999999099</v>
      </c>
    </row>
    <row r="734" spans="1:16">
      <c r="A734">
        <v>3.66</v>
      </c>
      <c r="B734">
        <v>-13.409065</v>
      </c>
      <c r="C734">
        <v>14.361884</v>
      </c>
      <c r="D734">
        <v>10.609389</v>
      </c>
      <c r="E734">
        <v>8.3967E-2</v>
      </c>
      <c r="F734">
        <v>-6.1767380000000003</v>
      </c>
      <c r="G734">
        <v>-1.2524960000000001</v>
      </c>
      <c r="H734">
        <v>2.0024639999999998</v>
      </c>
      <c r="J734">
        <f t="shared" si="77"/>
        <v>-4.4000000000001425</v>
      </c>
      <c r="K734">
        <f t="shared" si="78"/>
        <v>21.030800000000575</v>
      </c>
      <c r="L734">
        <f t="shared" si="79"/>
        <v>-59.993800000001443</v>
      </c>
      <c r="M734">
        <f t="shared" si="80"/>
        <v>-2.7550000000000576</v>
      </c>
      <c r="N734">
        <f t="shared" si="81"/>
        <v>-25.590800000000527</v>
      </c>
      <c r="O734">
        <f t="shared" si="82"/>
        <v>3.6144000000000944</v>
      </c>
      <c r="P734">
        <f t="shared" si="83"/>
        <v>12.675400000000273</v>
      </c>
    </row>
    <row r="735" spans="1:16">
      <c r="A735">
        <v>3.665</v>
      </c>
      <c r="B735">
        <v>-13.431065</v>
      </c>
      <c r="C735">
        <v>14.467038000000001</v>
      </c>
      <c r="D735">
        <v>10.309419999999999</v>
      </c>
      <c r="E735">
        <v>7.0192000000000004E-2</v>
      </c>
      <c r="F735">
        <v>-6.3046920000000002</v>
      </c>
      <c r="G735">
        <v>-1.234424</v>
      </c>
      <c r="H735">
        <v>2.0658409999999998</v>
      </c>
      <c r="J735">
        <f t="shared" si="77"/>
        <v>-3.7612000000000116</v>
      </c>
      <c r="K735">
        <f t="shared" si="78"/>
        <v>18.672600000000415</v>
      </c>
      <c r="L735">
        <f t="shared" si="79"/>
        <v>-62.804600000001102</v>
      </c>
      <c r="M735">
        <f t="shared" si="80"/>
        <v>-2.5360000000000547</v>
      </c>
      <c r="N735">
        <f t="shared" si="81"/>
        <v>-27.794000000000512</v>
      </c>
      <c r="O735">
        <f t="shared" si="82"/>
        <v>1.1254000000000337</v>
      </c>
      <c r="P735">
        <f t="shared" si="83"/>
        <v>12.421400000000292</v>
      </c>
    </row>
    <row r="736" spans="1:16">
      <c r="A736">
        <v>3.67</v>
      </c>
      <c r="B736">
        <v>-13.449871</v>
      </c>
      <c r="C736">
        <v>14.560401000000001</v>
      </c>
      <c r="D736">
        <v>9.9953970000000005</v>
      </c>
      <c r="E736">
        <v>5.7512000000000001E-2</v>
      </c>
      <c r="F736">
        <v>-6.4436619999999998</v>
      </c>
      <c r="G736">
        <v>-1.2287969999999999</v>
      </c>
      <c r="H736">
        <v>2.127948</v>
      </c>
      <c r="J736">
        <f t="shared" si="77"/>
        <v>-5.5448000000003121</v>
      </c>
      <c r="K736">
        <f t="shared" si="78"/>
        <v>16.670800000000341</v>
      </c>
      <c r="L736">
        <f t="shared" si="79"/>
        <v>-62.540000000001598</v>
      </c>
      <c r="M736">
        <f t="shared" si="80"/>
        <v>-5.7310000000001224</v>
      </c>
      <c r="N736">
        <f t="shared" si="81"/>
        <v>-29.067600000000745</v>
      </c>
      <c r="O736">
        <f t="shared" si="82"/>
        <v>1.4540000000000086</v>
      </c>
      <c r="P736">
        <f t="shared" si="83"/>
        <v>12.503600000000237</v>
      </c>
    </row>
    <row r="737" spans="1:16">
      <c r="A737">
        <v>3.6749999999999998</v>
      </c>
      <c r="B737">
        <v>-13.477595000000001</v>
      </c>
      <c r="C737">
        <v>14.643755000000001</v>
      </c>
      <c r="D737">
        <v>9.6826969999999992</v>
      </c>
      <c r="E737">
        <v>2.8857000000000001E-2</v>
      </c>
      <c r="F737">
        <v>-6.5890000000000004</v>
      </c>
      <c r="G737">
        <v>-1.221527</v>
      </c>
      <c r="H737">
        <v>2.1904659999999998</v>
      </c>
      <c r="J737">
        <f t="shared" si="77"/>
        <v>-3.2803999999996507</v>
      </c>
      <c r="K737">
        <f t="shared" si="78"/>
        <v>17.535399999998685</v>
      </c>
      <c r="L737">
        <f t="shared" si="79"/>
        <v>-59.435599999995752</v>
      </c>
      <c r="M737">
        <f t="shared" si="80"/>
        <v>-2.3695999999998403</v>
      </c>
      <c r="N737">
        <f t="shared" si="81"/>
        <v>-28.837199999997949</v>
      </c>
      <c r="O737">
        <f t="shared" si="82"/>
        <v>0.98879999999994517</v>
      </c>
      <c r="P737">
        <f t="shared" si="83"/>
        <v>12.437599999999231</v>
      </c>
    </row>
    <row r="738" spans="1:16">
      <c r="A738">
        <v>3.68</v>
      </c>
      <c r="B738">
        <v>-13.493997</v>
      </c>
      <c r="C738">
        <v>14.731432</v>
      </c>
      <c r="D738">
        <v>9.3855190000000004</v>
      </c>
      <c r="E738">
        <v>1.7009E-2</v>
      </c>
      <c r="F738">
        <v>-6.7331859999999999</v>
      </c>
      <c r="G738">
        <v>-1.216583</v>
      </c>
      <c r="H738">
        <v>2.2526540000000002</v>
      </c>
      <c r="J738">
        <f t="shared" si="77"/>
        <v>-7.2974000000000094</v>
      </c>
      <c r="K738">
        <f t="shared" si="78"/>
        <v>17.917600000000562</v>
      </c>
      <c r="L738">
        <f t="shared" si="79"/>
        <v>-54.030400000001052</v>
      </c>
      <c r="M738">
        <f t="shared" si="80"/>
        <v>-1.3760000000000292</v>
      </c>
      <c r="N738">
        <f t="shared" si="81"/>
        <v>-27.407000000000586</v>
      </c>
      <c r="O738">
        <f t="shared" si="82"/>
        <v>-0.90300000000002856</v>
      </c>
      <c r="P738">
        <f t="shared" si="83"/>
        <v>12.609400000000194</v>
      </c>
    </row>
    <row r="739" spans="1:16">
      <c r="A739">
        <v>3.6850000000000001</v>
      </c>
      <c r="B739">
        <v>-13.530484</v>
      </c>
      <c r="C739">
        <v>14.821020000000001</v>
      </c>
      <c r="D739">
        <v>9.1153670000000009</v>
      </c>
      <c r="E739">
        <v>1.0129000000000001E-2</v>
      </c>
      <c r="F739">
        <v>-6.8702209999999999</v>
      </c>
      <c r="G739">
        <v>-1.221098</v>
      </c>
      <c r="H739">
        <v>2.3157009999999998</v>
      </c>
      <c r="J739">
        <f t="shared" si="77"/>
        <v>-5.1096000000002233</v>
      </c>
      <c r="K739">
        <f t="shared" si="78"/>
        <v>14.255600000000205</v>
      </c>
      <c r="L739">
        <f t="shared" si="79"/>
        <v>-56.166200000001382</v>
      </c>
      <c r="M739">
        <f t="shared" si="80"/>
        <v>-8.3722000000001788</v>
      </c>
      <c r="N739">
        <f t="shared" si="81"/>
        <v>-30.782000000000611</v>
      </c>
      <c r="O739">
        <f t="shared" si="82"/>
        <v>-4.5592000000001045</v>
      </c>
      <c r="P739">
        <f t="shared" si="83"/>
        <v>12.543600000000323</v>
      </c>
    </row>
    <row r="740" spans="1:16">
      <c r="A740">
        <v>3.69</v>
      </c>
      <c r="B740">
        <v>-13.556032</v>
      </c>
      <c r="C740">
        <v>14.892298</v>
      </c>
      <c r="D740">
        <v>8.8345359999999999</v>
      </c>
      <c r="E740">
        <v>-3.1732000000000003E-2</v>
      </c>
      <c r="F740">
        <v>-7.0241309999999997</v>
      </c>
      <c r="G740">
        <v>-1.2438940000000001</v>
      </c>
      <c r="H740">
        <v>2.3784190000000001</v>
      </c>
      <c r="J740">
        <f t="shared" si="77"/>
        <v>-0.6532000000000121</v>
      </c>
      <c r="K740">
        <f t="shared" si="78"/>
        <v>9.1874000000002631</v>
      </c>
      <c r="L740">
        <f t="shared" si="79"/>
        <v>-55.922600000001083</v>
      </c>
      <c r="M740">
        <f t="shared" si="80"/>
        <v>-16.432800000000348</v>
      </c>
      <c r="N740">
        <f t="shared" si="81"/>
        <v>-25.700800000000626</v>
      </c>
      <c r="O740">
        <f t="shared" si="82"/>
        <v>-4.0728000000000968</v>
      </c>
      <c r="P740">
        <f t="shared" si="83"/>
        <v>12.713600000000286</v>
      </c>
    </row>
    <row r="741" spans="1:16">
      <c r="A741">
        <v>3.6949999999999998</v>
      </c>
      <c r="B741">
        <v>-13.559298</v>
      </c>
      <c r="C741">
        <v>14.938235000000001</v>
      </c>
      <c r="D741">
        <v>8.5549230000000005</v>
      </c>
      <c r="E741">
        <v>-0.113896</v>
      </c>
      <c r="F741">
        <v>-7.1526350000000001</v>
      </c>
      <c r="G741">
        <v>-1.2642580000000001</v>
      </c>
      <c r="H741">
        <v>2.4419870000000001</v>
      </c>
      <c r="J741">
        <f t="shared" si="77"/>
        <v>2.4491999999996974</v>
      </c>
      <c r="K741">
        <f t="shared" si="78"/>
        <v>3.6185999999994722</v>
      </c>
      <c r="L741">
        <f t="shared" si="79"/>
        <v>-60.636399999995831</v>
      </c>
      <c r="M741">
        <f t="shared" si="80"/>
        <v>-26.820199999998188</v>
      </c>
      <c r="N741">
        <f t="shared" si="81"/>
        <v>-23.648599999998336</v>
      </c>
      <c r="O741">
        <f t="shared" si="82"/>
        <v>-2.5027999999998141</v>
      </c>
      <c r="P741">
        <f t="shared" si="83"/>
        <v>12.813199999999126</v>
      </c>
    </row>
    <row r="742" spans="1:16">
      <c r="A742">
        <v>3.7</v>
      </c>
      <c r="B742">
        <v>-13.547052000000001</v>
      </c>
      <c r="C742">
        <v>14.956327999999999</v>
      </c>
      <c r="D742">
        <v>8.2517410000000009</v>
      </c>
      <c r="E742">
        <v>-0.247997</v>
      </c>
      <c r="F742">
        <v>-7.2708779999999997</v>
      </c>
      <c r="G742">
        <v>-1.276772</v>
      </c>
      <c r="H742">
        <v>2.5060530000000001</v>
      </c>
      <c r="J742">
        <f t="shared" si="77"/>
        <v>-1.9261999999998081</v>
      </c>
      <c r="K742">
        <f t="shared" si="78"/>
        <v>12.57000000000046</v>
      </c>
      <c r="L742">
        <f t="shared" si="79"/>
        <v>-64.103200000001465</v>
      </c>
      <c r="M742">
        <f t="shared" si="80"/>
        <v>-17.211000000000372</v>
      </c>
      <c r="N742">
        <f t="shared" si="81"/>
        <v>-20.612200000000499</v>
      </c>
      <c r="O742">
        <f t="shared" si="82"/>
        <v>1.5980000000000223</v>
      </c>
      <c r="P742">
        <f t="shared" si="83"/>
        <v>12.209800000000287</v>
      </c>
    </row>
    <row r="743" spans="1:16">
      <c r="A743">
        <v>3.7050000000000001</v>
      </c>
      <c r="B743">
        <v>-13.556683</v>
      </c>
      <c r="C743">
        <v>15.019178</v>
      </c>
      <c r="D743">
        <v>7.9312250000000004</v>
      </c>
      <c r="E743">
        <v>-0.33405200000000002</v>
      </c>
      <c r="F743">
        <v>-7.373939</v>
      </c>
      <c r="G743">
        <v>-1.2687820000000001</v>
      </c>
      <c r="H743">
        <v>2.5671020000000002</v>
      </c>
      <c r="J743">
        <f t="shared" si="77"/>
        <v>4.6599999999942125E-2</v>
      </c>
      <c r="K743">
        <f t="shared" si="78"/>
        <v>16.674400000000489</v>
      </c>
      <c r="L743">
        <f t="shared" si="79"/>
        <v>-66.401800000001458</v>
      </c>
      <c r="M743">
        <f t="shared" si="80"/>
        <v>-22.58840000000048</v>
      </c>
      <c r="N743">
        <f t="shared" si="81"/>
        <v>-26.739000000000637</v>
      </c>
      <c r="O743">
        <f t="shared" si="82"/>
        <v>0.72760000000002156</v>
      </c>
      <c r="P743">
        <f t="shared" si="83"/>
        <v>12.072600000000202</v>
      </c>
    </row>
    <row r="744" spans="1:16">
      <c r="A744">
        <v>3.71</v>
      </c>
      <c r="B744">
        <v>-13.55645</v>
      </c>
      <c r="C744">
        <v>15.102550000000001</v>
      </c>
      <c r="D744">
        <v>7.5992160000000002</v>
      </c>
      <c r="E744">
        <v>-0.446994</v>
      </c>
      <c r="F744">
        <v>-7.5076340000000004</v>
      </c>
      <c r="G744">
        <v>-1.265144</v>
      </c>
      <c r="H744">
        <v>2.6274649999999999</v>
      </c>
      <c r="J744">
        <f t="shared" si="77"/>
        <v>-0.67120000000004165</v>
      </c>
      <c r="K744">
        <f t="shared" si="78"/>
        <v>22.641000000000261</v>
      </c>
      <c r="L744">
        <f t="shared" si="79"/>
        <v>-64.658000000001394</v>
      </c>
      <c r="M744">
        <f t="shared" si="80"/>
        <v>-24.228600000000515</v>
      </c>
      <c r="N744">
        <f t="shared" si="81"/>
        <v>-24.039400000000356</v>
      </c>
      <c r="O744">
        <f t="shared" si="82"/>
        <v>1.9576000000000677</v>
      </c>
      <c r="P744">
        <f t="shared" si="83"/>
        <v>11.888000000000241</v>
      </c>
    </row>
    <row r="745" spans="1:16">
      <c r="A745">
        <v>3.7149999999999999</v>
      </c>
      <c r="B745">
        <v>-13.559806</v>
      </c>
      <c r="C745">
        <v>15.215755</v>
      </c>
      <c r="D745">
        <v>7.2759260000000001</v>
      </c>
      <c r="E745">
        <v>-0.568137</v>
      </c>
      <c r="F745">
        <v>-7.6278309999999996</v>
      </c>
      <c r="G745">
        <v>-1.2553559999999999</v>
      </c>
      <c r="H745">
        <v>2.6869049999999999</v>
      </c>
      <c r="J745">
        <f t="shared" si="77"/>
        <v>-3.0997999999998211</v>
      </c>
      <c r="K745">
        <f t="shared" si="78"/>
        <v>21.861199999998551</v>
      </c>
      <c r="L745">
        <f t="shared" si="79"/>
        <v>-58.292599999996114</v>
      </c>
      <c r="M745">
        <f t="shared" si="80"/>
        <v>-25.078999999998313</v>
      </c>
      <c r="N745">
        <f t="shared" si="81"/>
        <v>-20.28999999999877</v>
      </c>
      <c r="O745">
        <f t="shared" si="82"/>
        <v>2.111999999999838</v>
      </c>
      <c r="P745">
        <f t="shared" si="83"/>
        <v>11.820799999999211</v>
      </c>
    </row>
    <row r="746" spans="1:16">
      <c r="A746">
        <v>3.72</v>
      </c>
      <c r="B746">
        <v>-13.575305</v>
      </c>
      <c r="C746">
        <v>15.325061</v>
      </c>
      <c r="D746">
        <v>6.9844629999999999</v>
      </c>
      <c r="E746">
        <v>-0.69353200000000004</v>
      </c>
      <c r="F746">
        <v>-7.7292810000000003</v>
      </c>
      <c r="G746">
        <v>-1.244796</v>
      </c>
      <c r="H746">
        <v>2.7460089999999999</v>
      </c>
      <c r="J746">
        <f t="shared" si="77"/>
        <v>-0.52880000000002947</v>
      </c>
      <c r="K746">
        <f t="shared" si="78"/>
        <v>13.52100000000036</v>
      </c>
      <c r="L746">
        <f t="shared" si="79"/>
        <v>-43.419400000000898</v>
      </c>
      <c r="M746">
        <f t="shared" si="80"/>
        <v>-22.202800000000462</v>
      </c>
      <c r="N746">
        <f t="shared" si="81"/>
        <v>-18.718400000000422</v>
      </c>
      <c r="O746">
        <f t="shared" si="82"/>
        <v>-0.2740000000000245</v>
      </c>
      <c r="P746">
        <f t="shared" si="83"/>
        <v>11.767400000000256</v>
      </c>
    </row>
    <row r="747" spans="1:16">
      <c r="A747">
        <v>3.7250000000000001</v>
      </c>
      <c r="B747">
        <v>-13.577949</v>
      </c>
      <c r="C747">
        <v>15.392666</v>
      </c>
      <c r="D747">
        <v>6.767366</v>
      </c>
      <c r="E747">
        <v>-0.80454599999999998</v>
      </c>
      <c r="F747">
        <v>-7.8228730000000004</v>
      </c>
      <c r="G747">
        <v>-1.2461660000000001</v>
      </c>
      <c r="H747">
        <v>2.804846</v>
      </c>
      <c r="J747">
        <f t="shared" si="77"/>
        <v>-0.35020000000010787</v>
      </c>
      <c r="K747">
        <f t="shared" si="78"/>
        <v>10.463200000000096</v>
      </c>
      <c r="L747">
        <f t="shared" si="79"/>
        <v>-45.463600000001037</v>
      </c>
      <c r="M747">
        <f t="shared" si="80"/>
        <v>-15.564400000000344</v>
      </c>
      <c r="N747">
        <f t="shared" si="81"/>
        <v>-15.433000000000314</v>
      </c>
      <c r="O747">
        <f t="shared" si="82"/>
        <v>4.1600000000042492E-2</v>
      </c>
      <c r="P747">
        <f t="shared" si="83"/>
        <v>11.178400000000249</v>
      </c>
    </row>
    <row r="748" spans="1:16">
      <c r="A748">
        <v>3.73</v>
      </c>
      <c r="B748">
        <v>-13.579700000000001</v>
      </c>
      <c r="C748">
        <v>15.444982</v>
      </c>
      <c r="D748">
        <v>6.5400479999999996</v>
      </c>
      <c r="E748">
        <v>-0.88236800000000004</v>
      </c>
      <c r="F748">
        <v>-7.9000380000000003</v>
      </c>
      <c r="G748">
        <v>-1.2459579999999999</v>
      </c>
      <c r="H748">
        <v>2.860738</v>
      </c>
      <c r="J748">
        <f t="shared" si="77"/>
        <v>-2.7079999999998572</v>
      </c>
      <c r="K748">
        <f t="shared" si="78"/>
        <v>9.3356000000001984</v>
      </c>
      <c r="L748">
        <f t="shared" si="79"/>
        <v>-44.277600000000795</v>
      </c>
      <c r="M748">
        <f t="shared" si="80"/>
        <v>-5.9310000000001235</v>
      </c>
      <c r="N748">
        <f t="shared" si="81"/>
        <v>-18.356600000000292</v>
      </c>
      <c r="O748">
        <f t="shared" si="82"/>
        <v>-1.3112000000000292</v>
      </c>
      <c r="P748">
        <f t="shared" si="83"/>
        <v>10.196600000000217</v>
      </c>
    </row>
    <row r="749" spans="1:16">
      <c r="A749">
        <v>3.7349999999999999</v>
      </c>
      <c r="B749">
        <v>-13.59324</v>
      </c>
      <c r="C749">
        <v>15.49166</v>
      </c>
      <c r="D749">
        <v>6.3186600000000004</v>
      </c>
      <c r="E749">
        <v>-0.91202300000000003</v>
      </c>
      <c r="F749">
        <v>-7.9918209999999998</v>
      </c>
      <c r="G749">
        <v>-1.2525139999999999</v>
      </c>
      <c r="H749">
        <v>2.911721</v>
      </c>
      <c r="J749">
        <f t="shared" si="77"/>
        <v>1.1681999999999626</v>
      </c>
      <c r="K749">
        <f t="shared" si="78"/>
        <v>7.7195999999995495</v>
      </c>
      <c r="L749">
        <f t="shared" si="79"/>
        <v>-46.047999999996939</v>
      </c>
      <c r="M749">
        <f t="shared" si="80"/>
        <v>-3.7965999999997382</v>
      </c>
      <c r="N749">
        <f t="shared" si="81"/>
        <v>-23.692599999998443</v>
      </c>
      <c r="O749">
        <f t="shared" si="82"/>
        <v>-1.1551999999999227</v>
      </c>
      <c r="P749">
        <f t="shared" si="83"/>
        <v>9.6159999999993762</v>
      </c>
    </row>
    <row r="750" spans="1:16">
      <c r="A750">
        <v>3.74</v>
      </c>
      <c r="B750">
        <v>-13.587399</v>
      </c>
      <c r="C750">
        <v>15.530258</v>
      </c>
      <c r="D750">
        <v>6.0884200000000002</v>
      </c>
      <c r="E750">
        <v>-0.931006</v>
      </c>
      <c r="F750">
        <v>-8.110284</v>
      </c>
      <c r="G750">
        <v>-1.2582899999999999</v>
      </c>
      <c r="H750">
        <v>2.9598010000000001</v>
      </c>
      <c r="J750">
        <f t="shared" si="77"/>
        <v>3.8415999999998824</v>
      </c>
      <c r="K750">
        <f t="shared" si="78"/>
        <v>8.2204000000002591</v>
      </c>
      <c r="L750">
        <f t="shared" si="79"/>
        <v>-47.648600000000968</v>
      </c>
      <c r="M750">
        <f t="shared" si="80"/>
        <v>-15.479600000000346</v>
      </c>
      <c r="N750">
        <f t="shared" si="81"/>
        <v>-25.269000000000659</v>
      </c>
      <c r="O750">
        <f t="shared" si="82"/>
        <v>0.39719999999997274</v>
      </c>
      <c r="P750">
        <f t="shared" si="83"/>
        <v>9.6566000000002212</v>
      </c>
    </row>
    <row r="751" spans="1:16">
      <c r="A751">
        <v>3.7450000000000001</v>
      </c>
      <c r="B751">
        <v>-13.568191000000001</v>
      </c>
      <c r="C751">
        <v>15.57136</v>
      </c>
      <c r="D751">
        <v>5.8501770000000004</v>
      </c>
      <c r="E751">
        <v>-1.0084040000000001</v>
      </c>
      <c r="F751">
        <v>-8.2366290000000006</v>
      </c>
      <c r="G751">
        <v>-1.2563040000000001</v>
      </c>
      <c r="H751">
        <v>3.0080840000000002</v>
      </c>
      <c r="J751">
        <f t="shared" si="77"/>
        <v>7.7178000000001612</v>
      </c>
      <c r="K751">
        <f t="shared" si="78"/>
        <v>9.9492000000000029</v>
      </c>
      <c r="L751">
        <f t="shared" si="79"/>
        <v>-46.669400000001033</v>
      </c>
      <c r="M751">
        <f t="shared" si="80"/>
        <v>-19.222200000000377</v>
      </c>
      <c r="N751">
        <f t="shared" si="81"/>
        <v>-22.227800000000403</v>
      </c>
      <c r="O751">
        <f t="shared" si="82"/>
        <v>0.94300000000002504</v>
      </c>
      <c r="P751">
        <f t="shared" si="83"/>
        <v>9.5282000000001226</v>
      </c>
    </row>
    <row r="752" spans="1:16">
      <c r="A752">
        <v>3.75</v>
      </c>
      <c r="B752">
        <v>-13.529602000000001</v>
      </c>
      <c r="C752">
        <v>15.621105999999999</v>
      </c>
      <c r="D752">
        <v>5.6168300000000002</v>
      </c>
      <c r="E752">
        <v>-1.1045149999999999</v>
      </c>
      <c r="F752">
        <v>-8.3477680000000003</v>
      </c>
      <c r="G752">
        <v>-1.2515890000000001</v>
      </c>
      <c r="H752">
        <v>3.0557249999999998</v>
      </c>
      <c r="J752">
        <f t="shared" si="77"/>
        <v>15.611000000000507</v>
      </c>
      <c r="K752">
        <f t="shared" si="78"/>
        <v>10.222000000000483</v>
      </c>
      <c r="L752">
        <f t="shared" si="79"/>
        <v>-50.565600000001091</v>
      </c>
      <c r="M752">
        <f t="shared" si="80"/>
        <v>-22.39200000000049</v>
      </c>
      <c r="N752">
        <f t="shared" si="81"/>
        <v>-18.265400000000334</v>
      </c>
      <c r="O752">
        <f t="shared" si="82"/>
        <v>2.5332000000000674</v>
      </c>
      <c r="P752">
        <f t="shared" si="83"/>
        <v>9.9198000000002455</v>
      </c>
    </row>
    <row r="753" spans="1:16">
      <c r="A753">
        <v>3.7549999999999999</v>
      </c>
      <c r="B753">
        <v>-13.451547</v>
      </c>
      <c r="C753">
        <v>15.672216000000001</v>
      </c>
      <c r="D753">
        <v>5.3640020000000002</v>
      </c>
      <c r="E753">
        <v>-1.216475</v>
      </c>
      <c r="F753">
        <v>-8.439095</v>
      </c>
      <c r="G753">
        <v>-1.238923</v>
      </c>
      <c r="H753">
        <v>3.105324</v>
      </c>
      <c r="J753">
        <f t="shared" si="77"/>
        <v>23.619200000000411</v>
      </c>
      <c r="K753">
        <f t="shared" si="78"/>
        <v>10.783000000000216</v>
      </c>
      <c r="L753">
        <f t="shared" si="79"/>
        <v>-51.163800000001046</v>
      </c>
      <c r="M753">
        <f t="shared" si="80"/>
        <v>-23.200800000000495</v>
      </c>
      <c r="N753">
        <f t="shared" si="81"/>
        <v>-13.068000000000447</v>
      </c>
      <c r="O753">
        <f t="shared" si="82"/>
        <v>1.5070000000000461</v>
      </c>
      <c r="P753">
        <f t="shared" si="83"/>
        <v>9.747800000000181</v>
      </c>
    </row>
    <row r="754" spans="1:16">
      <c r="A754">
        <v>3.76</v>
      </c>
      <c r="B754">
        <v>-13.333451</v>
      </c>
      <c r="C754">
        <v>15.726131000000001</v>
      </c>
      <c r="D754">
        <v>5.1081830000000004</v>
      </c>
      <c r="E754">
        <v>-1.332479</v>
      </c>
      <c r="F754">
        <v>-8.5044350000000009</v>
      </c>
      <c r="G754">
        <v>-1.2313879999999999</v>
      </c>
      <c r="H754">
        <v>3.1540629999999998</v>
      </c>
      <c r="J754">
        <f t="shared" si="77"/>
        <v>14.522999999999172</v>
      </c>
      <c r="K754">
        <f t="shared" si="78"/>
        <v>4.780999999999513</v>
      </c>
      <c r="L754">
        <f t="shared" si="79"/>
        <v>-42.092399999997276</v>
      </c>
      <c r="M754">
        <f t="shared" si="80"/>
        <v>-12.084199999999196</v>
      </c>
      <c r="N754">
        <f t="shared" si="81"/>
        <v>-10.637799999999224</v>
      </c>
      <c r="O754">
        <f t="shared" si="82"/>
        <v>-2.7025999999998391</v>
      </c>
      <c r="P754">
        <f t="shared" si="83"/>
        <v>9.1841999999994446</v>
      </c>
    </row>
    <row r="755" spans="1:16">
      <c r="A755">
        <v>3.7650000000000001</v>
      </c>
      <c r="B755">
        <v>-13.260835999999999</v>
      </c>
      <c r="C755">
        <v>15.750036</v>
      </c>
      <c r="D755">
        <v>4.8977209999999998</v>
      </c>
      <c r="E755">
        <v>-1.3929</v>
      </c>
      <c r="F755">
        <v>-8.5576240000000006</v>
      </c>
      <c r="G755">
        <v>-1.244901</v>
      </c>
      <c r="H755">
        <v>3.1999840000000002</v>
      </c>
      <c r="J755">
        <f t="shared" si="77"/>
        <v>8.9243999999999115</v>
      </c>
      <c r="K755">
        <f t="shared" si="78"/>
        <v>2.6690000000002669</v>
      </c>
      <c r="L755">
        <f t="shared" si="79"/>
        <v>-37.274200000000675</v>
      </c>
      <c r="M755">
        <f t="shared" si="80"/>
        <v>-1.5794000000000423</v>
      </c>
      <c r="N755">
        <f t="shared" si="81"/>
        <v>-12.291200000000208</v>
      </c>
      <c r="O755">
        <f t="shared" si="82"/>
        <v>-1.6584000000000285</v>
      </c>
      <c r="P755">
        <f t="shared" si="83"/>
        <v>8.1686000000001222</v>
      </c>
    </row>
    <row r="756" spans="1:16">
      <c r="A756">
        <v>3.77</v>
      </c>
      <c r="B756">
        <v>-13.216214000000001</v>
      </c>
      <c r="C756">
        <v>15.763381000000001</v>
      </c>
      <c r="D756">
        <v>4.7113500000000004</v>
      </c>
      <c r="E756">
        <v>-1.4007970000000001</v>
      </c>
      <c r="F756">
        <v>-8.6190800000000003</v>
      </c>
      <c r="G756">
        <v>-1.253193</v>
      </c>
      <c r="H756">
        <v>3.2408269999999999</v>
      </c>
      <c r="J756">
        <f t="shared" si="77"/>
        <v>15.078000000000424</v>
      </c>
      <c r="K756">
        <f t="shared" si="78"/>
        <v>1.2411999999997911</v>
      </c>
      <c r="L756">
        <f t="shared" si="79"/>
        <v>-37.284400000000858</v>
      </c>
      <c r="M756">
        <f t="shared" si="80"/>
        <v>1.4368000000000465</v>
      </c>
      <c r="N756">
        <f t="shared" si="81"/>
        <v>-19.723800000000288</v>
      </c>
      <c r="O756">
        <f t="shared" si="82"/>
        <v>-0.35599999999998616</v>
      </c>
      <c r="P756">
        <f t="shared" si="83"/>
        <v>7.0264000000001383</v>
      </c>
    </row>
    <row r="757" spans="1:16">
      <c r="A757">
        <v>3.7749999999999999</v>
      </c>
      <c r="B757">
        <v>-13.140824</v>
      </c>
      <c r="C757">
        <v>15.769587</v>
      </c>
      <c r="D757">
        <v>4.5249280000000001</v>
      </c>
      <c r="E757">
        <v>-1.393613</v>
      </c>
      <c r="F757">
        <v>-8.7176989999999996</v>
      </c>
      <c r="G757">
        <v>-1.2549729999999999</v>
      </c>
      <c r="H757">
        <v>3.2759589999999998</v>
      </c>
      <c r="J757">
        <f t="shared" si="77"/>
        <v>19.959800000000598</v>
      </c>
      <c r="K757">
        <f t="shared" si="78"/>
        <v>0.76040000000007724</v>
      </c>
      <c r="L757">
        <f t="shared" si="79"/>
        <v>-38.372600000000752</v>
      </c>
      <c r="M757">
        <f t="shared" si="80"/>
        <v>-8.4000000000019184E-2</v>
      </c>
      <c r="N757">
        <f t="shared" si="81"/>
        <v>-22.081800000000598</v>
      </c>
      <c r="O757">
        <f t="shared" si="82"/>
        <v>1.4350000000000169</v>
      </c>
      <c r="P757">
        <f t="shared" si="83"/>
        <v>7.2220000000002154</v>
      </c>
    </row>
    <row r="758" spans="1:16">
      <c r="A758">
        <v>3.78</v>
      </c>
      <c r="B758">
        <v>-13.041024999999999</v>
      </c>
      <c r="C758">
        <v>15.773389</v>
      </c>
      <c r="D758">
        <v>4.3330650000000004</v>
      </c>
      <c r="E758">
        <v>-1.3940330000000001</v>
      </c>
      <c r="F758">
        <v>-8.8281080000000003</v>
      </c>
      <c r="G758">
        <v>-1.247798</v>
      </c>
      <c r="H758">
        <v>3.3120690000000002</v>
      </c>
      <c r="J758">
        <f t="shared" si="77"/>
        <v>19.080599999998558</v>
      </c>
      <c r="K758">
        <f t="shared" si="78"/>
        <v>-1.4805999999999098</v>
      </c>
      <c r="L758">
        <f t="shared" si="79"/>
        <v>-34.526599999997721</v>
      </c>
      <c r="M758">
        <f t="shared" si="80"/>
        <v>4.7293999999996759</v>
      </c>
      <c r="N758">
        <f t="shared" si="81"/>
        <v>-18.650399999998676</v>
      </c>
      <c r="O758">
        <f t="shared" si="82"/>
        <v>-9.6400000000012184E-2</v>
      </c>
      <c r="P758">
        <f t="shared" si="83"/>
        <v>6.916999999999506</v>
      </c>
    </row>
    <row r="759" spans="1:16">
      <c r="A759">
        <v>3.7850000000000001</v>
      </c>
      <c r="B759">
        <v>-12.945622</v>
      </c>
      <c r="C759">
        <v>15.765986</v>
      </c>
      <c r="D759">
        <v>4.1604320000000001</v>
      </c>
      <c r="E759">
        <v>-1.3703860000000001</v>
      </c>
      <c r="F759">
        <v>-8.92136</v>
      </c>
      <c r="G759">
        <v>-1.2482800000000001</v>
      </c>
      <c r="H759">
        <v>3.346654</v>
      </c>
      <c r="J759">
        <f t="shared" si="77"/>
        <v>19.848200000000627</v>
      </c>
      <c r="K759">
        <f t="shared" si="78"/>
        <v>-2.4794000000000511</v>
      </c>
      <c r="L759">
        <f t="shared" si="79"/>
        <v>-34.926400000000811</v>
      </c>
      <c r="M759">
        <f t="shared" si="80"/>
        <v>6.9736000000001725</v>
      </c>
      <c r="N759">
        <f t="shared" si="81"/>
        <v>-19.272600000000452</v>
      </c>
      <c r="O759">
        <f t="shared" si="82"/>
        <v>0.93880000000001518</v>
      </c>
      <c r="P759">
        <f t="shared" si="83"/>
        <v>6.3572000000001099</v>
      </c>
    </row>
    <row r="760" spans="1:16">
      <c r="A760">
        <v>3.79</v>
      </c>
      <c r="B760">
        <v>-12.846380999999999</v>
      </c>
      <c r="C760">
        <v>15.753589</v>
      </c>
      <c r="D760">
        <v>3.9857999999999998</v>
      </c>
      <c r="E760">
        <v>-1.335518</v>
      </c>
      <c r="F760">
        <v>-9.0177230000000002</v>
      </c>
      <c r="G760">
        <v>-1.2435860000000001</v>
      </c>
      <c r="H760">
        <v>3.3784399999999999</v>
      </c>
      <c r="J760">
        <f t="shared" si="77"/>
        <v>22.831200000000383</v>
      </c>
      <c r="K760">
        <f t="shared" si="78"/>
        <v>-2.987599999999865</v>
      </c>
      <c r="L760">
        <f t="shared" si="79"/>
        <v>-33.546600000000652</v>
      </c>
      <c r="M760">
        <f t="shared" si="80"/>
        <v>7.2282000000001494</v>
      </c>
      <c r="N760">
        <f t="shared" si="81"/>
        <v>-21.571200000000449</v>
      </c>
      <c r="O760">
        <f t="shared" si="82"/>
        <v>1.9966000000000577</v>
      </c>
      <c r="P760">
        <f t="shared" si="83"/>
        <v>5.6910000000001455</v>
      </c>
    </row>
    <row r="761" spans="1:16">
      <c r="A761">
        <v>3.7949999999999999</v>
      </c>
      <c r="B761">
        <v>-12.732225</v>
      </c>
      <c r="C761">
        <v>15.738651000000001</v>
      </c>
      <c r="D761">
        <v>3.8180670000000001</v>
      </c>
      <c r="E761">
        <v>-1.299377</v>
      </c>
      <c r="F761">
        <v>-9.1255790000000001</v>
      </c>
      <c r="G761">
        <v>-1.233603</v>
      </c>
      <c r="H761">
        <v>3.406895</v>
      </c>
      <c r="J761">
        <f t="shared" si="77"/>
        <v>28.681400000000579</v>
      </c>
      <c r="K761">
        <f t="shared" si="78"/>
        <v>-1.3708000000001457</v>
      </c>
      <c r="L761">
        <f t="shared" si="79"/>
        <v>-41.009000000000903</v>
      </c>
      <c r="M761">
        <f t="shared" si="80"/>
        <v>-2.0632000000000423</v>
      </c>
      <c r="N761">
        <f t="shared" si="81"/>
        <v>-25.836400000000577</v>
      </c>
      <c r="O761">
        <f t="shared" si="82"/>
        <v>3.6434000000000633</v>
      </c>
      <c r="P761">
        <f t="shared" si="83"/>
        <v>5.859800000000118</v>
      </c>
    </row>
    <row r="762" spans="1:16">
      <c r="A762">
        <v>3.8</v>
      </c>
      <c r="B762">
        <v>-12.588818</v>
      </c>
      <c r="C762">
        <v>15.731797</v>
      </c>
      <c r="D762">
        <v>3.613022</v>
      </c>
      <c r="E762">
        <v>-1.309693</v>
      </c>
      <c r="F762">
        <v>-9.2547610000000002</v>
      </c>
      <c r="G762">
        <v>-1.2153860000000001</v>
      </c>
      <c r="H762">
        <v>3.436194</v>
      </c>
      <c r="J762">
        <f t="shared" si="77"/>
        <v>38.551599999997308</v>
      </c>
      <c r="K762">
        <f t="shared" si="78"/>
        <v>-6.2461999999995799</v>
      </c>
      <c r="L762">
        <f t="shared" si="79"/>
        <v>-45.953799999996917</v>
      </c>
      <c r="M762">
        <f t="shared" si="80"/>
        <v>-3.3049999999997572</v>
      </c>
      <c r="N762">
        <f t="shared" si="81"/>
        <v>-21.438399999998456</v>
      </c>
      <c r="O762">
        <f t="shared" si="82"/>
        <v>3.5919999999997527</v>
      </c>
      <c r="P762">
        <f t="shared" si="83"/>
        <v>5.6725999999996448</v>
      </c>
    </row>
    <row r="763" spans="1:16">
      <c r="A763">
        <v>3.8050000000000002</v>
      </c>
      <c r="B763">
        <v>-12.39606</v>
      </c>
      <c r="C763">
        <v>15.700566</v>
      </c>
      <c r="D763">
        <v>3.3832529999999998</v>
      </c>
      <c r="E763">
        <v>-1.3262179999999999</v>
      </c>
      <c r="F763">
        <v>-9.3619529999999997</v>
      </c>
      <c r="G763">
        <v>-1.1974260000000001</v>
      </c>
      <c r="H763">
        <v>3.4645570000000001</v>
      </c>
      <c r="J763">
        <f t="shared" si="77"/>
        <v>40.225000000001081</v>
      </c>
      <c r="K763">
        <f t="shared" si="78"/>
        <v>-8.2638000000001082</v>
      </c>
      <c r="L763">
        <f t="shared" si="79"/>
        <v>-50.903400000001064</v>
      </c>
      <c r="M763">
        <f t="shared" si="80"/>
        <v>-8.4212000000002192</v>
      </c>
      <c r="N763">
        <f t="shared" si="81"/>
        <v>-23.712200000000443</v>
      </c>
      <c r="O763">
        <f t="shared" si="82"/>
        <v>3.0436000000001</v>
      </c>
      <c r="P763">
        <f t="shared" si="83"/>
        <v>5.6272000000001077</v>
      </c>
    </row>
    <row r="764" spans="1:16">
      <c r="A764">
        <v>3.81</v>
      </c>
      <c r="B764">
        <v>-12.194934999999999</v>
      </c>
      <c r="C764">
        <v>15.659247000000001</v>
      </c>
      <c r="D764">
        <v>3.128736</v>
      </c>
      <c r="E764">
        <v>-1.3683240000000001</v>
      </c>
      <c r="F764">
        <v>-9.4805139999999994</v>
      </c>
      <c r="G764">
        <v>-1.1822079999999999</v>
      </c>
      <c r="H764">
        <v>3.492693</v>
      </c>
      <c r="J764">
        <f t="shared" si="77"/>
        <v>20.672600000000415</v>
      </c>
      <c r="K764">
        <f t="shared" si="78"/>
        <v>-8.7204000000001702</v>
      </c>
      <c r="L764">
        <f t="shared" si="79"/>
        <v>-35.739600000000721</v>
      </c>
      <c r="M764">
        <f t="shared" si="80"/>
        <v>3.0572000000000918</v>
      </c>
      <c r="N764">
        <f t="shared" si="81"/>
        <v>-9.2022000000002002</v>
      </c>
      <c r="O764">
        <f t="shared" si="82"/>
        <v>-3.7456000000000955</v>
      </c>
      <c r="P764">
        <f t="shared" si="83"/>
        <v>5.58380000000008</v>
      </c>
    </row>
    <row r="765" spans="1:16">
      <c r="A765">
        <v>3.8149999999999999</v>
      </c>
      <c r="B765">
        <v>-12.091571999999999</v>
      </c>
      <c r="C765">
        <v>15.615645000000001</v>
      </c>
      <c r="D765">
        <v>2.9500380000000002</v>
      </c>
      <c r="E765">
        <v>-1.353038</v>
      </c>
      <c r="F765">
        <v>-9.5265249999999995</v>
      </c>
      <c r="G765">
        <v>-1.200936</v>
      </c>
      <c r="H765">
        <v>3.5206119999999999</v>
      </c>
      <c r="J765">
        <f t="shared" si="77"/>
        <v>9.1602000000000139</v>
      </c>
      <c r="K765">
        <f t="shared" si="78"/>
        <v>-10.045400000000486</v>
      </c>
      <c r="L765">
        <f t="shared" si="79"/>
        <v>-27.374000000000592</v>
      </c>
      <c r="M765">
        <f t="shared" si="80"/>
        <v>5.0038000000000871</v>
      </c>
      <c r="N765">
        <f t="shared" si="81"/>
        <v>-14.434000000000276</v>
      </c>
      <c r="O765">
        <f t="shared" si="82"/>
        <v>-3.4514000000000893</v>
      </c>
      <c r="P765">
        <f t="shared" si="83"/>
        <v>5.2562000000001117</v>
      </c>
    </row>
    <row r="766" spans="1:16">
      <c r="A766">
        <v>3.82</v>
      </c>
      <c r="B766">
        <v>-12.045771</v>
      </c>
      <c r="C766">
        <v>15.565417999999999</v>
      </c>
      <c r="D766">
        <v>2.8131680000000001</v>
      </c>
      <c r="E766">
        <v>-1.3280190000000001</v>
      </c>
      <c r="F766">
        <v>-9.5986949999999993</v>
      </c>
      <c r="G766">
        <v>-1.2181930000000001</v>
      </c>
      <c r="H766">
        <v>3.5468929999999999</v>
      </c>
      <c r="J766">
        <f t="shared" si="77"/>
        <v>15.513599999998835</v>
      </c>
      <c r="K766">
        <f t="shared" si="78"/>
        <v>-9.3385999999992553</v>
      </c>
      <c r="L766">
        <f t="shared" si="79"/>
        <v>-33.314799999997796</v>
      </c>
      <c r="M766">
        <f t="shared" si="80"/>
        <v>-1.9493999999998584</v>
      </c>
      <c r="N766">
        <f t="shared" si="81"/>
        <v>-19.967399999998822</v>
      </c>
      <c r="O766">
        <f t="shared" si="82"/>
        <v>-0.6471999999999597</v>
      </c>
      <c r="P766">
        <f t="shared" si="83"/>
        <v>5.0001999999996727</v>
      </c>
    </row>
    <row r="767" spans="1:16">
      <c r="A767">
        <v>3.8250000000000002</v>
      </c>
      <c r="B767">
        <v>-11.968203000000001</v>
      </c>
      <c r="C767">
        <v>15.518725</v>
      </c>
      <c r="D767">
        <v>2.6465939999999999</v>
      </c>
      <c r="E767">
        <v>-1.337766</v>
      </c>
      <c r="F767">
        <v>-9.6985320000000002</v>
      </c>
      <c r="G767">
        <v>-1.2214290000000001</v>
      </c>
      <c r="H767">
        <v>3.5718939999999999</v>
      </c>
      <c r="J767">
        <f t="shared" si="77"/>
        <v>14.026600000000343</v>
      </c>
      <c r="K767">
        <f t="shared" si="78"/>
        <v>-8.1892000000001595</v>
      </c>
      <c r="L767">
        <f t="shared" si="79"/>
        <v>-34.708600000000743</v>
      </c>
      <c r="M767">
        <f t="shared" si="80"/>
        <v>4.4044000000000914</v>
      </c>
      <c r="N767">
        <f t="shared" si="81"/>
        <v>-22.136800000000296</v>
      </c>
      <c r="O767">
        <f t="shared" si="82"/>
        <v>-0.42700000000000871</v>
      </c>
      <c r="P767">
        <f t="shared" si="83"/>
        <v>4.3754000000000781</v>
      </c>
    </row>
    <row r="768" spans="1:16">
      <c r="A768">
        <v>3.83</v>
      </c>
      <c r="B768">
        <v>-11.898070000000001</v>
      </c>
      <c r="C768">
        <v>15.477779</v>
      </c>
      <c r="D768">
        <v>2.4730509999999999</v>
      </c>
      <c r="E768">
        <v>-1.315744</v>
      </c>
      <c r="F768">
        <v>-9.8092159999999993</v>
      </c>
      <c r="G768">
        <v>-1.2235640000000001</v>
      </c>
      <c r="H768">
        <v>3.5937709999999998</v>
      </c>
      <c r="J768">
        <f t="shared" si="77"/>
        <v>12.05220000000037</v>
      </c>
      <c r="K768">
        <f t="shared" si="78"/>
        <v>-6.9451999999999776</v>
      </c>
      <c r="L768">
        <f t="shared" si="79"/>
        <v>-35.747400000000745</v>
      </c>
      <c r="M768">
        <f t="shared" si="80"/>
        <v>5.3844000000001371</v>
      </c>
      <c r="N768">
        <f t="shared" si="81"/>
        <v>-22.143600000000536</v>
      </c>
      <c r="O768">
        <f t="shared" si="82"/>
        <v>1.675200000000068</v>
      </c>
      <c r="P768">
        <f t="shared" si="83"/>
        <v>4.0468000000001476</v>
      </c>
    </row>
    <row r="769" spans="1:16">
      <c r="A769">
        <v>3.835</v>
      </c>
      <c r="B769">
        <v>-11.837809</v>
      </c>
      <c r="C769">
        <v>15.443053000000001</v>
      </c>
      <c r="D769">
        <v>2.294314</v>
      </c>
      <c r="E769">
        <v>-1.2888219999999999</v>
      </c>
      <c r="F769">
        <v>-9.9199339999999996</v>
      </c>
      <c r="G769">
        <v>-1.2151879999999999</v>
      </c>
      <c r="H769">
        <v>3.6140050000000001</v>
      </c>
      <c r="J769">
        <f t="shared" si="77"/>
        <v>10.434000000000276</v>
      </c>
      <c r="K769">
        <f t="shared" si="78"/>
        <v>-10.203600000000396</v>
      </c>
      <c r="L769">
        <f t="shared" si="79"/>
        <v>-33.710800000000695</v>
      </c>
      <c r="M769">
        <f t="shared" si="80"/>
        <v>4.5896000000000914</v>
      </c>
      <c r="N769">
        <f t="shared" si="81"/>
        <v>-23.196400000000633</v>
      </c>
      <c r="O769">
        <f t="shared" si="82"/>
        <v>2.0468000000000144</v>
      </c>
      <c r="P769">
        <f t="shared" si="83"/>
        <v>3.7538000000000427</v>
      </c>
    </row>
    <row r="770" spans="1:16">
      <c r="A770">
        <v>3.84</v>
      </c>
      <c r="B770">
        <v>-11.785639</v>
      </c>
      <c r="C770">
        <v>15.392035</v>
      </c>
      <c r="D770">
        <v>2.1257600000000001</v>
      </c>
      <c r="E770">
        <v>-1.2658739999999999</v>
      </c>
      <c r="F770">
        <v>-10.035916</v>
      </c>
      <c r="G770">
        <v>-1.2049540000000001</v>
      </c>
      <c r="H770">
        <v>3.6327739999999999</v>
      </c>
      <c r="J770">
        <f t="shared" si="77"/>
        <v>13.173799999998968</v>
      </c>
      <c r="K770">
        <f t="shared" si="78"/>
        <v>-13.952399999999212</v>
      </c>
      <c r="L770">
        <f t="shared" si="79"/>
        <v>-33.699399999997752</v>
      </c>
      <c r="M770">
        <f t="shared" si="80"/>
        <v>0.1759999999999865</v>
      </c>
      <c r="N770">
        <f t="shared" si="81"/>
        <v>-23.025599999998516</v>
      </c>
      <c r="O770">
        <f t="shared" si="82"/>
        <v>-1.055799999999891</v>
      </c>
      <c r="P770">
        <f t="shared" si="83"/>
        <v>3.6495999999998063</v>
      </c>
    </row>
    <row r="771" spans="1:16">
      <c r="A771">
        <v>3.8450000000000002</v>
      </c>
      <c r="B771">
        <v>-11.71977</v>
      </c>
      <c r="C771">
        <v>15.322272999999999</v>
      </c>
      <c r="D771">
        <v>1.957263</v>
      </c>
      <c r="E771">
        <v>-1.264994</v>
      </c>
      <c r="F771">
        <v>-10.151044000000001</v>
      </c>
      <c r="G771">
        <v>-1.2102329999999999</v>
      </c>
      <c r="H771">
        <v>3.6510220000000002</v>
      </c>
      <c r="J771">
        <f t="shared" ref="J771:J834" si="84">(B772-B771)/(A772-A771)</f>
        <v>9.4246000000003836</v>
      </c>
      <c r="K771">
        <f t="shared" ref="K771:K834" si="85">(C772-C771)/(A772-A771)</f>
        <v>-14.09560000000022</v>
      </c>
      <c r="L771">
        <f t="shared" ref="L771:L834" si="86">(D772-D771)/(A772-A771)</f>
        <v>-31.86420000000069</v>
      </c>
      <c r="M771">
        <f t="shared" ref="M771:M834" si="87">(E772-E771)/(A772-A771)</f>
        <v>-1.7770000000000443</v>
      </c>
      <c r="N771">
        <f t="shared" ref="N771:N834" si="88">(F772-F771)/(A772-A771)</f>
        <v>-19.764000000000404</v>
      </c>
      <c r="O771">
        <f t="shared" ref="O771:O834" si="89">(G772-G771)/(A772-A771)</f>
        <v>-9.4800000000019119E-2</v>
      </c>
      <c r="P771">
        <f t="shared" ref="P771:P834" si="90">(H772-H771)/(A772-A771)</f>
        <v>3.8508000000000142</v>
      </c>
    </row>
    <row r="772" spans="1:16">
      <c r="A772">
        <v>3.85</v>
      </c>
      <c r="B772">
        <v>-11.672647</v>
      </c>
      <c r="C772">
        <v>15.251795</v>
      </c>
      <c r="D772">
        <v>1.7979419999999999</v>
      </c>
      <c r="E772">
        <v>-1.273879</v>
      </c>
      <c r="F772">
        <v>-10.249864000000001</v>
      </c>
      <c r="G772">
        <v>-1.210707</v>
      </c>
      <c r="H772">
        <v>3.6702759999999999</v>
      </c>
      <c r="J772">
        <f t="shared" si="84"/>
        <v>10.511200000000056</v>
      </c>
      <c r="K772">
        <f t="shared" si="85"/>
        <v>-14.584800000000397</v>
      </c>
      <c r="L772">
        <f t="shared" si="86"/>
        <v>-30.321200000000626</v>
      </c>
      <c r="M772">
        <f t="shared" si="87"/>
        <v>1.1832000000000318</v>
      </c>
      <c r="N772">
        <f t="shared" si="88"/>
        <v>-18.219000000000239</v>
      </c>
      <c r="O772">
        <f t="shared" si="89"/>
        <v>-0.4756000000000084</v>
      </c>
      <c r="P772">
        <f t="shared" si="90"/>
        <v>2.8052000000001232</v>
      </c>
    </row>
    <row r="773" spans="1:16">
      <c r="A773">
        <v>3.855</v>
      </c>
      <c r="B773">
        <v>-11.620091</v>
      </c>
      <c r="C773">
        <v>15.178870999999999</v>
      </c>
      <c r="D773">
        <v>1.646336</v>
      </c>
      <c r="E773">
        <v>-1.267963</v>
      </c>
      <c r="F773">
        <v>-10.340959</v>
      </c>
      <c r="G773">
        <v>-1.213085</v>
      </c>
      <c r="H773">
        <v>3.6843020000000002</v>
      </c>
      <c r="J773">
        <f t="shared" si="84"/>
        <v>7.6056000000002859</v>
      </c>
      <c r="K773">
        <f t="shared" si="85"/>
        <v>-16.287600000000062</v>
      </c>
      <c r="L773">
        <f t="shared" si="86"/>
        <v>-28.631600000000635</v>
      </c>
      <c r="M773">
        <f t="shared" si="87"/>
        <v>3.7964000000000917</v>
      </c>
      <c r="N773">
        <f t="shared" si="88"/>
        <v>-22.82780000000044</v>
      </c>
      <c r="O773">
        <f t="shared" si="89"/>
        <v>0.20799999999999041</v>
      </c>
      <c r="P773">
        <f t="shared" si="90"/>
        <v>2.8012000000000077</v>
      </c>
    </row>
    <row r="774" spans="1:16">
      <c r="A774">
        <v>3.86</v>
      </c>
      <c r="B774">
        <v>-11.582063</v>
      </c>
      <c r="C774">
        <v>15.097433000000001</v>
      </c>
      <c r="D774">
        <v>1.5031779999999999</v>
      </c>
      <c r="E774">
        <v>-1.2489809999999999</v>
      </c>
      <c r="F774">
        <v>-10.455098</v>
      </c>
      <c r="G774">
        <v>-1.212045</v>
      </c>
      <c r="H774">
        <v>3.6983079999999999</v>
      </c>
      <c r="J774">
        <f t="shared" si="84"/>
        <v>6.5495999999995131</v>
      </c>
      <c r="K774">
        <f t="shared" si="85"/>
        <v>-16.543799999999059</v>
      </c>
      <c r="L774">
        <f t="shared" si="86"/>
        <v>-28.754399999998061</v>
      </c>
      <c r="M774">
        <f t="shared" si="87"/>
        <v>2.9651999999998009</v>
      </c>
      <c r="N774">
        <f t="shared" si="88"/>
        <v>-21.925399999998458</v>
      </c>
      <c r="O774">
        <f t="shared" si="89"/>
        <v>-1.6173999999998818</v>
      </c>
      <c r="P774">
        <f t="shared" si="90"/>
        <v>3.3181999999997807</v>
      </c>
    </row>
    <row r="775" spans="1:16">
      <c r="A775">
        <v>3.8650000000000002</v>
      </c>
      <c r="B775">
        <v>-11.549315</v>
      </c>
      <c r="C775">
        <v>15.014714</v>
      </c>
      <c r="D775">
        <v>1.3594059999999999</v>
      </c>
      <c r="E775">
        <v>-1.2341549999999999</v>
      </c>
      <c r="F775">
        <v>-10.564724999999999</v>
      </c>
      <c r="G775">
        <v>-1.220132</v>
      </c>
      <c r="H775">
        <v>3.714899</v>
      </c>
      <c r="J775">
        <f t="shared" si="84"/>
        <v>8.7266000000001487</v>
      </c>
      <c r="K775">
        <f t="shared" si="85"/>
        <v>-14.637200000000263</v>
      </c>
      <c r="L775">
        <f t="shared" si="86"/>
        <v>-28.924200000000596</v>
      </c>
      <c r="M775">
        <f t="shared" si="87"/>
        <v>0.82600000000001106</v>
      </c>
      <c r="N775">
        <f t="shared" si="88"/>
        <v>-23.561400000000678</v>
      </c>
      <c r="O775">
        <f t="shared" si="89"/>
        <v>-0.90800000000001702</v>
      </c>
      <c r="P775">
        <f t="shared" si="90"/>
        <v>3.244400000000061</v>
      </c>
    </row>
    <row r="776" spans="1:16">
      <c r="A776">
        <v>3.87</v>
      </c>
      <c r="B776">
        <v>-11.505682</v>
      </c>
      <c r="C776">
        <v>14.941528</v>
      </c>
      <c r="D776">
        <v>1.214785</v>
      </c>
      <c r="E776">
        <v>-1.2300249999999999</v>
      </c>
      <c r="F776">
        <v>-10.682532</v>
      </c>
      <c r="G776">
        <v>-1.224672</v>
      </c>
      <c r="H776">
        <v>3.7311209999999999</v>
      </c>
      <c r="J776">
        <f t="shared" si="84"/>
        <v>9.9230000000000711</v>
      </c>
      <c r="K776">
        <f t="shared" si="85"/>
        <v>-16.300000000000374</v>
      </c>
      <c r="L776">
        <f t="shared" si="86"/>
        <v>-28.174800000000591</v>
      </c>
      <c r="M776">
        <f t="shared" si="87"/>
        <v>4.1494000000000586</v>
      </c>
      <c r="N776">
        <f t="shared" si="88"/>
        <v>-19.46580000000046</v>
      </c>
      <c r="O776">
        <f t="shared" si="89"/>
        <v>-2.1464000000000385</v>
      </c>
      <c r="P776">
        <f t="shared" si="90"/>
        <v>2.630000000000055</v>
      </c>
    </row>
    <row r="777" spans="1:16">
      <c r="A777">
        <v>3.875</v>
      </c>
      <c r="B777">
        <v>-11.456067000000001</v>
      </c>
      <c r="C777">
        <v>14.860028</v>
      </c>
      <c r="D777">
        <v>1.0739110000000001</v>
      </c>
      <c r="E777">
        <v>-1.2092780000000001</v>
      </c>
      <c r="F777">
        <v>-10.779861</v>
      </c>
      <c r="G777">
        <v>-1.2354039999999999</v>
      </c>
      <c r="H777">
        <v>3.7442709999999999</v>
      </c>
      <c r="J777">
        <f t="shared" si="84"/>
        <v>10.540000000000529</v>
      </c>
      <c r="K777">
        <f t="shared" si="85"/>
        <v>-15.056400000000247</v>
      </c>
      <c r="L777">
        <f t="shared" si="86"/>
        <v>-28.782200000000614</v>
      </c>
      <c r="M777">
        <f t="shared" si="87"/>
        <v>5.5670000000001298</v>
      </c>
      <c r="N777">
        <f t="shared" si="88"/>
        <v>-23.607600000000566</v>
      </c>
      <c r="O777">
        <f t="shared" si="89"/>
        <v>-2.8922000000000732</v>
      </c>
      <c r="P777">
        <f t="shared" si="90"/>
        <v>2.1062000000001029</v>
      </c>
    </row>
    <row r="778" spans="1:16">
      <c r="A778">
        <v>3.88</v>
      </c>
      <c r="B778">
        <v>-11.403366999999999</v>
      </c>
      <c r="C778">
        <v>14.784746</v>
      </c>
      <c r="D778">
        <v>0.93</v>
      </c>
      <c r="E778">
        <v>-1.181443</v>
      </c>
      <c r="F778">
        <v>-10.897899000000001</v>
      </c>
      <c r="G778">
        <v>-1.249865</v>
      </c>
      <c r="H778">
        <v>3.7548020000000002</v>
      </c>
      <c r="J778">
        <f t="shared" si="84"/>
        <v>10.229000000000218</v>
      </c>
      <c r="K778">
        <f t="shared" si="85"/>
        <v>-14.716800000000378</v>
      </c>
      <c r="L778">
        <f t="shared" si="86"/>
        <v>-29.642200000000649</v>
      </c>
      <c r="M778">
        <f t="shared" si="87"/>
        <v>-0.31499999999998313</v>
      </c>
      <c r="N778">
        <f t="shared" si="88"/>
        <v>-23.04940000000051</v>
      </c>
      <c r="O778">
        <f t="shared" si="89"/>
        <v>-2.5886000000000404</v>
      </c>
      <c r="P778">
        <f t="shared" si="90"/>
        <v>1.9386000000000316</v>
      </c>
    </row>
    <row r="779" spans="1:16">
      <c r="A779">
        <v>3.8849999999999998</v>
      </c>
      <c r="B779">
        <v>-11.352221999999999</v>
      </c>
      <c r="C779">
        <v>14.711162</v>
      </c>
      <c r="D779">
        <v>0.78178899999999996</v>
      </c>
      <c r="E779">
        <v>-1.1830179999999999</v>
      </c>
      <c r="F779">
        <v>-11.013146000000001</v>
      </c>
      <c r="G779">
        <v>-1.2628079999999999</v>
      </c>
      <c r="H779">
        <v>3.7644950000000001</v>
      </c>
      <c r="J779">
        <f t="shared" si="84"/>
        <v>9.9139999999991755</v>
      </c>
      <c r="K779">
        <f t="shared" si="85"/>
        <v>-17.813599999998651</v>
      </c>
      <c r="L779">
        <f t="shared" si="86"/>
        <v>-24.052599999998378</v>
      </c>
      <c r="M779">
        <f t="shared" si="87"/>
        <v>2.3211999999998443</v>
      </c>
      <c r="N779">
        <f t="shared" si="88"/>
        <v>-18.602999999998627</v>
      </c>
      <c r="O779">
        <f t="shared" si="89"/>
        <v>-1.3373999999999315</v>
      </c>
      <c r="P779">
        <f t="shared" si="90"/>
        <v>1.8493999999998318</v>
      </c>
    </row>
    <row r="780" spans="1:16">
      <c r="A780">
        <v>3.89</v>
      </c>
      <c r="B780">
        <v>-11.302652</v>
      </c>
      <c r="C780">
        <v>14.622094000000001</v>
      </c>
      <c r="D780">
        <v>0.66152599999999995</v>
      </c>
      <c r="E780">
        <v>-1.1714119999999999</v>
      </c>
      <c r="F780">
        <v>-11.106161</v>
      </c>
      <c r="G780">
        <v>-1.269495</v>
      </c>
      <c r="H780">
        <v>3.7737419999999999</v>
      </c>
      <c r="J780">
        <f t="shared" si="84"/>
        <v>10.201800000000322</v>
      </c>
      <c r="K780">
        <f t="shared" si="85"/>
        <v>-17.802800000000499</v>
      </c>
      <c r="L780">
        <f t="shared" si="86"/>
        <v>-26.857800000000569</v>
      </c>
      <c r="M780">
        <f t="shared" si="87"/>
        <v>3.6844000000000663</v>
      </c>
      <c r="N780">
        <f t="shared" si="88"/>
        <v>-21.980000000000402</v>
      </c>
      <c r="O780">
        <f t="shared" si="89"/>
        <v>-0.30600000000001282</v>
      </c>
      <c r="P780">
        <f t="shared" si="90"/>
        <v>1.5066000000000346</v>
      </c>
    </row>
    <row r="781" spans="1:16">
      <c r="A781">
        <v>3.895</v>
      </c>
      <c r="B781">
        <v>-11.251643</v>
      </c>
      <c r="C781">
        <v>14.53308</v>
      </c>
      <c r="D781">
        <v>0.52723699999999996</v>
      </c>
      <c r="E781">
        <v>-1.15299</v>
      </c>
      <c r="F781">
        <v>-11.216061</v>
      </c>
      <c r="G781">
        <v>-1.2710250000000001</v>
      </c>
      <c r="H781">
        <v>3.7812749999999999</v>
      </c>
      <c r="J781">
        <f t="shared" si="84"/>
        <v>14.773000000000239</v>
      </c>
      <c r="K781">
        <f t="shared" si="85"/>
        <v>-19.250000000000313</v>
      </c>
      <c r="L781">
        <f t="shared" si="86"/>
        <v>-27.479200000000578</v>
      </c>
      <c r="M781">
        <f t="shared" si="87"/>
        <v>-1.913600000000045</v>
      </c>
      <c r="N781">
        <f t="shared" si="88"/>
        <v>-14.598600000000372</v>
      </c>
      <c r="O781">
        <f t="shared" si="89"/>
        <v>-2.1304000000000221</v>
      </c>
      <c r="P781">
        <f t="shared" si="90"/>
        <v>1.3020000000000309</v>
      </c>
    </row>
    <row r="782" spans="1:16">
      <c r="A782">
        <v>3.9</v>
      </c>
      <c r="B782">
        <v>-11.177778</v>
      </c>
      <c r="C782">
        <v>14.43683</v>
      </c>
      <c r="D782">
        <v>0.38984099999999999</v>
      </c>
      <c r="E782">
        <v>-1.162558</v>
      </c>
      <c r="F782">
        <v>-11.289054</v>
      </c>
      <c r="G782">
        <v>-1.281677</v>
      </c>
      <c r="H782">
        <v>3.787785</v>
      </c>
      <c r="J782">
        <f t="shared" si="84"/>
        <v>16.833600000000363</v>
      </c>
      <c r="K782">
        <f t="shared" si="85"/>
        <v>-21.987200000000698</v>
      </c>
      <c r="L782">
        <f t="shared" si="86"/>
        <v>-27.284200000000585</v>
      </c>
      <c r="M782">
        <f t="shared" si="87"/>
        <v>-3.2700000000000871</v>
      </c>
      <c r="N782">
        <f t="shared" si="88"/>
        <v>-18.090800000000261</v>
      </c>
      <c r="O782">
        <f t="shared" si="89"/>
        <v>-3.067000000000085</v>
      </c>
      <c r="P782">
        <f t="shared" si="90"/>
        <v>0.89620000000005495</v>
      </c>
    </row>
    <row r="783" spans="1:16">
      <c r="A783">
        <v>3.9049999999999998</v>
      </c>
      <c r="B783">
        <v>-11.09361</v>
      </c>
      <c r="C783">
        <v>14.326893999999999</v>
      </c>
      <c r="D783">
        <v>0.25341999999999998</v>
      </c>
      <c r="E783">
        <v>-1.1789080000000001</v>
      </c>
      <c r="F783">
        <v>-11.379508</v>
      </c>
      <c r="G783">
        <v>-1.2970120000000001</v>
      </c>
      <c r="H783">
        <v>3.7922660000000001</v>
      </c>
      <c r="J783">
        <f t="shared" si="84"/>
        <v>15.512999999998931</v>
      </c>
      <c r="K783">
        <f t="shared" si="85"/>
        <v>-21.510999999998472</v>
      </c>
      <c r="L783">
        <f t="shared" si="86"/>
        <v>-26.636999999998203</v>
      </c>
      <c r="M783">
        <f t="shared" si="87"/>
        <v>-7.450799999999477</v>
      </c>
      <c r="N783">
        <f t="shared" si="88"/>
        <v>-15.155399999999062</v>
      </c>
      <c r="O783">
        <f t="shared" si="89"/>
        <v>-2.7513999999998182</v>
      </c>
      <c r="P783">
        <f t="shared" si="90"/>
        <v>1.1955999999998828</v>
      </c>
    </row>
    <row r="784" spans="1:16">
      <c r="A784">
        <v>3.91</v>
      </c>
      <c r="B784">
        <v>-11.016045</v>
      </c>
      <c r="C784">
        <v>14.219339</v>
      </c>
      <c r="D784">
        <v>0.12023499999999999</v>
      </c>
      <c r="E784">
        <v>-1.216162</v>
      </c>
      <c r="F784">
        <v>-11.455285</v>
      </c>
      <c r="G784">
        <v>-1.3107690000000001</v>
      </c>
      <c r="H784">
        <v>3.798244</v>
      </c>
      <c r="J784">
        <f t="shared" si="84"/>
        <v>16.662800000000288</v>
      </c>
      <c r="K784">
        <f t="shared" si="85"/>
        <v>-22.697400000000329</v>
      </c>
      <c r="L784">
        <f t="shared" si="86"/>
        <v>-30.354800000000644</v>
      </c>
      <c r="M784">
        <f t="shared" si="87"/>
        <v>-0.92860000000001031</v>
      </c>
      <c r="N784">
        <f t="shared" si="88"/>
        <v>-22.939600000000617</v>
      </c>
      <c r="O784">
        <f t="shared" si="89"/>
        <v>2.4672000000000773</v>
      </c>
      <c r="P784">
        <f t="shared" si="90"/>
        <v>0.73260000000001002</v>
      </c>
    </row>
    <row r="785" spans="1:16">
      <c r="A785">
        <v>3.915</v>
      </c>
      <c r="B785">
        <v>-10.932731</v>
      </c>
      <c r="C785">
        <v>14.105852000000001</v>
      </c>
      <c r="D785">
        <v>-3.1538999999999998E-2</v>
      </c>
      <c r="E785">
        <v>-1.2208049999999999</v>
      </c>
      <c r="F785">
        <v>-11.569983000000001</v>
      </c>
      <c r="G785">
        <v>-1.2984329999999999</v>
      </c>
      <c r="H785">
        <v>3.8019069999999999</v>
      </c>
      <c r="J785">
        <f t="shared" si="84"/>
        <v>17.572200000000411</v>
      </c>
      <c r="K785">
        <f t="shared" si="85"/>
        <v>-21.265200000000661</v>
      </c>
      <c r="L785">
        <f t="shared" si="86"/>
        <v>-26.071200000000562</v>
      </c>
      <c r="M785">
        <f t="shared" si="87"/>
        <v>-5.543800000000128</v>
      </c>
      <c r="N785">
        <f t="shared" si="88"/>
        <v>-11.473800000000157</v>
      </c>
      <c r="O785">
        <f t="shared" si="89"/>
        <v>0.72840000000000016</v>
      </c>
      <c r="P785">
        <f t="shared" si="90"/>
        <v>1.0916000000000159</v>
      </c>
    </row>
    <row r="786" spans="1:16">
      <c r="A786">
        <v>3.92</v>
      </c>
      <c r="B786">
        <v>-10.84487</v>
      </c>
      <c r="C786">
        <v>13.999525999999999</v>
      </c>
      <c r="D786">
        <v>-0.16189500000000001</v>
      </c>
      <c r="E786">
        <v>-1.248524</v>
      </c>
      <c r="F786">
        <v>-11.627352</v>
      </c>
      <c r="G786">
        <v>-1.294791</v>
      </c>
      <c r="H786">
        <v>3.8073649999999999</v>
      </c>
      <c r="J786">
        <f t="shared" si="84"/>
        <v>18.650600000000537</v>
      </c>
      <c r="K786">
        <f t="shared" si="85"/>
        <v>-18.121800000000153</v>
      </c>
      <c r="L786">
        <f t="shared" si="86"/>
        <v>-25.752000000000546</v>
      </c>
      <c r="M786">
        <f t="shared" si="87"/>
        <v>-4.1182000000000931</v>
      </c>
      <c r="N786">
        <f t="shared" si="88"/>
        <v>-11.700000000000337</v>
      </c>
      <c r="O786">
        <f t="shared" si="89"/>
        <v>-2.1502000000000367</v>
      </c>
      <c r="P786">
        <f t="shared" si="90"/>
        <v>1.6660000000000252</v>
      </c>
    </row>
    <row r="787" spans="1:16">
      <c r="A787">
        <v>3.9249999999999998</v>
      </c>
      <c r="B787">
        <v>-10.751617</v>
      </c>
      <c r="C787">
        <v>13.908917000000001</v>
      </c>
      <c r="D787">
        <v>-0.290655</v>
      </c>
      <c r="E787">
        <v>-1.269115</v>
      </c>
      <c r="F787">
        <v>-11.685852000000001</v>
      </c>
      <c r="G787">
        <v>-1.305542</v>
      </c>
      <c r="H787">
        <v>3.8156949999999998</v>
      </c>
      <c r="J787">
        <f t="shared" si="84"/>
        <v>17.350599999998799</v>
      </c>
      <c r="K787">
        <f t="shared" si="85"/>
        <v>-18.373999999998784</v>
      </c>
      <c r="L787">
        <f t="shared" si="86"/>
        <v>-24.264199999998365</v>
      </c>
      <c r="M787">
        <f t="shared" si="87"/>
        <v>-2.4233999999998233</v>
      </c>
      <c r="N787">
        <f t="shared" si="88"/>
        <v>-13.575599999998794</v>
      </c>
      <c r="O787">
        <f t="shared" si="89"/>
        <v>-2.2695999999998295</v>
      </c>
      <c r="P787">
        <f t="shared" si="90"/>
        <v>1.404999999999917</v>
      </c>
    </row>
    <row r="788" spans="1:16">
      <c r="A788">
        <v>3.93</v>
      </c>
      <c r="B788">
        <v>-10.664864</v>
      </c>
      <c r="C788">
        <v>13.817047000000001</v>
      </c>
      <c r="D788">
        <v>-0.41197600000000001</v>
      </c>
      <c r="E788">
        <v>-1.2812319999999999</v>
      </c>
      <c r="F788">
        <v>-11.753729999999999</v>
      </c>
      <c r="G788">
        <v>-1.3168899999999999</v>
      </c>
      <c r="H788">
        <v>3.8227199999999999</v>
      </c>
      <c r="J788">
        <f t="shared" si="84"/>
        <v>16.946800000000202</v>
      </c>
      <c r="K788">
        <f t="shared" si="85"/>
        <v>-16.405000000000307</v>
      </c>
      <c r="L788">
        <f t="shared" si="86"/>
        <v>-22.845000000000493</v>
      </c>
      <c r="M788">
        <f t="shared" si="87"/>
        <v>1.2016000000000282</v>
      </c>
      <c r="N788">
        <f t="shared" si="88"/>
        <v>-13.791600000000352</v>
      </c>
      <c r="O788">
        <f t="shared" si="89"/>
        <v>-3.3526000000000882</v>
      </c>
      <c r="P788">
        <f t="shared" si="90"/>
        <v>0.61160000000005843</v>
      </c>
    </row>
    <row r="789" spans="1:16">
      <c r="A789">
        <v>3.9350000000000001</v>
      </c>
      <c r="B789">
        <v>-10.58013</v>
      </c>
      <c r="C789">
        <v>13.735022000000001</v>
      </c>
      <c r="D789">
        <v>-0.52620100000000003</v>
      </c>
      <c r="E789">
        <v>-1.2752239999999999</v>
      </c>
      <c r="F789">
        <v>-11.822687999999999</v>
      </c>
      <c r="G789">
        <v>-1.333653</v>
      </c>
      <c r="H789">
        <v>3.8257780000000001</v>
      </c>
      <c r="J789">
        <f t="shared" si="84"/>
        <v>16.496000000000418</v>
      </c>
      <c r="K789">
        <f t="shared" si="85"/>
        <v>-16.259200000000355</v>
      </c>
      <c r="L789">
        <f t="shared" si="86"/>
        <v>-23.026000000000483</v>
      </c>
      <c r="M789">
        <f t="shared" si="87"/>
        <v>-4.205800000000127</v>
      </c>
      <c r="N789">
        <f t="shared" si="88"/>
        <v>-14.611800000000441</v>
      </c>
      <c r="O789">
        <f t="shared" si="89"/>
        <v>-0.69280000000004149</v>
      </c>
      <c r="P789">
        <f t="shared" si="90"/>
        <v>1.7971999999999817</v>
      </c>
    </row>
    <row r="790" spans="1:16">
      <c r="A790">
        <v>3.94</v>
      </c>
      <c r="B790">
        <v>-10.49765</v>
      </c>
      <c r="C790">
        <v>13.653726000000001</v>
      </c>
      <c r="D790">
        <v>-0.64133099999999998</v>
      </c>
      <c r="E790">
        <v>-1.2962530000000001</v>
      </c>
      <c r="F790">
        <v>-11.895747</v>
      </c>
      <c r="G790">
        <v>-1.3371170000000001</v>
      </c>
      <c r="H790">
        <v>3.8347639999999998</v>
      </c>
      <c r="J790">
        <f t="shared" si="84"/>
        <v>16.591400000000434</v>
      </c>
      <c r="K790">
        <f t="shared" si="85"/>
        <v>-19.544000000000555</v>
      </c>
      <c r="L790">
        <f t="shared" si="86"/>
        <v>-24.62300000000052</v>
      </c>
      <c r="M790">
        <f t="shared" si="87"/>
        <v>-1.1320000000000239</v>
      </c>
      <c r="N790">
        <f t="shared" si="88"/>
        <v>-14.841800000000266</v>
      </c>
      <c r="O790">
        <f t="shared" si="89"/>
        <v>-6.1284000000000978</v>
      </c>
      <c r="P790">
        <f t="shared" si="90"/>
        <v>0.61740000000007</v>
      </c>
    </row>
    <row r="791" spans="1:16">
      <c r="A791">
        <v>3.9449999999999998</v>
      </c>
      <c r="B791">
        <v>-10.414693</v>
      </c>
      <c r="C791">
        <v>13.556006</v>
      </c>
      <c r="D791">
        <v>-0.76444599999999996</v>
      </c>
      <c r="E791">
        <v>-1.3019130000000001</v>
      </c>
      <c r="F791">
        <v>-11.969956</v>
      </c>
      <c r="G791">
        <v>-1.3677589999999999</v>
      </c>
      <c r="H791">
        <v>3.8378510000000001</v>
      </c>
      <c r="J791">
        <f t="shared" si="84"/>
        <v>17.073999999998705</v>
      </c>
      <c r="K791">
        <f t="shared" si="85"/>
        <v>-21.998199999998683</v>
      </c>
      <c r="L791">
        <f t="shared" si="86"/>
        <v>-24.530799999998351</v>
      </c>
      <c r="M791">
        <f t="shared" si="87"/>
        <v>-0.15579999999996211</v>
      </c>
      <c r="N791">
        <f t="shared" si="88"/>
        <v>-13.933799999998923</v>
      </c>
      <c r="O791">
        <f t="shared" si="89"/>
        <v>-7.0595999999995334</v>
      </c>
      <c r="P791">
        <f t="shared" si="90"/>
        <v>0.87599999999990652</v>
      </c>
    </row>
    <row r="792" spans="1:16">
      <c r="A792">
        <v>3.95</v>
      </c>
      <c r="B792">
        <v>-10.329323</v>
      </c>
      <c r="C792">
        <v>13.446014999999999</v>
      </c>
      <c r="D792">
        <v>-0.8871</v>
      </c>
      <c r="E792">
        <v>-1.302692</v>
      </c>
      <c r="F792">
        <v>-12.039624999999999</v>
      </c>
      <c r="G792">
        <v>-1.403057</v>
      </c>
      <c r="H792">
        <v>3.842231</v>
      </c>
      <c r="J792">
        <f t="shared" si="84"/>
        <v>13.737000000000359</v>
      </c>
      <c r="K792">
        <f t="shared" si="85"/>
        <v>-20.712200000000266</v>
      </c>
      <c r="L792">
        <f t="shared" si="86"/>
        <v>-22.768200000000501</v>
      </c>
      <c r="M792">
        <f t="shared" si="87"/>
        <v>-2.0270000000000441</v>
      </c>
      <c r="N792">
        <f t="shared" si="88"/>
        <v>-16.933000000000582</v>
      </c>
      <c r="O792">
        <f t="shared" si="89"/>
        <v>-5.3800000000000994</v>
      </c>
      <c r="P792">
        <f t="shared" si="90"/>
        <v>6.2600000000047284E-2</v>
      </c>
    </row>
    <row r="793" spans="1:16">
      <c r="A793">
        <v>3.9550000000000001</v>
      </c>
      <c r="B793">
        <v>-10.260638</v>
      </c>
      <c r="C793">
        <v>13.342454</v>
      </c>
      <c r="D793">
        <v>-1.0009410000000001</v>
      </c>
      <c r="E793">
        <v>-1.312827</v>
      </c>
      <c r="F793">
        <v>-12.12429</v>
      </c>
      <c r="G793">
        <v>-1.4299569999999999</v>
      </c>
      <c r="H793">
        <v>3.8425440000000002</v>
      </c>
      <c r="J793">
        <f t="shared" si="84"/>
        <v>13.685600000000456</v>
      </c>
      <c r="K793">
        <f t="shared" si="85"/>
        <v>-18.036400000000469</v>
      </c>
      <c r="L793">
        <f t="shared" si="86"/>
        <v>-24.039800000000501</v>
      </c>
      <c r="M793">
        <f t="shared" si="87"/>
        <v>-0.83460000000001422</v>
      </c>
      <c r="N793">
        <f t="shared" si="88"/>
        <v>-13.33640000000031</v>
      </c>
      <c r="O793">
        <f t="shared" si="89"/>
        <v>-4.0238000000000858</v>
      </c>
      <c r="P793">
        <f t="shared" si="90"/>
        <v>0.71759999999995583</v>
      </c>
    </row>
    <row r="794" spans="1:16">
      <c r="A794">
        <v>3.96</v>
      </c>
      <c r="B794">
        <v>-10.192209999999999</v>
      </c>
      <c r="C794">
        <v>13.252272</v>
      </c>
      <c r="D794">
        <v>-1.12114</v>
      </c>
      <c r="E794">
        <v>-1.3169999999999999</v>
      </c>
      <c r="F794">
        <v>-12.190972</v>
      </c>
      <c r="G794">
        <v>-1.4500759999999999</v>
      </c>
      <c r="H794">
        <v>3.8461319999999999</v>
      </c>
      <c r="J794">
        <f t="shared" si="84"/>
        <v>10.865200000000161</v>
      </c>
      <c r="K794">
        <f t="shared" si="85"/>
        <v>-15.880200000000128</v>
      </c>
      <c r="L794">
        <f t="shared" si="86"/>
        <v>-22.45500000000046</v>
      </c>
      <c r="M794">
        <f t="shared" si="87"/>
        <v>-1.0300000000000196</v>
      </c>
      <c r="N794">
        <f t="shared" si="88"/>
        <v>-9.6339999999999932</v>
      </c>
      <c r="O794">
        <f t="shared" si="89"/>
        <v>-9.030400000000208</v>
      </c>
      <c r="P794">
        <f t="shared" si="90"/>
        <v>0.63000000000005507</v>
      </c>
    </row>
    <row r="795" spans="1:16">
      <c r="A795">
        <v>3.9649999999999999</v>
      </c>
      <c r="B795">
        <v>-10.137884</v>
      </c>
      <c r="C795">
        <v>13.172871000000001</v>
      </c>
      <c r="D795">
        <v>-1.2334149999999999</v>
      </c>
      <c r="E795">
        <v>-1.3221499999999999</v>
      </c>
      <c r="F795">
        <v>-12.239141999999999</v>
      </c>
      <c r="G795">
        <v>-1.495228</v>
      </c>
      <c r="H795">
        <v>3.8492820000000001</v>
      </c>
      <c r="J795">
        <f t="shared" si="84"/>
        <v>9.937599999999275</v>
      </c>
      <c r="K795">
        <f t="shared" si="85"/>
        <v>-16.197999999998885</v>
      </c>
      <c r="L795">
        <f t="shared" si="86"/>
        <v>-21.835399999998543</v>
      </c>
      <c r="M795">
        <f t="shared" si="87"/>
        <v>-4.5383999999997249</v>
      </c>
      <c r="N795">
        <f t="shared" si="88"/>
        <v>-13.146599999999076</v>
      </c>
      <c r="O795">
        <f t="shared" si="89"/>
        <v>-9.4011999999993865</v>
      </c>
      <c r="P795">
        <f t="shared" si="90"/>
        <v>0.70679999999989307</v>
      </c>
    </row>
    <row r="796" spans="1:16">
      <c r="A796">
        <v>3.97</v>
      </c>
      <c r="B796">
        <v>-10.088196</v>
      </c>
      <c r="C796">
        <v>13.091881000000001</v>
      </c>
      <c r="D796">
        <v>-1.342592</v>
      </c>
      <c r="E796">
        <v>-1.3448420000000001</v>
      </c>
      <c r="F796">
        <v>-12.304874999999999</v>
      </c>
      <c r="G796">
        <v>-1.5422340000000001</v>
      </c>
      <c r="H796">
        <v>3.8528159999999998</v>
      </c>
      <c r="J796">
        <f t="shared" si="84"/>
        <v>10.340800000000037</v>
      </c>
      <c r="K796">
        <f t="shared" si="85"/>
        <v>-15.209600000000348</v>
      </c>
      <c r="L796">
        <f t="shared" si="86"/>
        <v>-21.225800000000437</v>
      </c>
      <c r="M796">
        <f t="shared" si="87"/>
        <v>-3.0590000000000326</v>
      </c>
      <c r="N796">
        <f t="shared" si="88"/>
        <v>-18.7654000000006</v>
      </c>
      <c r="O796">
        <f t="shared" si="89"/>
        <v>-2.8032000000000212</v>
      </c>
      <c r="P796">
        <f t="shared" si="90"/>
        <v>0.16060000000006966</v>
      </c>
    </row>
    <row r="797" spans="1:16">
      <c r="A797">
        <v>3.9750000000000001</v>
      </c>
      <c r="B797">
        <v>-10.036492000000001</v>
      </c>
      <c r="C797">
        <v>13.015833000000001</v>
      </c>
      <c r="D797">
        <v>-1.4487209999999999</v>
      </c>
      <c r="E797">
        <v>-1.3601369999999999</v>
      </c>
      <c r="F797">
        <v>-12.398702</v>
      </c>
      <c r="G797">
        <v>-1.5562499999999999</v>
      </c>
      <c r="H797">
        <v>3.8536190000000001</v>
      </c>
      <c r="J797">
        <f t="shared" si="84"/>
        <v>6.6970000000002736</v>
      </c>
      <c r="K797">
        <f t="shared" si="85"/>
        <v>-16.416200000000451</v>
      </c>
      <c r="L797">
        <f t="shared" si="86"/>
        <v>-21.567600000000478</v>
      </c>
      <c r="M797">
        <f t="shared" si="87"/>
        <v>-1.3568000000000535</v>
      </c>
      <c r="N797">
        <f t="shared" si="88"/>
        <v>-13.227400000000172</v>
      </c>
      <c r="O797">
        <f t="shared" si="89"/>
        <v>-7.4576000000001565</v>
      </c>
      <c r="P797">
        <f t="shared" si="90"/>
        <v>0.89920000000003031</v>
      </c>
    </row>
    <row r="798" spans="1:16">
      <c r="A798">
        <v>3.98</v>
      </c>
      <c r="B798">
        <v>-10.003007</v>
      </c>
      <c r="C798">
        <v>12.933752</v>
      </c>
      <c r="D798">
        <v>-1.556559</v>
      </c>
      <c r="E798">
        <v>-1.3669210000000001</v>
      </c>
      <c r="F798">
        <v>-12.464839</v>
      </c>
      <c r="G798">
        <v>-1.5935379999999999</v>
      </c>
      <c r="H798">
        <v>3.8581150000000002</v>
      </c>
      <c r="J798">
        <f t="shared" si="84"/>
        <v>2.6312000000001339</v>
      </c>
      <c r="K798">
        <f t="shared" si="85"/>
        <v>-14.643600000000447</v>
      </c>
      <c r="L798">
        <f t="shared" si="86"/>
        <v>-20.713600000000419</v>
      </c>
      <c r="M798">
        <f t="shared" si="87"/>
        <v>-0.78779999999999972</v>
      </c>
      <c r="N798">
        <f t="shared" si="88"/>
        <v>-11.631200000000312</v>
      </c>
      <c r="O798">
        <f t="shared" si="89"/>
        <v>-6.6054000000001691</v>
      </c>
      <c r="P798">
        <f t="shared" si="90"/>
        <v>1.0186000000000246</v>
      </c>
    </row>
    <row r="799" spans="1:16">
      <c r="A799">
        <v>3.9849999999999999</v>
      </c>
      <c r="B799">
        <v>-9.9898509999999998</v>
      </c>
      <c r="C799">
        <v>12.860533999999999</v>
      </c>
      <c r="D799">
        <v>-1.6601269999999999</v>
      </c>
      <c r="E799">
        <v>-1.37086</v>
      </c>
      <c r="F799">
        <v>-12.522995</v>
      </c>
      <c r="G799">
        <v>-1.626565</v>
      </c>
      <c r="H799">
        <v>3.8632080000000002</v>
      </c>
      <c r="J799">
        <f t="shared" si="84"/>
        <v>0.9005999999998795</v>
      </c>
      <c r="K799">
        <f t="shared" si="85"/>
        <v>-12.117799999999228</v>
      </c>
      <c r="L799">
        <f t="shared" si="86"/>
        <v>-20.796199999998617</v>
      </c>
      <c r="M799">
        <f t="shared" si="87"/>
        <v>-0.85259999999996805</v>
      </c>
      <c r="N799">
        <f t="shared" si="88"/>
        <v>-10.01619999999942</v>
      </c>
      <c r="O799">
        <f t="shared" si="89"/>
        <v>-6.0623999999995695</v>
      </c>
      <c r="P799">
        <f t="shared" si="90"/>
        <v>0.88139999999986163</v>
      </c>
    </row>
    <row r="800" spans="1:16">
      <c r="A800">
        <v>3.99</v>
      </c>
      <c r="B800">
        <v>-9.9853480000000001</v>
      </c>
      <c r="C800">
        <v>12.799944999999999</v>
      </c>
      <c r="D800">
        <v>-1.764108</v>
      </c>
      <c r="E800">
        <v>-1.3751230000000001</v>
      </c>
      <c r="F800">
        <v>-12.573076</v>
      </c>
      <c r="G800">
        <v>-1.6568769999999999</v>
      </c>
      <c r="H800">
        <v>3.8676149999999998</v>
      </c>
      <c r="J800">
        <f t="shared" si="84"/>
        <v>-0.90499999999986414</v>
      </c>
      <c r="K800">
        <f t="shared" si="85"/>
        <v>-13.748800000000054</v>
      </c>
      <c r="L800">
        <f t="shared" si="86"/>
        <v>-21.433400000000461</v>
      </c>
      <c r="M800">
        <f t="shared" si="87"/>
        <v>-1.6324000000000354</v>
      </c>
      <c r="N800">
        <f t="shared" si="88"/>
        <v>-10.982600000000055</v>
      </c>
      <c r="O800">
        <f t="shared" si="89"/>
        <v>-7.2058000000001714</v>
      </c>
      <c r="P800">
        <f t="shared" si="90"/>
        <v>0.86600000000009625</v>
      </c>
    </row>
    <row r="801" spans="1:16">
      <c r="A801">
        <v>3.9950000000000001</v>
      </c>
      <c r="B801">
        <v>-9.9898729999999993</v>
      </c>
      <c r="C801">
        <v>12.731201</v>
      </c>
      <c r="D801">
        <v>-1.871275</v>
      </c>
      <c r="E801">
        <v>-1.3832850000000001</v>
      </c>
      <c r="F801">
        <v>-12.627988999999999</v>
      </c>
      <c r="G801">
        <v>-1.692906</v>
      </c>
      <c r="H801">
        <v>3.8719450000000002</v>
      </c>
      <c r="J801">
        <f t="shared" si="84"/>
        <v>-4.9886000000001829</v>
      </c>
      <c r="K801">
        <f t="shared" si="85"/>
        <v>-13.404200000000374</v>
      </c>
      <c r="L801">
        <f t="shared" si="86"/>
        <v>-20.017200000000408</v>
      </c>
      <c r="M801">
        <f t="shared" si="87"/>
        <v>0.19040000000001683</v>
      </c>
      <c r="N801">
        <f t="shared" si="88"/>
        <v>-12.703200000000251</v>
      </c>
      <c r="O801">
        <f t="shared" si="89"/>
        <v>-7.5100000000001543</v>
      </c>
      <c r="P801">
        <f t="shared" si="90"/>
        <v>0.7277999999999607</v>
      </c>
    </row>
    <row r="802" spans="1:16">
      <c r="A802">
        <v>4</v>
      </c>
      <c r="B802">
        <v>-10.014816</v>
      </c>
      <c r="C802">
        <v>12.66418</v>
      </c>
      <c r="D802">
        <v>-1.9713609999999999</v>
      </c>
      <c r="E802">
        <v>-1.382333</v>
      </c>
      <c r="F802">
        <v>-12.691504999999999</v>
      </c>
      <c r="G802">
        <v>-1.730456</v>
      </c>
      <c r="H802">
        <v>3.8755839999999999</v>
      </c>
      <c r="J802">
        <f t="shared" si="84"/>
        <v>-5.7672000000001393</v>
      </c>
      <c r="K802">
        <f t="shared" si="85"/>
        <v>-12.962000000000195</v>
      </c>
      <c r="L802">
        <f t="shared" si="86"/>
        <v>-20.316200000000418</v>
      </c>
      <c r="M802">
        <f t="shared" si="87"/>
        <v>1.6006000000000307</v>
      </c>
      <c r="N802">
        <f t="shared" si="88"/>
        <v>-10.381000000000506</v>
      </c>
      <c r="O802">
        <f t="shared" si="89"/>
        <v>-7.2704000000001425</v>
      </c>
      <c r="P802">
        <f t="shared" si="90"/>
        <v>0.96900000000001829</v>
      </c>
    </row>
    <row r="803" spans="1:16">
      <c r="A803">
        <v>4.0049999999999999</v>
      </c>
      <c r="B803">
        <v>-10.043652</v>
      </c>
      <c r="C803">
        <v>12.59937</v>
      </c>
      <c r="D803">
        <v>-2.0729419999999998</v>
      </c>
      <c r="E803">
        <v>-1.3743300000000001</v>
      </c>
      <c r="F803">
        <v>-12.743410000000001</v>
      </c>
      <c r="G803">
        <v>-1.7668079999999999</v>
      </c>
      <c r="H803">
        <v>3.8804289999999999</v>
      </c>
      <c r="J803">
        <f t="shared" si="84"/>
        <v>-7.6270000000002574</v>
      </c>
      <c r="K803">
        <f t="shared" si="85"/>
        <v>-12.14100000000035</v>
      </c>
      <c r="L803">
        <f t="shared" si="86"/>
        <v>-20.367800000000436</v>
      </c>
      <c r="M803">
        <f t="shared" si="87"/>
        <v>2.8128000000000752</v>
      </c>
      <c r="N803">
        <f t="shared" si="88"/>
        <v>-11.957600000000111</v>
      </c>
      <c r="O803">
        <f t="shared" si="89"/>
        <v>-7.1924000000001636</v>
      </c>
      <c r="P803">
        <f t="shared" si="90"/>
        <v>1.1416000000000781</v>
      </c>
    </row>
    <row r="804" spans="1:16">
      <c r="A804">
        <v>4.01</v>
      </c>
      <c r="B804">
        <v>-10.081787</v>
      </c>
      <c r="C804">
        <v>12.538665</v>
      </c>
      <c r="D804">
        <v>-2.1747809999999999</v>
      </c>
      <c r="E804">
        <v>-1.360266</v>
      </c>
      <c r="F804">
        <v>-12.803198</v>
      </c>
      <c r="G804">
        <v>-1.80277</v>
      </c>
      <c r="H804">
        <v>3.8861370000000002</v>
      </c>
      <c r="J804">
        <f t="shared" si="84"/>
        <v>-7.0076000000001741</v>
      </c>
      <c r="K804">
        <f t="shared" si="85"/>
        <v>-10.651400000000294</v>
      </c>
      <c r="L804">
        <f t="shared" si="86"/>
        <v>-20.079800000000496</v>
      </c>
      <c r="M804">
        <f t="shared" si="87"/>
        <v>2.4278000000000319</v>
      </c>
      <c r="N804">
        <f t="shared" si="88"/>
        <v>-11.086800000000233</v>
      </c>
      <c r="O804">
        <f t="shared" si="89"/>
        <v>-7.772200000000173</v>
      </c>
      <c r="P804">
        <f t="shared" si="90"/>
        <v>0.66840000000000543</v>
      </c>
    </row>
    <row r="805" spans="1:16">
      <c r="A805">
        <v>4.0149999999999997</v>
      </c>
      <c r="B805">
        <v>-10.116825</v>
      </c>
      <c r="C805">
        <v>12.485408</v>
      </c>
      <c r="D805">
        <v>-2.2751800000000002</v>
      </c>
      <c r="E805">
        <v>-1.3481270000000001</v>
      </c>
      <c r="F805">
        <v>-12.858632</v>
      </c>
      <c r="G805">
        <v>-1.841631</v>
      </c>
      <c r="H805">
        <v>3.8894790000000001</v>
      </c>
      <c r="J805">
        <f t="shared" si="84"/>
        <v>-5.5703999999999834</v>
      </c>
      <c r="K805">
        <f t="shared" si="85"/>
        <v>-10.767400000000167</v>
      </c>
      <c r="L805">
        <f t="shared" si="86"/>
        <v>-20.909000000000422</v>
      </c>
      <c r="M805">
        <f t="shared" si="87"/>
        <v>3.1036000000000947</v>
      </c>
      <c r="N805">
        <f t="shared" si="88"/>
        <v>-11.769000000000213</v>
      </c>
      <c r="O805">
        <f t="shared" si="89"/>
        <v>-9.9270000000001861</v>
      </c>
      <c r="P805">
        <f t="shared" si="90"/>
        <v>0.53919999999997348</v>
      </c>
    </row>
    <row r="806" spans="1:16">
      <c r="A806">
        <v>4.0199999999999996</v>
      </c>
      <c r="B806">
        <v>-10.144677</v>
      </c>
      <c r="C806">
        <v>12.431571</v>
      </c>
      <c r="D806">
        <v>-2.3797250000000001</v>
      </c>
      <c r="E806">
        <v>-1.3326089999999999</v>
      </c>
      <c r="F806">
        <v>-12.917477</v>
      </c>
      <c r="G806">
        <v>-1.8912659999999999</v>
      </c>
      <c r="H806">
        <v>3.8921749999999999</v>
      </c>
      <c r="J806">
        <f t="shared" si="84"/>
        <v>-5.1307999999990779</v>
      </c>
      <c r="K806">
        <f t="shared" si="85"/>
        <v>-12.682599999998139</v>
      </c>
      <c r="L806">
        <f t="shared" si="86"/>
        <v>-21.194799999996643</v>
      </c>
      <c r="M806">
        <f t="shared" si="87"/>
        <v>5.4879999999991238</v>
      </c>
      <c r="N806">
        <f t="shared" si="88"/>
        <v>-9.6971999999985794</v>
      </c>
      <c r="O806">
        <f t="shared" si="89"/>
        <v>-10.567399999998353</v>
      </c>
      <c r="P806">
        <f t="shared" si="90"/>
        <v>1.1577999999998279</v>
      </c>
    </row>
    <row r="807" spans="1:16">
      <c r="A807">
        <v>4.0250000000000004</v>
      </c>
      <c r="B807">
        <v>-10.170330999999999</v>
      </c>
      <c r="C807">
        <v>12.368157999999999</v>
      </c>
      <c r="D807">
        <v>-2.4856989999999999</v>
      </c>
      <c r="E807">
        <v>-1.305169</v>
      </c>
      <c r="F807">
        <v>-12.965963</v>
      </c>
      <c r="G807">
        <v>-1.9441029999999999</v>
      </c>
      <c r="H807">
        <v>3.897964</v>
      </c>
      <c r="J807">
        <f t="shared" si="84"/>
        <v>-5.0802000000001986</v>
      </c>
      <c r="K807">
        <f t="shared" si="85"/>
        <v>-11.299799999999991</v>
      </c>
      <c r="L807">
        <f t="shared" si="86"/>
        <v>-21.383200000000457</v>
      </c>
      <c r="M807">
        <f t="shared" si="87"/>
        <v>2.9206000000000465</v>
      </c>
      <c r="N807">
        <f t="shared" si="88"/>
        <v>-10.005800000000278</v>
      </c>
      <c r="O807">
        <f t="shared" si="89"/>
        <v>-10.364800000000239</v>
      </c>
      <c r="P807">
        <f t="shared" si="90"/>
        <v>1.5554000000000177</v>
      </c>
    </row>
    <row r="808" spans="1:16">
      <c r="A808">
        <v>4.03</v>
      </c>
      <c r="B808">
        <v>-10.195732</v>
      </c>
      <c r="C808">
        <v>12.311659000000001</v>
      </c>
      <c r="D808">
        <v>-2.5926149999999999</v>
      </c>
      <c r="E808">
        <v>-1.2905660000000001</v>
      </c>
      <c r="F808">
        <v>-13.015992000000001</v>
      </c>
      <c r="G808">
        <v>-1.995927</v>
      </c>
      <c r="H808">
        <v>3.9057409999999999</v>
      </c>
      <c r="J808">
        <f t="shared" si="84"/>
        <v>-8.0178000000001788</v>
      </c>
      <c r="K808">
        <f t="shared" si="85"/>
        <v>-12.481800000000387</v>
      </c>
      <c r="L808">
        <f t="shared" si="86"/>
        <v>-21.425800000000464</v>
      </c>
      <c r="M808">
        <f t="shared" si="87"/>
        <v>2.1302000000000829</v>
      </c>
      <c r="N808">
        <f t="shared" si="88"/>
        <v>-5.0497999999998564</v>
      </c>
      <c r="O808">
        <f t="shared" si="89"/>
        <v>-13.075600000000266</v>
      </c>
      <c r="P808">
        <f t="shared" si="90"/>
        <v>1.8382000000000289</v>
      </c>
    </row>
    <row r="809" spans="1:16">
      <c r="A809">
        <v>4.0350000000000001</v>
      </c>
      <c r="B809">
        <v>-10.235821</v>
      </c>
      <c r="C809">
        <v>12.24925</v>
      </c>
      <c r="D809">
        <v>-2.6997439999999999</v>
      </c>
      <c r="E809">
        <v>-1.2799149999999999</v>
      </c>
      <c r="F809">
        <v>-13.041240999999999</v>
      </c>
      <c r="G809">
        <v>-2.0613049999999999</v>
      </c>
      <c r="H809">
        <v>3.9149319999999999</v>
      </c>
      <c r="J809">
        <f t="shared" si="84"/>
        <v>-7.1568000000000715</v>
      </c>
      <c r="K809">
        <f t="shared" si="85"/>
        <v>-10.68880000000037</v>
      </c>
      <c r="L809">
        <f t="shared" si="86"/>
        <v>-21.654600000000475</v>
      </c>
      <c r="M809">
        <f t="shared" si="87"/>
        <v>-0.65500000000004177</v>
      </c>
      <c r="N809">
        <f t="shared" si="88"/>
        <v>-4.6246000000000995</v>
      </c>
      <c r="O809">
        <f t="shared" si="89"/>
        <v>-12.804800000000245</v>
      </c>
      <c r="P809">
        <f t="shared" si="90"/>
        <v>1.4120000000000434</v>
      </c>
    </row>
    <row r="810" spans="1:16">
      <c r="A810">
        <v>4.04</v>
      </c>
      <c r="B810">
        <v>-10.271604999999999</v>
      </c>
      <c r="C810">
        <v>12.195805999999999</v>
      </c>
      <c r="D810">
        <v>-2.808017</v>
      </c>
      <c r="E810">
        <v>-1.2831900000000001</v>
      </c>
      <c r="F810">
        <v>-13.064363999999999</v>
      </c>
      <c r="G810">
        <v>-2.1253289999999998</v>
      </c>
      <c r="H810">
        <v>3.9219919999999999</v>
      </c>
      <c r="J810">
        <f t="shared" si="84"/>
        <v>-6.0292000000001744</v>
      </c>
      <c r="K810">
        <f t="shared" si="85"/>
        <v>-9.2098000000001985</v>
      </c>
      <c r="L810">
        <f t="shared" si="86"/>
        <v>-24.147600000000562</v>
      </c>
      <c r="M810">
        <f t="shared" si="87"/>
        <v>1.9374000000000415</v>
      </c>
      <c r="N810">
        <f t="shared" si="88"/>
        <v>-5.2270000000001149</v>
      </c>
      <c r="O810">
        <f t="shared" si="89"/>
        <v>-14.05340000000036</v>
      </c>
      <c r="P810">
        <f t="shared" si="90"/>
        <v>0.72340000000005611</v>
      </c>
    </row>
    <row r="811" spans="1:16">
      <c r="A811">
        <v>4.0449999999999999</v>
      </c>
      <c r="B811">
        <v>-10.301750999999999</v>
      </c>
      <c r="C811">
        <v>12.149756999999999</v>
      </c>
      <c r="D811">
        <v>-2.9287550000000002</v>
      </c>
      <c r="E811">
        <v>-1.2735030000000001</v>
      </c>
      <c r="F811">
        <v>-13.090498999999999</v>
      </c>
      <c r="G811">
        <v>-2.1955960000000001</v>
      </c>
      <c r="H811">
        <v>3.9256090000000001</v>
      </c>
      <c r="J811">
        <f t="shared" si="84"/>
        <v>-5.1038000000002999</v>
      </c>
      <c r="K811">
        <f t="shared" si="85"/>
        <v>-11.470000000000159</v>
      </c>
      <c r="L811">
        <f t="shared" si="86"/>
        <v>-24.733000000000509</v>
      </c>
      <c r="M811">
        <f t="shared" si="87"/>
        <v>0.41140000000000387</v>
      </c>
      <c r="N811">
        <f t="shared" si="88"/>
        <v>-4.0356000000003585</v>
      </c>
      <c r="O811">
        <f t="shared" si="89"/>
        <v>-14.635600000000306</v>
      </c>
      <c r="P811">
        <f t="shared" si="90"/>
        <v>0.86199999999998123</v>
      </c>
    </row>
    <row r="812" spans="1:16">
      <c r="A812">
        <v>4.05</v>
      </c>
      <c r="B812">
        <v>-10.32727</v>
      </c>
      <c r="C812">
        <v>12.092407</v>
      </c>
      <c r="D812">
        <v>-3.0524200000000001</v>
      </c>
      <c r="E812">
        <v>-1.2714460000000001</v>
      </c>
      <c r="F812">
        <v>-13.110677000000001</v>
      </c>
      <c r="G812">
        <v>-2.2687740000000001</v>
      </c>
      <c r="H812">
        <v>3.9299189999999999</v>
      </c>
      <c r="J812">
        <f t="shared" si="84"/>
        <v>-4.9315999999998521</v>
      </c>
      <c r="K812">
        <f t="shared" si="85"/>
        <v>-10.195800000000194</v>
      </c>
      <c r="L812">
        <f t="shared" si="86"/>
        <v>-24.786800000000483</v>
      </c>
      <c r="M812">
        <f t="shared" si="87"/>
        <v>-0.16379999999998412</v>
      </c>
      <c r="N812">
        <f t="shared" si="88"/>
        <v>-3.5777999999997743</v>
      </c>
      <c r="O812">
        <f t="shared" si="89"/>
        <v>-13.889000000000292</v>
      </c>
      <c r="P812">
        <f t="shared" si="90"/>
        <v>1.1642000000000401</v>
      </c>
    </row>
    <row r="813" spans="1:16">
      <c r="A813">
        <v>4.0549999999999997</v>
      </c>
      <c r="B813">
        <v>-10.351927999999999</v>
      </c>
      <c r="C813">
        <v>12.041428</v>
      </c>
      <c r="D813">
        <v>-3.1763539999999999</v>
      </c>
      <c r="E813">
        <v>-1.272265</v>
      </c>
      <c r="F813">
        <v>-13.128565999999999</v>
      </c>
      <c r="G813">
        <v>-2.338219</v>
      </c>
      <c r="H813">
        <v>3.93574</v>
      </c>
      <c r="J813">
        <f t="shared" si="84"/>
        <v>-4.7052000000001764</v>
      </c>
      <c r="K813">
        <f t="shared" si="85"/>
        <v>-11.132600000000064</v>
      </c>
      <c r="L813">
        <f t="shared" si="86"/>
        <v>-24.988600000000538</v>
      </c>
      <c r="M813">
        <f t="shared" si="87"/>
        <v>0.61920000000001074</v>
      </c>
      <c r="N813">
        <f t="shared" si="88"/>
        <v>1.2871999999998271</v>
      </c>
      <c r="O813">
        <f t="shared" si="89"/>
        <v>-14.108400000000321</v>
      </c>
      <c r="P813">
        <f t="shared" si="90"/>
        <v>1.1059999999999861</v>
      </c>
    </row>
    <row r="814" spans="1:16">
      <c r="A814">
        <v>4.0599999999999996</v>
      </c>
      <c r="B814">
        <v>-10.375454</v>
      </c>
      <c r="C814">
        <v>11.985765000000001</v>
      </c>
      <c r="D814">
        <v>-3.3012969999999999</v>
      </c>
      <c r="E814">
        <v>-1.269169</v>
      </c>
      <c r="F814">
        <v>-13.12213</v>
      </c>
      <c r="G814">
        <v>-2.4087610000000002</v>
      </c>
      <c r="H814">
        <v>3.9412699999999998</v>
      </c>
      <c r="J814">
        <f t="shared" si="84"/>
        <v>-3.3067999999994928</v>
      </c>
      <c r="K814">
        <f t="shared" si="85"/>
        <v>-12.079399999998119</v>
      </c>
      <c r="L814">
        <f t="shared" si="86"/>
        <v>-26.070599999995913</v>
      </c>
      <c r="M814">
        <f t="shared" si="87"/>
        <v>2.2109999999996619</v>
      </c>
      <c r="N814">
        <f t="shared" si="88"/>
        <v>-2.5387999999995552</v>
      </c>
      <c r="O814">
        <f t="shared" si="89"/>
        <v>-11.512599999998207</v>
      </c>
      <c r="P814">
        <f t="shared" si="90"/>
        <v>1.0000000000508038E-3</v>
      </c>
    </row>
    <row r="815" spans="1:16">
      <c r="A815">
        <v>4.0650000000000004</v>
      </c>
      <c r="B815">
        <v>-10.391988</v>
      </c>
      <c r="C815">
        <v>11.925368000000001</v>
      </c>
      <c r="D815">
        <v>-3.4316499999999999</v>
      </c>
      <c r="E815">
        <v>-1.258114</v>
      </c>
      <c r="F815">
        <v>-13.134824</v>
      </c>
      <c r="G815">
        <v>-2.4663240000000002</v>
      </c>
      <c r="H815">
        <v>3.9412750000000001</v>
      </c>
      <c r="J815">
        <f t="shared" si="84"/>
        <v>-1.6216000000000355</v>
      </c>
      <c r="K815">
        <f t="shared" si="85"/>
        <v>-11.370000000000388</v>
      </c>
      <c r="L815">
        <f t="shared" si="86"/>
        <v>-25.511200000000589</v>
      </c>
      <c r="M815">
        <f t="shared" si="87"/>
        <v>4.9902000000000957</v>
      </c>
      <c r="N815">
        <f t="shared" si="88"/>
        <v>-1.9036000000000237</v>
      </c>
      <c r="O815">
        <f t="shared" si="89"/>
        <v>-10.634800000000194</v>
      </c>
      <c r="P815">
        <f t="shared" si="90"/>
        <v>-0.36260000000006504</v>
      </c>
    </row>
    <row r="816" spans="1:16">
      <c r="A816">
        <v>4.07</v>
      </c>
      <c r="B816">
        <v>-10.400096</v>
      </c>
      <c r="C816">
        <v>11.868518</v>
      </c>
      <c r="D816">
        <v>-3.5592060000000001</v>
      </c>
      <c r="E816">
        <v>-1.233163</v>
      </c>
      <c r="F816">
        <v>-13.144342</v>
      </c>
      <c r="G816">
        <v>-2.519498</v>
      </c>
      <c r="H816">
        <v>3.9394619999999998</v>
      </c>
      <c r="J816">
        <f t="shared" si="84"/>
        <v>-1.9373999999999527</v>
      </c>
      <c r="K816">
        <f t="shared" si="85"/>
        <v>-12.221800000000277</v>
      </c>
      <c r="L816">
        <f t="shared" si="86"/>
        <v>-25.732800000000569</v>
      </c>
      <c r="M816">
        <f t="shared" si="87"/>
        <v>2.7334000000000773</v>
      </c>
      <c r="N816">
        <f t="shared" si="88"/>
        <v>-2.5518000000002248</v>
      </c>
      <c r="O816">
        <f t="shared" si="89"/>
        <v>-9.9966000000002353</v>
      </c>
      <c r="P816">
        <f t="shared" si="90"/>
        <v>-1.3126000000000029</v>
      </c>
    </row>
    <row r="817" spans="1:16">
      <c r="A817">
        <v>4.0750000000000002</v>
      </c>
      <c r="B817">
        <v>-10.409782999999999</v>
      </c>
      <c r="C817">
        <v>11.807409</v>
      </c>
      <c r="D817">
        <v>-3.6878700000000002</v>
      </c>
      <c r="E817">
        <v>-1.2194959999999999</v>
      </c>
      <c r="F817">
        <v>-13.157101000000001</v>
      </c>
      <c r="G817">
        <v>-2.5694810000000001</v>
      </c>
      <c r="H817">
        <v>3.9328989999999999</v>
      </c>
      <c r="J817">
        <f t="shared" si="84"/>
        <v>-1.4834000000000773</v>
      </c>
      <c r="K817">
        <f t="shared" si="85"/>
        <v>-12.790600000000213</v>
      </c>
      <c r="L817">
        <f t="shared" si="86"/>
        <v>-26.068400000000501</v>
      </c>
      <c r="M817">
        <f t="shared" si="87"/>
        <v>5.1654000000000746</v>
      </c>
      <c r="N817">
        <f t="shared" si="88"/>
        <v>-2.8799999999997441</v>
      </c>
      <c r="O817">
        <f t="shared" si="89"/>
        <v>-7.277800000000112</v>
      </c>
      <c r="P817">
        <f t="shared" si="90"/>
        <v>-1.3758000000000452</v>
      </c>
    </row>
    <row r="818" spans="1:16">
      <c r="A818">
        <v>4.08</v>
      </c>
      <c r="B818">
        <v>-10.417199999999999</v>
      </c>
      <c r="C818">
        <v>11.743456</v>
      </c>
      <c r="D818">
        <v>-3.8182119999999999</v>
      </c>
      <c r="E818">
        <v>-1.1936690000000001</v>
      </c>
      <c r="F818">
        <v>-13.171500999999999</v>
      </c>
      <c r="G818">
        <v>-2.6058699999999999</v>
      </c>
      <c r="H818">
        <v>3.9260199999999998</v>
      </c>
      <c r="J818">
        <f t="shared" si="84"/>
        <v>-2.6282000000002474</v>
      </c>
      <c r="K818">
        <f t="shared" si="85"/>
        <v>-13.049800000000213</v>
      </c>
      <c r="L818">
        <f t="shared" si="86"/>
        <v>-22.638600000000459</v>
      </c>
      <c r="M818">
        <f t="shared" si="87"/>
        <v>5.5806000000001212</v>
      </c>
      <c r="N818">
        <f t="shared" si="88"/>
        <v>1.8127999999997644</v>
      </c>
      <c r="O818">
        <f t="shared" si="89"/>
        <v>-9.1880000000001694</v>
      </c>
      <c r="P818">
        <f t="shared" si="90"/>
        <v>-1.8368000000000109</v>
      </c>
    </row>
    <row r="819" spans="1:16">
      <c r="A819">
        <v>4.085</v>
      </c>
      <c r="B819">
        <v>-10.430341</v>
      </c>
      <c r="C819">
        <v>11.678207</v>
      </c>
      <c r="D819">
        <v>-3.9314049999999998</v>
      </c>
      <c r="E819">
        <v>-1.1657660000000001</v>
      </c>
      <c r="F819">
        <v>-13.162437000000001</v>
      </c>
      <c r="G819">
        <v>-2.6518099999999998</v>
      </c>
      <c r="H819">
        <v>3.916836</v>
      </c>
      <c r="J819">
        <f t="shared" si="84"/>
        <v>-2.1446000000001422</v>
      </c>
      <c r="K819">
        <f t="shared" si="85"/>
        <v>-15.37940000000046</v>
      </c>
      <c r="L819">
        <f t="shared" si="86"/>
        <v>-24.978000000000655</v>
      </c>
      <c r="M819">
        <f t="shared" si="87"/>
        <v>6.748400000000176</v>
      </c>
      <c r="N819">
        <f t="shared" si="88"/>
        <v>0.53560000000026953</v>
      </c>
      <c r="O819">
        <f t="shared" si="89"/>
        <v>-11.953000000000268</v>
      </c>
      <c r="P819">
        <f t="shared" si="90"/>
        <v>-2.3650000000000455</v>
      </c>
    </row>
    <row r="820" spans="1:16">
      <c r="A820">
        <v>4.09</v>
      </c>
      <c r="B820">
        <v>-10.441064000000001</v>
      </c>
      <c r="C820">
        <v>11.60131</v>
      </c>
      <c r="D820">
        <v>-4.0562950000000004</v>
      </c>
      <c r="E820">
        <v>-1.1320239999999999</v>
      </c>
      <c r="F820">
        <v>-13.159758999999999</v>
      </c>
      <c r="G820">
        <v>-2.7115749999999998</v>
      </c>
      <c r="H820">
        <v>3.905011</v>
      </c>
      <c r="J820">
        <f t="shared" si="84"/>
        <v>-0.58939999999979709</v>
      </c>
      <c r="K820">
        <f t="shared" si="85"/>
        <v>-16.939200000000206</v>
      </c>
      <c r="L820">
        <f t="shared" si="86"/>
        <v>-23.91640000000039</v>
      </c>
      <c r="M820">
        <f t="shared" si="87"/>
        <v>8.0986000000001503</v>
      </c>
      <c r="N820">
        <f t="shared" si="88"/>
        <v>0.59779999999990563</v>
      </c>
      <c r="O820">
        <f t="shared" si="89"/>
        <v>-14.285600000000313</v>
      </c>
      <c r="P820">
        <f t="shared" si="90"/>
        <v>-2.0720000000000289</v>
      </c>
    </row>
    <row r="821" spans="1:16">
      <c r="A821">
        <v>4.0949999999999998</v>
      </c>
      <c r="B821">
        <v>-10.444011</v>
      </c>
      <c r="C821">
        <v>11.516614000000001</v>
      </c>
      <c r="D821">
        <v>-4.1758769999999998</v>
      </c>
      <c r="E821">
        <v>-1.091531</v>
      </c>
      <c r="F821">
        <v>-13.15677</v>
      </c>
      <c r="G821">
        <v>-2.7830029999999999</v>
      </c>
      <c r="H821">
        <v>3.8946510000000001</v>
      </c>
      <c r="J821">
        <f t="shared" si="84"/>
        <v>-2.7328000000001267</v>
      </c>
      <c r="K821">
        <f t="shared" si="85"/>
        <v>-17.031000000000425</v>
      </c>
      <c r="L821">
        <f t="shared" si="86"/>
        <v>-24.026600000000521</v>
      </c>
      <c r="M821">
        <f t="shared" si="87"/>
        <v>9.1890000000002203</v>
      </c>
      <c r="N821">
        <f t="shared" si="88"/>
        <v>-0.56420000000018211</v>
      </c>
      <c r="O821">
        <f t="shared" si="89"/>
        <v>-12.927200000000303</v>
      </c>
      <c r="P821">
        <f t="shared" si="90"/>
        <v>-2.873600000000093</v>
      </c>
    </row>
    <row r="822" spans="1:16">
      <c r="A822">
        <v>4.0999999999999996</v>
      </c>
      <c r="B822">
        <v>-10.457675</v>
      </c>
      <c r="C822">
        <v>11.431459</v>
      </c>
      <c r="D822">
        <v>-4.2960099999999999</v>
      </c>
      <c r="E822">
        <v>-1.0455859999999999</v>
      </c>
      <c r="F822">
        <v>-13.159591000000001</v>
      </c>
      <c r="G822">
        <v>-2.847639</v>
      </c>
      <c r="H822">
        <v>3.8802829999999999</v>
      </c>
      <c r="J822">
        <f t="shared" si="84"/>
        <v>-1.1221999999998311</v>
      </c>
      <c r="K822">
        <f t="shared" si="85"/>
        <v>-16.665199999997309</v>
      </c>
      <c r="L822">
        <f t="shared" si="86"/>
        <v>-24.6457999999962</v>
      </c>
      <c r="M822">
        <f t="shared" si="87"/>
        <v>9.0591999999985848</v>
      </c>
      <c r="N822">
        <f t="shared" si="88"/>
        <v>1.6797999999998796</v>
      </c>
      <c r="O822">
        <f t="shared" si="89"/>
        <v>-11.407799999998229</v>
      </c>
      <c r="P822">
        <f t="shared" si="90"/>
        <v>-3.2925999999994642</v>
      </c>
    </row>
    <row r="823" spans="1:16">
      <c r="A823">
        <v>4.1050000000000004</v>
      </c>
      <c r="B823">
        <v>-10.463286</v>
      </c>
      <c r="C823">
        <v>11.348133000000001</v>
      </c>
      <c r="D823">
        <v>-4.4192390000000001</v>
      </c>
      <c r="E823">
        <v>-1.0002899999999999</v>
      </c>
      <c r="F823">
        <v>-13.151192</v>
      </c>
      <c r="G823">
        <v>-2.9046780000000001</v>
      </c>
      <c r="H823">
        <v>3.86382</v>
      </c>
      <c r="J823">
        <f t="shared" si="84"/>
        <v>-0.55380000000014928</v>
      </c>
      <c r="K823">
        <f t="shared" si="85"/>
        <v>-18.997200000000497</v>
      </c>
      <c r="L823">
        <f t="shared" si="86"/>
        <v>-25.711600000000537</v>
      </c>
      <c r="M823">
        <f t="shared" si="87"/>
        <v>9.6852000000001777</v>
      </c>
      <c r="N823">
        <f t="shared" si="88"/>
        <v>0.43819999999997572</v>
      </c>
      <c r="O823">
        <f t="shared" si="89"/>
        <v>-11.822600000000246</v>
      </c>
      <c r="P823">
        <f t="shared" si="90"/>
        <v>-3.9104000000000863</v>
      </c>
    </row>
    <row r="824" spans="1:16">
      <c r="A824">
        <v>4.1100000000000003</v>
      </c>
      <c r="B824">
        <v>-10.466055000000001</v>
      </c>
      <c r="C824">
        <v>11.253147</v>
      </c>
      <c r="D824">
        <v>-4.5477970000000001</v>
      </c>
      <c r="E824">
        <v>-0.95186400000000004</v>
      </c>
      <c r="F824">
        <v>-13.149001</v>
      </c>
      <c r="G824">
        <v>-2.9637910000000001</v>
      </c>
      <c r="H824">
        <v>3.844268</v>
      </c>
      <c r="J824">
        <f t="shared" si="84"/>
        <v>-1.0420000000000096</v>
      </c>
      <c r="K824">
        <f t="shared" si="85"/>
        <v>-18.956200000000628</v>
      </c>
      <c r="L824">
        <f t="shared" si="86"/>
        <v>-25.428200000000533</v>
      </c>
      <c r="M824">
        <f t="shared" si="87"/>
        <v>10.345400000000236</v>
      </c>
      <c r="N824">
        <f t="shared" si="88"/>
        <v>2.9461999999999393</v>
      </c>
      <c r="O824">
        <f t="shared" si="89"/>
        <v>-14.428000000000326</v>
      </c>
      <c r="P824">
        <f t="shared" si="90"/>
        <v>-4.5438000000000835</v>
      </c>
    </row>
    <row r="825" spans="1:16">
      <c r="A825">
        <v>4.1150000000000002</v>
      </c>
      <c r="B825">
        <v>-10.471265000000001</v>
      </c>
      <c r="C825">
        <v>11.158365999999999</v>
      </c>
      <c r="D825">
        <v>-4.674938</v>
      </c>
      <c r="E825">
        <v>-0.90013699999999996</v>
      </c>
      <c r="F825">
        <v>-13.134270000000001</v>
      </c>
      <c r="G825">
        <v>-3.0359310000000002</v>
      </c>
      <c r="H825">
        <v>3.8215490000000001</v>
      </c>
      <c r="J825">
        <f t="shared" si="84"/>
        <v>-0.81659999999994037</v>
      </c>
      <c r="K825">
        <f t="shared" si="85"/>
        <v>-19.606000000000343</v>
      </c>
      <c r="L825">
        <f t="shared" si="86"/>
        <v>-24.771600000000578</v>
      </c>
      <c r="M825">
        <f t="shared" si="87"/>
        <v>11.762000000000235</v>
      </c>
      <c r="N825">
        <f t="shared" si="88"/>
        <v>1.7340000000001168</v>
      </c>
      <c r="O825">
        <f t="shared" si="89"/>
        <v>-14.350200000000285</v>
      </c>
      <c r="P825">
        <f t="shared" si="90"/>
        <v>-4.8446000000001241</v>
      </c>
    </row>
    <row r="826" spans="1:16">
      <c r="A826">
        <v>4.12</v>
      </c>
      <c r="B826">
        <v>-10.475348</v>
      </c>
      <c r="C826">
        <v>11.060336</v>
      </c>
      <c r="D826">
        <v>-4.7987960000000003</v>
      </c>
      <c r="E826">
        <v>-0.84132700000000005</v>
      </c>
      <c r="F826">
        <v>-13.1256</v>
      </c>
      <c r="G826">
        <v>-3.1076820000000001</v>
      </c>
      <c r="H826">
        <v>3.797326</v>
      </c>
      <c r="J826">
        <f t="shared" si="84"/>
        <v>0.49139999999995237</v>
      </c>
      <c r="K826">
        <f t="shared" si="85"/>
        <v>-21.119400000000351</v>
      </c>
      <c r="L826">
        <f t="shared" si="86"/>
        <v>-25.323000000000569</v>
      </c>
      <c r="M826">
        <f t="shared" si="87"/>
        <v>11.802800000000254</v>
      </c>
      <c r="N826">
        <f t="shared" si="88"/>
        <v>1.1388000000000418</v>
      </c>
      <c r="O826">
        <f t="shared" si="89"/>
        <v>-13.714800000000276</v>
      </c>
      <c r="P826">
        <f t="shared" si="90"/>
        <v>-5.4050000000001308</v>
      </c>
    </row>
    <row r="827" spans="1:16">
      <c r="A827">
        <v>4.125</v>
      </c>
      <c r="B827">
        <v>-10.472891000000001</v>
      </c>
      <c r="C827">
        <v>10.954739</v>
      </c>
      <c r="D827">
        <v>-4.9254110000000004</v>
      </c>
      <c r="E827">
        <v>-0.78231300000000004</v>
      </c>
      <c r="F827">
        <v>-13.119906</v>
      </c>
      <c r="G827">
        <v>-3.176256</v>
      </c>
      <c r="H827">
        <v>3.7703009999999999</v>
      </c>
      <c r="J827">
        <f t="shared" si="84"/>
        <v>-2.4891999999998222</v>
      </c>
      <c r="K827">
        <f t="shared" si="85"/>
        <v>-20.339200000000524</v>
      </c>
      <c r="L827">
        <f t="shared" si="86"/>
        <v>-24.489400000000384</v>
      </c>
      <c r="M827">
        <f t="shared" si="87"/>
        <v>10.285800000000231</v>
      </c>
      <c r="N827">
        <f t="shared" si="88"/>
        <v>4.2756000000001597</v>
      </c>
      <c r="O827">
        <f t="shared" si="89"/>
        <v>-14.969800000000308</v>
      </c>
      <c r="P827">
        <f t="shared" si="90"/>
        <v>-5.5734000000001362</v>
      </c>
    </row>
    <row r="828" spans="1:16">
      <c r="A828">
        <v>4.13</v>
      </c>
      <c r="B828">
        <v>-10.485336999999999</v>
      </c>
      <c r="C828">
        <v>10.853043</v>
      </c>
      <c r="D828">
        <v>-5.0478579999999997</v>
      </c>
      <c r="E828">
        <v>-0.73088399999999998</v>
      </c>
      <c r="F828">
        <v>-13.098528</v>
      </c>
      <c r="G828">
        <v>-3.2511049999999999</v>
      </c>
      <c r="H828">
        <v>3.7424339999999998</v>
      </c>
      <c r="J828">
        <f t="shared" si="84"/>
        <v>-2.3318000000000225</v>
      </c>
      <c r="K828">
        <f t="shared" si="85"/>
        <v>-21.066600000000427</v>
      </c>
      <c r="L828">
        <f t="shared" si="86"/>
        <v>-26.752000000000681</v>
      </c>
      <c r="M828">
        <f t="shared" si="87"/>
        <v>11.080200000000243</v>
      </c>
      <c r="N828">
        <f t="shared" si="88"/>
        <v>4.1612000000001537</v>
      </c>
      <c r="O828">
        <f t="shared" si="89"/>
        <v>-13.659800000000313</v>
      </c>
      <c r="P828">
        <f t="shared" si="90"/>
        <v>-5.921800000000081</v>
      </c>
    </row>
    <row r="829" spans="1:16">
      <c r="A829">
        <v>4.1349999999999998</v>
      </c>
      <c r="B829">
        <v>-10.496995999999999</v>
      </c>
      <c r="C829">
        <v>10.74771</v>
      </c>
      <c r="D829">
        <v>-5.1816180000000003</v>
      </c>
      <c r="E829">
        <v>-0.67548299999999994</v>
      </c>
      <c r="F829">
        <v>-13.077722</v>
      </c>
      <c r="G829">
        <v>-3.319404</v>
      </c>
      <c r="H829">
        <v>3.712825</v>
      </c>
      <c r="J829">
        <f t="shared" si="84"/>
        <v>-3.3974000000001339</v>
      </c>
      <c r="K829">
        <f t="shared" si="85"/>
        <v>-22.741400000000439</v>
      </c>
      <c r="L829">
        <f t="shared" si="86"/>
        <v>-25.401200000000486</v>
      </c>
      <c r="M829">
        <f t="shared" si="87"/>
        <v>13.935600000000278</v>
      </c>
      <c r="N829">
        <f t="shared" si="88"/>
        <v>4.5620000000000518</v>
      </c>
      <c r="O829">
        <f t="shared" si="89"/>
        <v>-13.534800000000246</v>
      </c>
      <c r="P829">
        <f t="shared" si="90"/>
        <v>-6.2508000000001562</v>
      </c>
    </row>
    <row r="830" spans="1:16">
      <c r="A830">
        <v>4.1399999999999997</v>
      </c>
      <c r="B830">
        <v>-10.513983</v>
      </c>
      <c r="C830">
        <v>10.634003</v>
      </c>
      <c r="D830">
        <v>-5.308624</v>
      </c>
      <c r="E830">
        <v>-0.60580500000000004</v>
      </c>
      <c r="F830">
        <v>-13.054912</v>
      </c>
      <c r="G830">
        <v>-3.3870779999999998</v>
      </c>
      <c r="H830">
        <v>3.6815709999999999</v>
      </c>
      <c r="J830">
        <f t="shared" si="84"/>
        <v>-5.9012000000000437</v>
      </c>
      <c r="K830">
        <f t="shared" si="85"/>
        <v>-22.8758000000004</v>
      </c>
      <c r="L830">
        <f t="shared" si="86"/>
        <v>-25.738000000000497</v>
      </c>
      <c r="M830">
        <f t="shared" si="87"/>
        <v>14.219800000000308</v>
      </c>
      <c r="N830">
        <f t="shared" si="88"/>
        <v>3.3898000000001374</v>
      </c>
      <c r="O830">
        <f t="shared" si="89"/>
        <v>-13.722200000000333</v>
      </c>
      <c r="P830">
        <f t="shared" si="90"/>
        <v>-6.550800000000085</v>
      </c>
    </row>
    <row r="831" spans="1:16">
      <c r="A831">
        <v>4.1449999999999996</v>
      </c>
      <c r="B831">
        <v>-10.543488999999999</v>
      </c>
      <c r="C831">
        <v>10.519624</v>
      </c>
      <c r="D831">
        <v>-5.4373139999999998</v>
      </c>
      <c r="E831">
        <v>-0.53470600000000001</v>
      </c>
      <c r="F831">
        <v>-13.037963</v>
      </c>
      <c r="G831">
        <v>-3.455689</v>
      </c>
      <c r="H831">
        <v>3.6488170000000002</v>
      </c>
      <c r="J831">
        <f t="shared" si="84"/>
        <v>-6.519199999999306</v>
      </c>
      <c r="K831">
        <f t="shared" si="85"/>
        <v>-23.255999999996309</v>
      </c>
      <c r="L831">
        <f t="shared" si="86"/>
        <v>-27.709599999995692</v>
      </c>
      <c r="M831">
        <f t="shared" si="87"/>
        <v>13.173999999997948</v>
      </c>
      <c r="N831">
        <f t="shared" si="88"/>
        <v>3.1107999999994829</v>
      </c>
      <c r="O831">
        <f t="shared" si="89"/>
        <v>-14.622599999997755</v>
      </c>
      <c r="P831">
        <f t="shared" si="90"/>
        <v>-7.0305999999989437</v>
      </c>
    </row>
    <row r="832" spans="1:16">
      <c r="A832">
        <v>4.1500000000000004</v>
      </c>
      <c r="B832">
        <v>-10.576085000000001</v>
      </c>
      <c r="C832">
        <v>10.403344000000001</v>
      </c>
      <c r="D832">
        <v>-5.5758619999999999</v>
      </c>
      <c r="E832">
        <v>-0.46883599999999997</v>
      </c>
      <c r="F832">
        <v>-13.022409</v>
      </c>
      <c r="G832">
        <v>-3.5288020000000002</v>
      </c>
      <c r="H832">
        <v>3.613664</v>
      </c>
      <c r="J832">
        <f t="shared" si="84"/>
        <v>-6.0519999999998086</v>
      </c>
      <c r="K832">
        <f t="shared" si="85"/>
        <v>-24.544200000000583</v>
      </c>
      <c r="L832">
        <f t="shared" si="86"/>
        <v>-27.822000000000696</v>
      </c>
      <c r="M832">
        <f t="shared" si="87"/>
        <v>15.980400000000335</v>
      </c>
      <c r="N832">
        <f t="shared" si="88"/>
        <v>5.3514000000000976</v>
      </c>
      <c r="O832">
        <f t="shared" si="89"/>
        <v>-13.184000000000232</v>
      </c>
      <c r="P832">
        <f t="shared" si="90"/>
        <v>-7.5452000000001904</v>
      </c>
    </row>
    <row r="833" spans="1:16">
      <c r="A833">
        <v>4.1550000000000002</v>
      </c>
      <c r="B833">
        <v>-10.606344999999999</v>
      </c>
      <c r="C833">
        <v>10.280623</v>
      </c>
      <c r="D833">
        <v>-5.7149720000000004</v>
      </c>
      <c r="E833">
        <v>-0.388934</v>
      </c>
      <c r="F833">
        <v>-12.995652</v>
      </c>
      <c r="G833">
        <v>-3.594722</v>
      </c>
      <c r="H833">
        <v>3.5759379999999998</v>
      </c>
      <c r="J833">
        <f t="shared" si="84"/>
        <v>-5.2132000000001399</v>
      </c>
      <c r="K833">
        <f t="shared" si="85"/>
        <v>-24.169600000000617</v>
      </c>
      <c r="L833">
        <f t="shared" si="86"/>
        <v>-28.078400000000478</v>
      </c>
      <c r="M833">
        <f t="shared" si="87"/>
        <v>15.033600000000323</v>
      </c>
      <c r="N833">
        <f t="shared" si="88"/>
        <v>4.7466000000001021</v>
      </c>
      <c r="O833">
        <f t="shared" si="89"/>
        <v>-11.739000000000283</v>
      </c>
      <c r="P833">
        <f t="shared" si="90"/>
        <v>-8.0092000000001313</v>
      </c>
    </row>
    <row r="834" spans="1:16">
      <c r="A834">
        <v>4.16</v>
      </c>
      <c r="B834">
        <v>-10.632410999999999</v>
      </c>
      <c r="C834">
        <v>10.159775</v>
      </c>
      <c r="D834">
        <v>-5.8553639999999998</v>
      </c>
      <c r="E834">
        <v>-0.31376599999999999</v>
      </c>
      <c r="F834">
        <v>-12.971919</v>
      </c>
      <c r="G834">
        <v>-3.6534170000000001</v>
      </c>
      <c r="H834">
        <v>3.535892</v>
      </c>
      <c r="J834">
        <f t="shared" si="84"/>
        <v>-4.3156000000000674</v>
      </c>
      <c r="K834">
        <f t="shared" si="85"/>
        <v>-26.435000000000596</v>
      </c>
      <c r="L834">
        <f t="shared" si="86"/>
        <v>-29.530400000000608</v>
      </c>
      <c r="M834">
        <f t="shared" si="87"/>
        <v>15.457200000000329</v>
      </c>
      <c r="N834">
        <f t="shared" si="88"/>
        <v>6.7916000000001757</v>
      </c>
      <c r="O834">
        <f t="shared" si="89"/>
        <v>-13.88940000000026</v>
      </c>
      <c r="P834">
        <f t="shared" si="90"/>
        <v>-8.5288000000002064</v>
      </c>
    </row>
    <row r="835" spans="1:16">
      <c r="A835">
        <v>4.165</v>
      </c>
      <c r="B835">
        <v>-10.653988999999999</v>
      </c>
      <c r="C835">
        <v>10.0276</v>
      </c>
      <c r="D835">
        <v>-6.0030159999999997</v>
      </c>
      <c r="E835">
        <v>-0.23648</v>
      </c>
      <c r="F835">
        <v>-12.937961</v>
      </c>
      <c r="G835">
        <v>-3.722864</v>
      </c>
      <c r="H835">
        <v>3.4932479999999999</v>
      </c>
      <c r="J835">
        <f t="shared" ref="J835:J898" si="91">(B836-B835)/(A836-A835)</f>
        <v>-5.523600000000191</v>
      </c>
      <c r="K835">
        <f t="shared" ref="K835:K898" si="92">(C836-C835)/(A836-A835)</f>
        <v>-25.246200000000311</v>
      </c>
      <c r="L835">
        <f t="shared" ref="L835:L898" si="93">(D836-D835)/(A836-A835)</f>
        <v>-28.286200000000754</v>
      </c>
      <c r="M835">
        <f t="shared" ref="M835:M898" si="94">(E836-E835)/(A836-A835)</f>
        <v>15.743400000000337</v>
      </c>
      <c r="N835">
        <f t="shared" ref="N835:N898" si="95">(F836-F835)/(A836-A835)</f>
        <v>6.450999999999989</v>
      </c>
      <c r="O835">
        <f t="shared" ref="O835:O898" si="96">(G836-G835)/(A836-A835)</f>
        <v>-11.261200000000278</v>
      </c>
      <c r="P835">
        <f t="shared" ref="P835:P898" si="97">(H836-H835)/(A836-A835)</f>
        <v>-9.2244000000001964</v>
      </c>
    </row>
    <row r="836" spans="1:16">
      <c r="A836">
        <v>4.17</v>
      </c>
      <c r="B836">
        <v>-10.681607</v>
      </c>
      <c r="C836">
        <v>9.9013690000000008</v>
      </c>
      <c r="D836">
        <v>-6.1444470000000004</v>
      </c>
      <c r="E836">
        <v>-0.15776299999999999</v>
      </c>
      <c r="F836">
        <v>-12.905706</v>
      </c>
      <c r="G836">
        <v>-3.7791700000000001</v>
      </c>
      <c r="H836">
        <v>3.4471259999999999</v>
      </c>
      <c r="J836">
        <f t="shared" si="91"/>
        <v>-4.5904000000001144</v>
      </c>
      <c r="K836">
        <f t="shared" si="92"/>
        <v>-25.523600000000545</v>
      </c>
      <c r="L836">
        <f t="shared" si="93"/>
        <v>-30.432400000000587</v>
      </c>
      <c r="M836">
        <f t="shared" si="94"/>
        <v>15.706800000000333</v>
      </c>
      <c r="N836">
        <f t="shared" si="95"/>
        <v>5.9894000000001171</v>
      </c>
      <c r="O836">
        <f t="shared" si="96"/>
        <v>-11.756000000000261</v>
      </c>
      <c r="P836">
        <f t="shared" si="97"/>
        <v>-9.7006000000001542</v>
      </c>
    </row>
    <row r="837" spans="1:16">
      <c r="A837">
        <v>4.1749999999999998</v>
      </c>
      <c r="B837">
        <v>-10.704559</v>
      </c>
      <c r="C837">
        <v>9.7737510000000007</v>
      </c>
      <c r="D837">
        <v>-6.2966090000000001</v>
      </c>
      <c r="E837">
        <v>-7.9228999999999994E-2</v>
      </c>
      <c r="F837">
        <v>-12.875759</v>
      </c>
      <c r="G837">
        <v>-3.8379500000000002</v>
      </c>
      <c r="H837">
        <v>3.3986230000000002</v>
      </c>
      <c r="J837">
        <f t="shared" si="91"/>
        <v>-3.7918000000002037</v>
      </c>
      <c r="K837">
        <f t="shared" si="92"/>
        <v>-26.934400000000601</v>
      </c>
      <c r="L837">
        <f t="shared" si="93"/>
        <v>-30.996000000000684</v>
      </c>
      <c r="M837">
        <f t="shared" si="94"/>
        <v>16.032000000000341</v>
      </c>
      <c r="N837">
        <f t="shared" si="95"/>
        <v>6.8080000000003364</v>
      </c>
      <c r="O837">
        <f t="shared" si="96"/>
        <v>-12.975800000000259</v>
      </c>
      <c r="P837">
        <f t="shared" si="97"/>
        <v>-10.481400000000242</v>
      </c>
    </row>
    <row r="838" spans="1:16">
      <c r="A838">
        <v>4.18</v>
      </c>
      <c r="B838">
        <v>-10.723518</v>
      </c>
      <c r="C838">
        <v>9.6390790000000006</v>
      </c>
      <c r="D838">
        <v>-6.4515890000000002</v>
      </c>
      <c r="E838">
        <v>9.3099999999999997E-4</v>
      </c>
      <c r="F838">
        <v>-12.841718999999999</v>
      </c>
      <c r="G838">
        <v>-3.9028290000000001</v>
      </c>
      <c r="H838">
        <v>3.3462160000000001</v>
      </c>
      <c r="J838">
        <f t="shared" si="91"/>
        <v>-1.4483999999999806</v>
      </c>
      <c r="K838">
        <f t="shared" si="92"/>
        <v>-27.043400000000737</v>
      </c>
      <c r="L838">
        <f t="shared" si="93"/>
        <v>-31.7654000000006</v>
      </c>
      <c r="M838">
        <f t="shared" si="94"/>
        <v>15.47440000000033</v>
      </c>
      <c r="N838">
        <f t="shared" si="95"/>
        <v>7.950199999999966</v>
      </c>
      <c r="O838">
        <f t="shared" si="96"/>
        <v>-10.509000000000192</v>
      </c>
      <c r="P838">
        <f t="shared" si="97"/>
        <v>-11.083400000000291</v>
      </c>
    </row>
    <row r="839" spans="1:16">
      <c r="A839">
        <v>4.1849999999999996</v>
      </c>
      <c r="B839">
        <v>-10.73076</v>
      </c>
      <c r="C839">
        <v>9.5038619999999998</v>
      </c>
      <c r="D839">
        <v>-6.6104159999999998</v>
      </c>
      <c r="E839">
        <v>7.8302999999999998E-2</v>
      </c>
      <c r="F839">
        <v>-12.801968</v>
      </c>
      <c r="G839">
        <v>-3.9553739999999999</v>
      </c>
      <c r="H839">
        <v>3.2907989999999998</v>
      </c>
      <c r="J839">
        <f t="shared" si="91"/>
        <v>-0.47339999999983878</v>
      </c>
      <c r="K839">
        <f t="shared" si="92"/>
        <v>-25.986199999995765</v>
      </c>
      <c r="L839">
        <f t="shared" si="93"/>
        <v>-35.042399999994551</v>
      </c>
      <c r="M839">
        <f t="shared" si="94"/>
        <v>14.163199999997786</v>
      </c>
      <c r="N839">
        <f t="shared" si="95"/>
        <v>4.9095999999994575</v>
      </c>
      <c r="O839">
        <f t="shared" si="96"/>
        <v>-10.471799999998371</v>
      </c>
      <c r="P839">
        <f t="shared" si="97"/>
        <v>-11.535999999998188</v>
      </c>
    </row>
    <row r="840" spans="1:16">
      <c r="A840">
        <v>4.1900000000000004</v>
      </c>
      <c r="B840">
        <v>-10.733127</v>
      </c>
      <c r="C840">
        <v>9.3739310000000007</v>
      </c>
      <c r="D840">
        <v>-6.785628</v>
      </c>
      <c r="E840">
        <v>0.149119</v>
      </c>
      <c r="F840">
        <v>-12.777419999999999</v>
      </c>
      <c r="G840">
        <v>-4.007733</v>
      </c>
      <c r="H840">
        <v>3.2331189999999999</v>
      </c>
      <c r="J840">
        <f t="shared" si="91"/>
        <v>-1.1654000000000302</v>
      </c>
      <c r="K840">
        <f t="shared" si="92"/>
        <v>-26.985600000000652</v>
      </c>
      <c r="L840">
        <f t="shared" si="93"/>
        <v>-35.512600000000788</v>
      </c>
      <c r="M840">
        <f t="shared" si="94"/>
        <v>15.151800000000321</v>
      </c>
      <c r="N840">
        <f t="shared" si="95"/>
        <v>7.8860000000000499</v>
      </c>
      <c r="O840">
        <f t="shared" si="96"/>
        <v>-9.7730000000002395</v>
      </c>
      <c r="P840">
        <f t="shared" si="97"/>
        <v>-12.159800000000224</v>
      </c>
    </row>
    <row r="841" spans="1:16">
      <c r="A841">
        <v>4.1950000000000003</v>
      </c>
      <c r="B841">
        <v>-10.738954</v>
      </c>
      <c r="C841">
        <v>9.2390030000000003</v>
      </c>
      <c r="D841">
        <v>-6.9631910000000001</v>
      </c>
      <c r="E841">
        <v>0.22487799999999999</v>
      </c>
      <c r="F841">
        <v>-12.73799</v>
      </c>
      <c r="G841">
        <v>-4.0565980000000001</v>
      </c>
      <c r="H841">
        <v>3.17232</v>
      </c>
      <c r="J841">
        <f t="shared" si="91"/>
        <v>0.29439999999994543</v>
      </c>
      <c r="K841">
        <f t="shared" si="92"/>
        <v>-23.571400000000654</v>
      </c>
      <c r="L841">
        <f t="shared" si="93"/>
        <v>-36.914200000000797</v>
      </c>
      <c r="M841">
        <f t="shared" si="94"/>
        <v>14.459800000000314</v>
      </c>
      <c r="N841">
        <f t="shared" si="95"/>
        <v>9.7660000000003269</v>
      </c>
      <c r="O841">
        <f t="shared" si="96"/>
        <v>-8.9962000000001794</v>
      </c>
      <c r="P841">
        <f t="shared" si="97"/>
        <v>-12.877000000000303</v>
      </c>
    </row>
    <row r="842" spans="1:16">
      <c r="A842">
        <v>4.2</v>
      </c>
      <c r="B842">
        <v>-10.737482</v>
      </c>
      <c r="C842">
        <v>9.1211459999999995</v>
      </c>
      <c r="D842">
        <v>-7.1477620000000002</v>
      </c>
      <c r="E842">
        <v>0.29717700000000002</v>
      </c>
      <c r="F842">
        <v>-12.689159999999999</v>
      </c>
      <c r="G842">
        <v>-4.1015790000000001</v>
      </c>
      <c r="H842">
        <v>3.1079349999999999</v>
      </c>
      <c r="J842">
        <f t="shared" si="91"/>
        <v>-0.37340000000015378</v>
      </c>
      <c r="K842">
        <f t="shared" si="92"/>
        <v>-24.942400000000298</v>
      </c>
      <c r="L842">
        <f t="shared" si="93"/>
        <v>-37.87080000000077</v>
      </c>
      <c r="M842">
        <f t="shared" si="94"/>
        <v>14.634800000000304</v>
      </c>
      <c r="N842">
        <f t="shared" si="95"/>
        <v>9.9304000000002173</v>
      </c>
      <c r="O842">
        <f t="shared" si="96"/>
        <v>-8.3764000000002188</v>
      </c>
      <c r="P842">
        <f t="shared" si="97"/>
        <v>-13.429600000000283</v>
      </c>
    </row>
    <row r="843" spans="1:16">
      <c r="A843">
        <v>4.2050000000000001</v>
      </c>
      <c r="B843">
        <v>-10.739349000000001</v>
      </c>
      <c r="C843">
        <v>8.9964340000000007</v>
      </c>
      <c r="D843">
        <v>-7.337116</v>
      </c>
      <c r="E843">
        <v>0.37035099999999999</v>
      </c>
      <c r="F843">
        <v>-12.639507999999999</v>
      </c>
      <c r="G843">
        <v>-4.1434610000000003</v>
      </c>
      <c r="H843">
        <v>3.0407869999999999</v>
      </c>
      <c r="J843">
        <f t="shared" si="91"/>
        <v>0.82680000000012288</v>
      </c>
      <c r="K843">
        <f t="shared" si="92"/>
        <v>-23.588600000000575</v>
      </c>
      <c r="L843">
        <f t="shared" si="93"/>
        <v>-37.201400000000802</v>
      </c>
      <c r="M843">
        <f t="shared" si="94"/>
        <v>16.31340000000035</v>
      </c>
      <c r="N843">
        <f t="shared" si="95"/>
        <v>9.7136000000001079</v>
      </c>
      <c r="O843">
        <f t="shared" si="96"/>
        <v>-7.6890000000000436</v>
      </c>
      <c r="P843">
        <f t="shared" si="97"/>
        <v>-13.934400000000243</v>
      </c>
    </row>
    <row r="844" spans="1:16">
      <c r="A844">
        <v>4.21</v>
      </c>
      <c r="B844">
        <v>-10.735215</v>
      </c>
      <c r="C844">
        <v>8.8784910000000004</v>
      </c>
      <c r="D844">
        <v>-7.523123</v>
      </c>
      <c r="E844">
        <v>0.45191799999999999</v>
      </c>
      <c r="F844">
        <v>-12.59094</v>
      </c>
      <c r="G844">
        <v>-4.1819059999999997</v>
      </c>
      <c r="H844">
        <v>2.9711150000000002</v>
      </c>
      <c r="J844">
        <f t="shared" si="91"/>
        <v>9.8600000000106255E-2</v>
      </c>
      <c r="K844">
        <f t="shared" si="92"/>
        <v>-25.780000000000509</v>
      </c>
      <c r="L844">
        <f t="shared" si="93"/>
        <v>-35.78860000000082</v>
      </c>
      <c r="M844">
        <f t="shared" si="94"/>
        <v>16.80180000000037</v>
      </c>
      <c r="N844">
        <f t="shared" si="95"/>
        <v>11.971400000000088</v>
      </c>
      <c r="O844">
        <f t="shared" si="96"/>
        <v>-9.4552000000002199</v>
      </c>
      <c r="P844">
        <f t="shared" si="97"/>
        <v>-14.592400000000305</v>
      </c>
    </row>
    <row r="845" spans="1:16">
      <c r="A845">
        <v>4.2149999999999999</v>
      </c>
      <c r="B845">
        <v>-10.734722</v>
      </c>
      <c r="C845">
        <v>8.7495910000000006</v>
      </c>
      <c r="D845">
        <v>-7.7020660000000003</v>
      </c>
      <c r="E845">
        <v>0.53592700000000004</v>
      </c>
      <c r="F845">
        <v>-12.531083000000001</v>
      </c>
      <c r="G845">
        <v>-4.2291819999999998</v>
      </c>
      <c r="H845">
        <v>2.8981530000000002</v>
      </c>
      <c r="J845">
        <f t="shared" si="91"/>
        <v>0.6532000000000121</v>
      </c>
      <c r="K845">
        <f t="shared" si="92"/>
        <v>-22.238600000000492</v>
      </c>
      <c r="L845">
        <f t="shared" si="93"/>
        <v>-36.05160000000064</v>
      </c>
      <c r="M845">
        <f t="shared" si="94"/>
        <v>17.996200000000378</v>
      </c>
      <c r="N845">
        <f t="shared" si="95"/>
        <v>13.044200000000496</v>
      </c>
      <c r="O845">
        <f t="shared" si="96"/>
        <v>-7.9380000000002147</v>
      </c>
      <c r="P845">
        <f t="shared" si="97"/>
        <v>-15.256200000000378</v>
      </c>
    </row>
    <row r="846" spans="1:16">
      <c r="A846">
        <v>4.22</v>
      </c>
      <c r="B846">
        <v>-10.731456</v>
      </c>
      <c r="C846">
        <v>8.6383980000000005</v>
      </c>
      <c r="D846">
        <v>-7.8823239999999997</v>
      </c>
      <c r="E846">
        <v>0.62590800000000002</v>
      </c>
      <c r="F846">
        <v>-12.465862</v>
      </c>
      <c r="G846">
        <v>-4.268872</v>
      </c>
      <c r="H846">
        <v>2.8218719999999999</v>
      </c>
      <c r="J846">
        <f t="shared" si="91"/>
        <v>0.82120000000005056</v>
      </c>
      <c r="K846">
        <f t="shared" si="92"/>
        <v>-22.91040000000044</v>
      </c>
      <c r="L846">
        <f t="shared" si="93"/>
        <v>-34.300600000000813</v>
      </c>
      <c r="M846">
        <f t="shared" si="94"/>
        <v>20.826200000000437</v>
      </c>
      <c r="N846">
        <f t="shared" si="95"/>
        <v>13.115800000000201</v>
      </c>
      <c r="O846">
        <f t="shared" si="96"/>
        <v>-6.1406000000001155</v>
      </c>
      <c r="P846">
        <f t="shared" si="97"/>
        <v>-16.099200000000369</v>
      </c>
    </row>
    <row r="847" spans="1:16">
      <c r="A847">
        <v>4.2249999999999996</v>
      </c>
      <c r="B847">
        <v>-10.727349999999999</v>
      </c>
      <c r="C847">
        <v>8.5238460000000007</v>
      </c>
      <c r="D847">
        <v>-8.0538270000000001</v>
      </c>
      <c r="E847">
        <v>0.73003899999999999</v>
      </c>
      <c r="F847">
        <v>-12.400283</v>
      </c>
      <c r="G847">
        <v>-4.2995749999999999</v>
      </c>
      <c r="H847">
        <v>2.7413759999999998</v>
      </c>
      <c r="J847">
        <f t="shared" si="91"/>
        <v>1.6227999999995597</v>
      </c>
      <c r="K847">
        <f t="shared" si="92"/>
        <v>-24.281599999996331</v>
      </c>
      <c r="L847">
        <f t="shared" si="93"/>
        <v>-31.84739999999486</v>
      </c>
      <c r="M847">
        <f t="shared" si="94"/>
        <v>22.336999999996515</v>
      </c>
      <c r="N847">
        <f t="shared" si="95"/>
        <v>14.111599999997818</v>
      </c>
      <c r="O847">
        <f t="shared" si="96"/>
        <v>-8.5701999999986107</v>
      </c>
      <c r="P847">
        <f t="shared" si="97"/>
        <v>-16.671399999997373</v>
      </c>
    </row>
    <row r="848" spans="1:16">
      <c r="A848">
        <v>4.2300000000000004</v>
      </c>
      <c r="B848">
        <v>-10.719236</v>
      </c>
      <c r="C848">
        <v>8.4024380000000001</v>
      </c>
      <c r="D848">
        <v>-8.2130639999999993</v>
      </c>
      <c r="E848">
        <v>0.84172400000000003</v>
      </c>
      <c r="F848">
        <v>-12.329725</v>
      </c>
      <c r="G848">
        <v>-4.3424259999999997</v>
      </c>
      <c r="H848">
        <v>2.6580189999999999</v>
      </c>
      <c r="J848">
        <f t="shared" si="91"/>
        <v>0.92540000000022915</v>
      </c>
      <c r="K848">
        <f t="shared" si="92"/>
        <v>-22.881000000000416</v>
      </c>
      <c r="L848">
        <f t="shared" si="93"/>
        <v>-31.242800000000724</v>
      </c>
      <c r="M848">
        <f t="shared" si="94"/>
        <v>25.367000000000523</v>
      </c>
      <c r="N848">
        <f t="shared" si="95"/>
        <v>12.762400000000357</v>
      </c>
      <c r="O848">
        <f t="shared" si="96"/>
        <v>-6.9058000000001538</v>
      </c>
      <c r="P848">
        <f t="shared" si="97"/>
        <v>-17.214400000000307</v>
      </c>
    </row>
    <row r="849" spans="1:16">
      <c r="A849">
        <v>4.2350000000000003</v>
      </c>
      <c r="B849">
        <v>-10.714608999999999</v>
      </c>
      <c r="C849">
        <v>8.2880330000000004</v>
      </c>
      <c r="D849">
        <v>-8.3692779999999996</v>
      </c>
      <c r="E849">
        <v>0.96855899999999995</v>
      </c>
      <c r="F849">
        <v>-12.265912999999999</v>
      </c>
      <c r="G849">
        <v>-4.3769549999999997</v>
      </c>
      <c r="H849">
        <v>2.5719470000000002</v>
      </c>
      <c r="J849">
        <f t="shared" si="91"/>
        <v>-0.23560000000025175</v>
      </c>
      <c r="K849">
        <f t="shared" si="92"/>
        <v>-24.148400000000496</v>
      </c>
      <c r="L849">
        <f t="shared" si="93"/>
        <v>-28.96420000000068</v>
      </c>
      <c r="M849">
        <f t="shared" si="94"/>
        <v>28.231400000000598</v>
      </c>
      <c r="N849">
        <f t="shared" si="95"/>
        <v>16.938400000000094</v>
      </c>
      <c r="O849">
        <f t="shared" si="96"/>
        <v>-5.6680000000001272</v>
      </c>
      <c r="P849">
        <f t="shared" si="97"/>
        <v>-17.595600000000399</v>
      </c>
    </row>
    <row r="850" spans="1:16">
      <c r="A850">
        <v>4.24</v>
      </c>
      <c r="B850">
        <v>-10.715787000000001</v>
      </c>
      <c r="C850">
        <v>8.1672910000000005</v>
      </c>
      <c r="D850">
        <v>-8.5140989999999999</v>
      </c>
      <c r="E850">
        <v>1.1097159999999999</v>
      </c>
      <c r="F850">
        <v>-12.181221000000001</v>
      </c>
      <c r="G850">
        <v>-4.4052949999999997</v>
      </c>
      <c r="H850">
        <v>2.4839690000000001</v>
      </c>
      <c r="J850">
        <f t="shared" si="91"/>
        <v>-1.4395999999998161</v>
      </c>
      <c r="K850">
        <f t="shared" si="92"/>
        <v>-22.589200000000659</v>
      </c>
      <c r="L850">
        <f t="shared" si="93"/>
        <v>-26.974400000000507</v>
      </c>
      <c r="M850">
        <f t="shared" si="94"/>
        <v>29.911800000000635</v>
      </c>
      <c r="N850">
        <f t="shared" si="95"/>
        <v>18.398200000000422</v>
      </c>
      <c r="O850">
        <f t="shared" si="96"/>
        <v>-5.3730000000000979</v>
      </c>
      <c r="P850">
        <f t="shared" si="97"/>
        <v>-18.097600000000412</v>
      </c>
    </row>
    <row r="851" spans="1:16">
      <c r="A851">
        <v>4.2450000000000001</v>
      </c>
      <c r="B851">
        <v>-10.722985</v>
      </c>
      <c r="C851">
        <v>8.0543449999999996</v>
      </c>
      <c r="D851">
        <v>-8.6489709999999995</v>
      </c>
      <c r="E851">
        <v>1.2592749999999999</v>
      </c>
      <c r="F851">
        <v>-12.089230000000001</v>
      </c>
      <c r="G851">
        <v>-4.4321599999999997</v>
      </c>
      <c r="H851">
        <v>2.393481</v>
      </c>
      <c r="J851">
        <f t="shared" si="91"/>
        <v>-4.9842000000002784</v>
      </c>
      <c r="K851">
        <f t="shared" si="92"/>
        <v>-24.611600000000415</v>
      </c>
      <c r="L851">
        <f t="shared" si="93"/>
        <v>-24.60820000000065</v>
      </c>
      <c r="M851">
        <f t="shared" si="94"/>
        <v>32.632600000000728</v>
      </c>
      <c r="N851">
        <f t="shared" si="95"/>
        <v>18.553800000000503</v>
      </c>
      <c r="O851">
        <f t="shared" si="96"/>
        <v>-5.5512000000001409</v>
      </c>
      <c r="P851">
        <f t="shared" si="97"/>
        <v>-19.141600000000434</v>
      </c>
    </row>
    <row r="852" spans="1:16">
      <c r="A852">
        <v>4.25</v>
      </c>
      <c r="B852">
        <v>-10.747906</v>
      </c>
      <c r="C852">
        <v>7.9312870000000002</v>
      </c>
      <c r="D852">
        <v>-8.7720120000000001</v>
      </c>
      <c r="E852">
        <v>1.4224380000000001</v>
      </c>
      <c r="F852">
        <v>-11.996461</v>
      </c>
      <c r="G852">
        <v>-4.4599159999999998</v>
      </c>
      <c r="H852">
        <v>2.2977729999999998</v>
      </c>
      <c r="J852">
        <f t="shared" si="91"/>
        <v>-4.4366000000001069</v>
      </c>
      <c r="K852">
        <f t="shared" si="92"/>
        <v>-24.841400000000565</v>
      </c>
      <c r="L852">
        <f t="shared" si="93"/>
        <v>-21.999800000000505</v>
      </c>
      <c r="M852">
        <f t="shared" si="94"/>
        <v>33.802000000000696</v>
      </c>
      <c r="N852">
        <f t="shared" si="95"/>
        <v>17.706000000000465</v>
      </c>
      <c r="O852">
        <f t="shared" si="96"/>
        <v>-5.570400000000161</v>
      </c>
      <c r="P852">
        <f t="shared" si="97"/>
        <v>-19.98620000000038</v>
      </c>
    </row>
    <row r="853" spans="1:16">
      <c r="A853">
        <v>4.2549999999999999</v>
      </c>
      <c r="B853">
        <v>-10.770089</v>
      </c>
      <c r="C853">
        <v>7.80708</v>
      </c>
      <c r="D853">
        <v>-8.8820110000000003</v>
      </c>
      <c r="E853">
        <v>1.591448</v>
      </c>
      <c r="F853">
        <v>-11.907931</v>
      </c>
      <c r="G853">
        <v>-4.487768</v>
      </c>
      <c r="H853">
        <v>2.1978420000000001</v>
      </c>
      <c r="J853">
        <f t="shared" si="91"/>
        <v>-5.4195999999998623</v>
      </c>
      <c r="K853">
        <f t="shared" si="92"/>
        <v>-26.392800000000555</v>
      </c>
      <c r="L853">
        <f t="shared" si="93"/>
        <v>-18.773600000000503</v>
      </c>
      <c r="M853">
        <f t="shared" si="94"/>
        <v>40.333400000000864</v>
      </c>
      <c r="N853">
        <f t="shared" si="95"/>
        <v>18.567600000000478</v>
      </c>
      <c r="O853">
        <f t="shared" si="96"/>
        <v>-3.8692000000000109</v>
      </c>
      <c r="P853">
        <f t="shared" si="97"/>
        <v>-20.822800000000452</v>
      </c>
    </row>
    <row r="854" spans="1:16">
      <c r="A854">
        <v>4.26</v>
      </c>
      <c r="B854">
        <v>-10.797186999999999</v>
      </c>
      <c r="C854">
        <v>7.675116</v>
      </c>
      <c r="D854">
        <v>-8.9758790000000008</v>
      </c>
      <c r="E854">
        <v>1.793115</v>
      </c>
      <c r="F854">
        <v>-11.815092999999999</v>
      </c>
      <c r="G854">
        <v>-4.5071139999999996</v>
      </c>
      <c r="H854">
        <v>2.093728</v>
      </c>
      <c r="J854">
        <f t="shared" si="91"/>
        <v>-5.563600000000454</v>
      </c>
      <c r="K854">
        <f t="shared" si="92"/>
        <v>-26.425200000000647</v>
      </c>
      <c r="L854">
        <f t="shared" si="93"/>
        <v>-16.161000000000303</v>
      </c>
      <c r="M854">
        <f t="shared" si="94"/>
        <v>41.372600000000887</v>
      </c>
      <c r="N854">
        <f t="shared" si="95"/>
        <v>20.772800000000391</v>
      </c>
      <c r="O854">
        <f t="shared" si="96"/>
        <v>-4.5148000000002035</v>
      </c>
      <c r="P854">
        <f t="shared" si="97"/>
        <v>-21.58580000000045</v>
      </c>
    </row>
    <row r="855" spans="1:16">
      <c r="A855">
        <v>4.2649999999999997</v>
      </c>
      <c r="B855">
        <v>-10.825005000000001</v>
      </c>
      <c r="C855">
        <v>7.5429899999999996</v>
      </c>
      <c r="D855">
        <v>-9.0566840000000006</v>
      </c>
      <c r="E855">
        <v>1.999978</v>
      </c>
      <c r="F855">
        <v>-11.711228999999999</v>
      </c>
      <c r="G855">
        <v>-4.5296880000000002</v>
      </c>
      <c r="H855">
        <v>1.9857990000000001</v>
      </c>
      <c r="J855">
        <f t="shared" si="91"/>
        <v>-6.2327999999998607</v>
      </c>
      <c r="K855">
        <f t="shared" si="92"/>
        <v>-29.637800000000524</v>
      </c>
      <c r="L855">
        <f t="shared" si="93"/>
        <v>-12.459800000000154</v>
      </c>
      <c r="M855">
        <f t="shared" si="94"/>
        <v>45.050600000000948</v>
      </c>
      <c r="N855">
        <f t="shared" si="95"/>
        <v>21.50520000000046</v>
      </c>
      <c r="O855">
        <f t="shared" si="96"/>
        <v>-4.9240000000000332</v>
      </c>
      <c r="P855">
        <f t="shared" si="97"/>
        <v>-22.45420000000048</v>
      </c>
    </row>
    <row r="856" spans="1:16">
      <c r="A856">
        <v>4.2699999999999996</v>
      </c>
      <c r="B856">
        <v>-10.856169</v>
      </c>
      <c r="C856">
        <v>7.3948010000000002</v>
      </c>
      <c r="D856">
        <v>-9.1189830000000001</v>
      </c>
      <c r="E856">
        <v>2.225231</v>
      </c>
      <c r="F856">
        <v>-11.603702999999999</v>
      </c>
      <c r="G856">
        <v>-4.5543079999999998</v>
      </c>
      <c r="H856">
        <v>1.8735280000000001</v>
      </c>
      <c r="J856">
        <f t="shared" si="91"/>
        <v>-7.4211999999987679</v>
      </c>
      <c r="K856">
        <f t="shared" si="92"/>
        <v>-30.685799999995211</v>
      </c>
      <c r="L856">
        <f t="shared" si="93"/>
        <v>-9.5049999999985673</v>
      </c>
      <c r="M856">
        <f t="shared" si="94"/>
        <v>47.734199999992555</v>
      </c>
      <c r="N856">
        <f t="shared" si="95"/>
        <v>23.292599999996266</v>
      </c>
      <c r="O856">
        <f t="shared" si="96"/>
        <v>-4.05499999999933</v>
      </c>
      <c r="P856">
        <f t="shared" si="97"/>
        <v>-23.171199999996414</v>
      </c>
    </row>
    <row r="857" spans="1:16">
      <c r="A857">
        <v>4.2750000000000004</v>
      </c>
      <c r="B857">
        <v>-10.893274999999999</v>
      </c>
      <c r="C857">
        <v>7.2413720000000001</v>
      </c>
      <c r="D857">
        <v>-9.1665080000000003</v>
      </c>
      <c r="E857">
        <v>2.463902</v>
      </c>
      <c r="F857">
        <v>-11.48724</v>
      </c>
      <c r="G857">
        <v>-4.5745829999999996</v>
      </c>
      <c r="H857">
        <v>1.7576719999999999</v>
      </c>
      <c r="J857">
        <f t="shared" si="91"/>
        <v>-8.0752000000002102</v>
      </c>
      <c r="K857">
        <f t="shared" si="92"/>
        <v>-34.486600000000699</v>
      </c>
      <c r="L857">
        <f t="shared" si="93"/>
        <v>-6.9996000000001217</v>
      </c>
      <c r="M857">
        <f t="shared" si="94"/>
        <v>51.159200000001114</v>
      </c>
      <c r="N857">
        <f t="shared" si="95"/>
        <v>23.473600000000307</v>
      </c>
      <c r="O857">
        <f t="shared" si="96"/>
        <v>-4.2874000000002104</v>
      </c>
      <c r="P857">
        <f t="shared" si="97"/>
        <v>-23.818800000000468</v>
      </c>
    </row>
    <row r="858" spans="1:16">
      <c r="A858">
        <v>4.28</v>
      </c>
      <c r="B858">
        <v>-10.933650999999999</v>
      </c>
      <c r="C858">
        <v>7.0689390000000003</v>
      </c>
      <c r="D858">
        <v>-9.2015060000000002</v>
      </c>
      <c r="E858">
        <v>2.7196980000000002</v>
      </c>
      <c r="F858">
        <v>-11.369872000000001</v>
      </c>
      <c r="G858">
        <v>-4.5960200000000002</v>
      </c>
      <c r="H858">
        <v>1.6385780000000001</v>
      </c>
      <c r="J858">
        <f t="shared" si="91"/>
        <v>-9.5274000000001884</v>
      </c>
      <c r="K858">
        <f t="shared" si="92"/>
        <v>-37.498200000000899</v>
      </c>
      <c r="L858">
        <f t="shared" si="93"/>
        <v>-2.5617999999998466</v>
      </c>
      <c r="M858">
        <f t="shared" si="94"/>
        <v>54.093800000001124</v>
      </c>
      <c r="N858">
        <f t="shared" si="95"/>
        <v>26.662400000000588</v>
      </c>
      <c r="O858">
        <f t="shared" si="96"/>
        <v>-5.6610000000000369</v>
      </c>
      <c r="P858">
        <f t="shared" si="97"/>
        <v>-24.370000000000523</v>
      </c>
    </row>
    <row r="859" spans="1:16">
      <c r="A859">
        <v>4.2850000000000001</v>
      </c>
      <c r="B859">
        <v>-10.981287999999999</v>
      </c>
      <c r="C859">
        <v>6.8814479999999998</v>
      </c>
      <c r="D859">
        <v>-9.2143149999999991</v>
      </c>
      <c r="E859">
        <v>2.990167</v>
      </c>
      <c r="F859">
        <v>-11.236560000000001</v>
      </c>
      <c r="G859">
        <v>-4.6243249999999998</v>
      </c>
      <c r="H859">
        <v>1.5167280000000001</v>
      </c>
      <c r="J859">
        <f t="shared" si="91"/>
        <v>-8.7402000000002733</v>
      </c>
      <c r="K859">
        <f t="shared" si="92"/>
        <v>-41.7300000000008</v>
      </c>
      <c r="L859">
        <f t="shared" si="93"/>
        <v>-1.3398000000002528</v>
      </c>
      <c r="M859">
        <f t="shared" si="94"/>
        <v>59.213800000001292</v>
      </c>
      <c r="N859">
        <f t="shared" si="95"/>
        <v>26.880200000000659</v>
      </c>
      <c r="O859">
        <f t="shared" si="96"/>
        <v>-5.6472000000002396</v>
      </c>
      <c r="P859">
        <f t="shared" si="97"/>
        <v>-25.102200000000565</v>
      </c>
    </row>
    <row r="860" spans="1:16">
      <c r="A860">
        <v>4.29</v>
      </c>
      <c r="B860">
        <v>-11.024989</v>
      </c>
      <c r="C860">
        <v>6.6727980000000002</v>
      </c>
      <c r="D860">
        <v>-9.2210140000000003</v>
      </c>
      <c r="E860">
        <v>3.2862360000000002</v>
      </c>
      <c r="F860">
        <v>-11.102159</v>
      </c>
      <c r="G860">
        <v>-4.6525610000000004</v>
      </c>
      <c r="H860">
        <v>1.3912169999999999</v>
      </c>
      <c r="J860">
        <f t="shared" si="91"/>
        <v>-10.316200000000329</v>
      </c>
      <c r="K860">
        <f t="shared" si="92"/>
        <v>-44.355000000000956</v>
      </c>
      <c r="L860">
        <f t="shared" si="93"/>
        <v>2.3136000000001427</v>
      </c>
      <c r="M860">
        <f t="shared" si="94"/>
        <v>61.457800000001292</v>
      </c>
      <c r="N860">
        <f t="shared" si="95"/>
        <v>29.242400000000668</v>
      </c>
      <c r="O860">
        <f t="shared" si="96"/>
        <v>-5.5333999999999621</v>
      </c>
      <c r="P860">
        <f t="shared" si="97"/>
        <v>-25.723400000000545</v>
      </c>
    </row>
    <row r="861" spans="1:16">
      <c r="A861">
        <v>4.2949999999999999</v>
      </c>
      <c r="B861">
        <v>-11.07657</v>
      </c>
      <c r="C861">
        <v>6.4510230000000002</v>
      </c>
      <c r="D861">
        <v>-9.2094459999999998</v>
      </c>
      <c r="E861">
        <v>3.5935250000000001</v>
      </c>
      <c r="F861">
        <v>-10.955947</v>
      </c>
      <c r="G861">
        <v>-4.6802279999999996</v>
      </c>
      <c r="H861">
        <v>1.2625999999999999</v>
      </c>
      <c r="J861">
        <f t="shared" si="91"/>
        <v>-11.492600000000298</v>
      </c>
      <c r="K861">
        <f t="shared" si="92"/>
        <v>-47.899800000001093</v>
      </c>
      <c r="L861">
        <f t="shared" si="93"/>
        <v>2.1912000000000842</v>
      </c>
      <c r="M861">
        <f t="shared" si="94"/>
        <v>64.893200000001329</v>
      </c>
      <c r="N861">
        <f t="shared" si="95"/>
        <v>32.303600000000877</v>
      </c>
      <c r="O861">
        <f t="shared" si="96"/>
        <v>-4.1434000000001516</v>
      </c>
      <c r="P861">
        <f t="shared" si="97"/>
        <v>-26.216800000000553</v>
      </c>
    </row>
    <row r="862" spans="1:16">
      <c r="A862">
        <v>4.3</v>
      </c>
      <c r="B862">
        <v>-11.134033000000001</v>
      </c>
      <c r="C862">
        <v>6.2115239999999998</v>
      </c>
      <c r="D862">
        <v>-9.1984899999999996</v>
      </c>
      <c r="E862">
        <v>3.9179909999999998</v>
      </c>
      <c r="F862">
        <v>-10.794428999999999</v>
      </c>
      <c r="G862">
        <v>-4.7009449999999999</v>
      </c>
      <c r="H862">
        <v>1.131516</v>
      </c>
      <c r="J862">
        <f t="shared" si="91"/>
        <v>-16.289800000000191</v>
      </c>
      <c r="K862">
        <f t="shared" si="92"/>
        <v>-47.995600000000984</v>
      </c>
      <c r="L862">
        <f t="shared" si="93"/>
        <v>2.4338000000000712</v>
      </c>
      <c r="M862">
        <f t="shared" si="94"/>
        <v>66.711000000001519</v>
      </c>
      <c r="N862">
        <f t="shared" si="95"/>
        <v>35.2488000000005</v>
      </c>
      <c r="O862">
        <f t="shared" si="96"/>
        <v>-5.2054000000001155</v>
      </c>
      <c r="P862">
        <f t="shared" si="97"/>
        <v>-26.763600000000569</v>
      </c>
    </row>
    <row r="863" spans="1:16">
      <c r="A863">
        <v>4.3049999999999997</v>
      </c>
      <c r="B863">
        <v>-11.215482</v>
      </c>
      <c r="C863">
        <v>5.971546</v>
      </c>
      <c r="D863">
        <v>-9.1863209999999995</v>
      </c>
      <c r="E863">
        <v>4.2515460000000003</v>
      </c>
      <c r="F863">
        <v>-10.618185</v>
      </c>
      <c r="G863">
        <v>-4.726972</v>
      </c>
      <c r="H863">
        <v>0.99769799999999997</v>
      </c>
      <c r="J863">
        <f t="shared" si="91"/>
        <v>-15.877200000000242</v>
      </c>
      <c r="K863">
        <f t="shared" si="92"/>
        <v>-51.542600000001073</v>
      </c>
      <c r="L863">
        <f t="shared" si="93"/>
        <v>5.2305999999999084</v>
      </c>
      <c r="M863">
        <f t="shared" si="94"/>
        <v>71.635200000001404</v>
      </c>
      <c r="N863">
        <f t="shared" si="95"/>
        <v>39.410600000000912</v>
      </c>
      <c r="O863">
        <f t="shared" si="96"/>
        <v>-5.407400000000111</v>
      </c>
      <c r="P863">
        <f t="shared" si="97"/>
        <v>-27.292600000000583</v>
      </c>
    </row>
    <row r="864" spans="1:16">
      <c r="A864">
        <v>4.3099999999999996</v>
      </c>
      <c r="B864">
        <v>-11.294867999999999</v>
      </c>
      <c r="C864">
        <v>5.7138330000000002</v>
      </c>
      <c r="D864">
        <v>-9.1601680000000005</v>
      </c>
      <c r="E864">
        <v>4.6097219999999997</v>
      </c>
      <c r="F864">
        <v>-10.421132</v>
      </c>
      <c r="G864">
        <v>-4.7540089999999999</v>
      </c>
      <c r="H864">
        <v>0.86123499999999997</v>
      </c>
      <c r="J864">
        <f t="shared" si="91"/>
        <v>-14.742399999997785</v>
      </c>
      <c r="K864">
        <f t="shared" si="92"/>
        <v>-51.964999999991917</v>
      </c>
      <c r="L864">
        <f t="shared" si="93"/>
        <v>5.8175999999990466</v>
      </c>
      <c r="M864">
        <f t="shared" si="94"/>
        <v>77.269999999987959</v>
      </c>
      <c r="N864">
        <f t="shared" si="95"/>
        <v>42.651199999993224</v>
      </c>
      <c r="O864">
        <f t="shared" si="96"/>
        <v>-4.5675999999993131</v>
      </c>
      <c r="P864">
        <f t="shared" si="97"/>
        <v>-27.943999999995622</v>
      </c>
    </row>
    <row r="865" spans="1:16">
      <c r="A865">
        <v>4.3150000000000004</v>
      </c>
      <c r="B865">
        <v>-11.36858</v>
      </c>
      <c r="C865">
        <v>5.454008</v>
      </c>
      <c r="D865">
        <v>-9.1310800000000008</v>
      </c>
      <c r="E865">
        <v>4.9960719999999998</v>
      </c>
      <c r="F865">
        <v>-10.207876000000001</v>
      </c>
      <c r="G865">
        <v>-4.7768470000000001</v>
      </c>
      <c r="H865">
        <v>0.72151500000000002</v>
      </c>
      <c r="J865">
        <f t="shared" si="91"/>
        <v>-14.656000000000404</v>
      </c>
      <c r="K865">
        <f t="shared" si="92"/>
        <v>-53.187800000001211</v>
      </c>
      <c r="L865">
        <f t="shared" si="93"/>
        <v>8.026600000000343</v>
      </c>
      <c r="M865">
        <f t="shared" si="94"/>
        <v>84.041200000001851</v>
      </c>
      <c r="N865">
        <f t="shared" si="95"/>
        <v>47.960200000001009</v>
      </c>
      <c r="O865">
        <f t="shared" si="96"/>
        <v>-5.9314000000001794</v>
      </c>
      <c r="P865">
        <f t="shared" si="97"/>
        <v>-27.812400000000597</v>
      </c>
    </row>
    <row r="866" spans="1:16">
      <c r="A866">
        <v>4.32</v>
      </c>
      <c r="B866">
        <v>-11.44186</v>
      </c>
      <c r="C866">
        <v>5.1880689999999996</v>
      </c>
      <c r="D866">
        <v>-9.0909469999999999</v>
      </c>
      <c r="E866">
        <v>5.4162780000000001</v>
      </c>
      <c r="F866">
        <v>-9.9680750000000007</v>
      </c>
      <c r="G866">
        <v>-4.8065040000000003</v>
      </c>
      <c r="H866">
        <v>0.582453</v>
      </c>
      <c r="J866">
        <f t="shared" si="91"/>
        <v>-15.844000000000218</v>
      </c>
      <c r="K866">
        <f t="shared" si="92"/>
        <v>-54.282200000001083</v>
      </c>
      <c r="L866">
        <f t="shared" si="93"/>
        <v>9.0300000000001077</v>
      </c>
      <c r="M866">
        <f t="shared" si="94"/>
        <v>86.18360000000186</v>
      </c>
      <c r="N866">
        <f t="shared" si="95"/>
        <v>51.837200000001403</v>
      </c>
      <c r="O866">
        <f t="shared" si="96"/>
        <v>-6.4562000000000053</v>
      </c>
      <c r="P866">
        <f t="shared" si="97"/>
        <v>-28.509800000000602</v>
      </c>
    </row>
    <row r="867" spans="1:16">
      <c r="A867">
        <v>4.3250000000000002</v>
      </c>
      <c r="B867">
        <v>-11.52108</v>
      </c>
      <c r="C867">
        <v>4.916658</v>
      </c>
      <c r="D867">
        <v>-9.0457970000000003</v>
      </c>
      <c r="E867">
        <v>5.8471960000000003</v>
      </c>
      <c r="F867">
        <v>-9.7088889999999992</v>
      </c>
      <c r="G867">
        <v>-4.8387849999999997</v>
      </c>
      <c r="H867">
        <v>0.43990400000000002</v>
      </c>
      <c r="J867">
        <f t="shared" si="91"/>
        <v>-15.287400000000387</v>
      </c>
      <c r="K867">
        <f t="shared" si="92"/>
        <v>-54.846000000001212</v>
      </c>
      <c r="L867">
        <f t="shared" si="93"/>
        <v>11.42520000000029</v>
      </c>
      <c r="M867">
        <f t="shared" si="94"/>
        <v>89.843000000001851</v>
      </c>
      <c r="N867">
        <f t="shared" si="95"/>
        <v>57.703200000001139</v>
      </c>
      <c r="O867">
        <f t="shared" si="96"/>
        <v>-7.2900000000002185</v>
      </c>
      <c r="P867">
        <f t="shared" si="97"/>
        <v>-28.95360000000062</v>
      </c>
    </row>
    <row r="868" spans="1:16">
      <c r="A868">
        <v>4.33</v>
      </c>
      <c r="B868">
        <v>-11.597517</v>
      </c>
      <c r="C868">
        <v>4.6424279999999998</v>
      </c>
      <c r="D868">
        <v>-8.9886710000000001</v>
      </c>
      <c r="E868">
        <v>6.296411</v>
      </c>
      <c r="F868">
        <v>-9.4203729999999997</v>
      </c>
      <c r="G868">
        <v>-4.875235</v>
      </c>
      <c r="H868">
        <v>0.29513600000000001</v>
      </c>
      <c r="J868">
        <f t="shared" si="91"/>
        <v>-14.598800000000223</v>
      </c>
      <c r="K868">
        <f t="shared" si="92"/>
        <v>-53.476600000001078</v>
      </c>
      <c r="L868">
        <f t="shared" si="93"/>
        <v>13.718400000000424</v>
      </c>
      <c r="M868">
        <f t="shared" si="94"/>
        <v>93.73420000000192</v>
      </c>
      <c r="N868">
        <f t="shared" si="95"/>
        <v>63.222600000001279</v>
      </c>
      <c r="O868">
        <f t="shared" si="96"/>
        <v>-7.038200000000189</v>
      </c>
      <c r="P868">
        <f t="shared" si="97"/>
        <v>-29.845000000000635</v>
      </c>
    </row>
    <row r="869" spans="1:16">
      <c r="A869">
        <v>4.335</v>
      </c>
      <c r="B869">
        <v>-11.670510999999999</v>
      </c>
      <c r="C869">
        <v>4.3750450000000001</v>
      </c>
      <c r="D869">
        <v>-8.9200789999999994</v>
      </c>
      <c r="E869">
        <v>6.7650819999999996</v>
      </c>
      <c r="F869">
        <v>-9.10426</v>
      </c>
      <c r="G869">
        <v>-4.9104260000000002</v>
      </c>
      <c r="H869">
        <v>0.14591100000000001</v>
      </c>
      <c r="J869">
        <f t="shared" si="91"/>
        <v>-15.933600000000309</v>
      </c>
      <c r="K869">
        <f t="shared" si="92"/>
        <v>-54.656800000001226</v>
      </c>
      <c r="L869">
        <f t="shared" si="93"/>
        <v>19.423600000000423</v>
      </c>
      <c r="M869">
        <f t="shared" si="94"/>
        <v>100.1308000000023</v>
      </c>
      <c r="N869">
        <f t="shared" si="95"/>
        <v>67.212000000001396</v>
      </c>
      <c r="O869">
        <f t="shared" si="96"/>
        <v>-11.456200000000182</v>
      </c>
      <c r="P869">
        <f t="shared" si="97"/>
        <v>-30.083600000000647</v>
      </c>
    </row>
    <row r="870" spans="1:16">
      <c r="A870">
        <v>4.34</v>
      </c>
      <c r="B870">
        <v>-11.750178999999999</v>
      </c>
      <c r="C870">
        <v>4.1017609999999998</v>
      </c>
      <c r="D870">
        <v>-8.8229609999999994</v>
      </c>
      <c r="E870">
        <v>7.2657360000000004</v>
      </c>
      <c r="F870">
        <v>-8.7682000000000002</v>
      </c>
      <c r="G870">
        <v>-4.9677069999999999</v>
      </c>
      <c r="H870">
        <v>-4.5069999999999997E-3</v>
      </c>
      <c r="J870">
        <f t="shared" si="91"/>
        <v>-18.532600000000382</v>
      </c>
      <c r="K870">
        <f t="shared" si="92"/>
        <v>-52.313600000001031</v>
      </c>
      <c r="L870">
        <f t="shared" si="93"/>
        <v>22.750000000000398</v>
      </c>
      <c r="M870">
        <f t="shared" si="94"/>
        <v>104.74660000000223</v>
      </c>
      <c r="N870">
        <f t="shared" si="95"/>
        <v>72.025200000001746</v>
      </c>
      <c r="O870">
        <f t="shared" si="96"/>
        <v>-10.195800000000194</v>
      </c>
      <c r="P870">
        <f t="shared" si="97"/>
        <v>-29.917800000000639</v>
      </c>
    </row>
    <row r="871" spans="1:16">
      <c r="A871">
        <v>4.3449999999999998</v>
      </c>
      <c r="B871">
        <v>-11.842841999999999</v>
      </c>
      <c r="C871">
        <v>3.8401930000000002</v>
      </c>
      <c r="D871">
        <v>-8.7092109999999998</v>
      </c>
      <c r="E871">
        <v>7.7894690000000004</v>
      </c>
      <c r="F871">
        <v>-8.4080739999999992</v>
      </c>
      <c r="G871">
        <v>-5.0186859999999998</v>
      </c>
      <c r="H871">
        <v>-0.15409600000000001</v>
      </c>
      <c r="J871">
        <f t="shared" si="91"/>
        <v>-17.771600000000401</v>
      </c>
      <c r="K871">
        <f t="shared" si="92"/>
        <v>-47.593600000001096</v>
      </c>
      <c r="L871">
        <f t="shared" si="93"/>
        <v>27.590200000000443</v>
      </c>
      <c r="M871">
        <f t="shared" si="94"/>
        <v>108.53420000000239</v>
      </c>
      <c r="N871">
        <f t="shared" si="95"/>
        <v>78.456600000001487</v>
      </c>
      <c r="O871">
        <f t="shared" si="96"/>
        <v>-8.4298000000002222</v>
      </c>
      <c r="P871">
        <f t="shared" si="97"/>
        <v>-29.874400000000637</v>
      </c>
    </row>
    <row r="872" spans="1:16">
      <c r="A872">
        <v>4.3499999999999996</v>
      </c>
      <c r="B872">
        <v>-11.931699999999999</v>
      </c>
      <c r="C872">
        <v>3.6022249999999998</v>
      </c>
      <c r="D872">
        <v>-8.5712600000000005</v>
      </c>
      <c r="E872">
        <v>8.3321400000000008</v>
      </c>
      <c r="F872">
        <v>-8.0157910000000001</v>
      </c>
      <c r="G872">
        <v>-5.060835</v>
      </c>
      <c r="H872">
        <v>-0.30346800000000002</v>
      </c>
      <c r="J872">
        <f t="shared" si="91"/>
        <v>-15.640599999997605</v>
      </c>
      <c r="K872">
        <f t="shared" si="92"/>
        <v>-47.040999999992579</v>
      </c>
      <c r="L872">
        <f t="shared" si="93"/>
        <v>31.264199999995142</v>
      </c>
      <c r="M872">
        <f t="shared" si="94"/>
        <v>113.36179999998213</v>
      </c>
      <c r="N872">
        <f t="shared" si="95"/>
        <v>82.302999999987236</v>
      </c>
      <c r="O872">
        <f t="shared" si="96"/>
        <v>-14.418399999997666</v>
      </c>
      <c r="P872">
        <f t="shared" si="97"/>
        <v>-30.003399999995313</v>
      </c>
    </row>
    <row r="873" spans="1:16">
      <c r="A873">
        <v>4.3550000000000004</v>
      </c>
      <c r="B873">
        <v>-12.009903</v>
      </c>
      <c r="C873">
        <v>3.3670200000000001</v>
      </c>
      <c r="D873">
        <v>-8.4149390000000004</v>
      </c>
      <c r="E873">
        <v>8.898949</v>
      </c>
      <c r="F873">
        <v>-7.6042759999999996</v>
      </c>
      <c r="G873">
        <v>-5.1329269999999996</v>
      </c>
      <c r="H873">
        <v>-0.45348500000000003</v>
      </c>
      <c r="J873">
        <f t="shared" si="91"/>
        <v>-18.322600000000513</v>
      </c>
      <c r="K873">
        <f t="shared" si="92"/>
        <v>-46.417600000001002</v>
      </c>
      <c r="L873">
        <f t="shared" si="93"/>
        <v>35.542000000000989</v>
      </c>
      <c r="M873">
        <f t="shared" si="94"/>
        <v>118.94800000000249</v>
      </c>
      <c r="N873">
        <f t="shared" si="95"/>
        <v>89.742000000001767</v>
      </c>
      <c r="O873">
        <f t="shared" si="96"/>
        <v>-13.879000000000316</v>
      </c>
      <c r="P873">
        <f t="shared" si="97"/>
        <v>-30.31080000000064</v>
      </c>
    </row>
    <row r="874" spans="1:16">
      <c r="A874">
        <v>4.3600000000000003</v>
      </c>
      <c r="B874">
        <v>-12.101516</v>
      </c>
      <c r="C874">
        <v>3.1349320000000001</v>
      </c>
      <c r="D874">
        <v>-8.2372289999999992</v>
      </c>
      <c r="E874">
        <v>9.4936889999999998</v>
      </c>
      <c r="F874">
        <v>-7.1555660000000003</v>
      </c>
      <c r="G874">
        <v>-5.2023219999999997</v>
      </c>
      <c r="H874">
        <v>-0.60503899999999999</v>
      </c>
      <c r="J874">
        <f t="shared" si="91"/>
        <v>-20.329800000000454</v>
      </c>
      <c r="K874">
        <f t="shared" si="92"/>
        <v>-43.141000000000972</v>
      </c>
      <c r="L874">
        <f t="shared" si="93"/>
        <v>39.235400000000581</v>
      </c>
      <c r="M874">
        <f t="shared" si="94"/>
        <v>121.95400000000281</v>
      </c>
      <c r="N874">
        <f t="shared" si="95"/>
        <v>93.170400000001976</v>
      </c>
      <c r="O874">
        <f t="shared" si="96"/>
        <v>-14.801600000000331</v>
      </c>
      <c r="P874">
        <f t="shared" si="97"/>
        <v>-30.753800000000666</v>
      </c>
    </row>
    <row r="875" spans="1:16">
      <c r="A875">
        <v>4.3650000000000002</v>
      </c>
      <c r="B875">
        <v>-12.203165</v>
      </c>
      <c r="C875">
        <v>2.9192269999999998</v>
      </c>
      <c r="D875">
        <v>-8.0410520000000005</v>
      </c>
      <c r="E875">
        <v>10.103459000000001</v>
      </c>
      <c r="F875">
        <v>-6.6897140000000004</v>
      </c>
      <c r="G875">
        <v>-5.2763299999999997</v>
      </c>
      <c r="H875">
        <v>-0.75880800000000004</v>
      </c>
      <c r="J875">
        <f t="shared" si="91"/>
        <v>-19.358400000000188</v>
      </c>
      <c r="K875">
        <f t="shared" si="92"/>
        <v>-41.333000000000808</v>
      </c>
      <c r="L875">
        <f t="shared" si="93"/>
        <v>41.779200000000927</v>
      </c>
      <c r="M875">
        <f t="shared" si="94"/>
        <v>124.39400000000251</v>
      </c>
      <c r="N875">
        <f t="shared" si="95"/>
        <v>96.564400000002166</v>
      </c>
      <c r="O875">
        <f t="shared" si="96"/>
        <v>-18.589800000000388</v>
      </c>
      <c r="P875">
        <f t="shared" si="97"/>
        <v>-30.958000000000656</v>
      </c>
    </row>
    <row r="876" spans="1:16">
      <c r="A876">
        <v>4.37</v>
      </c>
      <c r="B876">
        <v>-12.299956999999999</v>
      </c>
      <c r="C876">
        <v>2.7125620000000001</v>
      </c>
      <c r="D876">
        <v>-7.8321560000000003</v>
      </c>
      <c r="E876">
        <v>10.725429</v>
      </c>
      <c r="F876">
        <v>-6.2068919999999999</v>
      </c>
      <c r="G876">
        <v>-5.3692789999999997</v>
      </c>
      <c r="H876">
        <v>-0.91359800000000002</v>
      </c>
      <c r="J876">
        <f t="shared" si="91"/>
        <v>-18.205000000000414</v>
      </c>
      <c r="K876">
        <f t="shared" si="92"/>
        <v>-43.633600000001003</v>
      </c>
      <c r="L876">
        <f t="shared" si="93"/>
        <v>43.907200000001062</v>
      </c>
      <c r="M876">
        <f t="shared" si="94"/>
        <v>127.18620000000259</v>
      </c>
      <c r="N876">
        <f t="shared" si="95"/>
        <v>100.60120000000215</v>
      </c>
      <c r="O876">
        <f t="shared" si="96"/>
        <v>-22.301000000000514</v>
      </c>
      <c r="P876">
        <f t="shared" si="97"/>
        <v>-30.632600000000664</v>
      </c>
    </row>
    <row r="877" spans="1:16">
      <c r="A877">
        <v>4.375</v>
      </c>
      <c r="B877">
        <v>-12.390981999999999</v>
      </c>
      <c r="C877">
        <v>2.4943939999999998</v>
      </c>
      <c r="D877">
        <v>-7.6126199999999997</v>
      </c>
      <c r="E877">
        <v>11.361359999999999</v>
      </c>
      <c r="F877">
        <v>-5.7038859999999998</v>
      </c>
      <c r="G877">
        <v>-5.4807839999999999</v>
      </c>
      <c r="H877">
        <v>-1.0667610000000001</v>
      </c>
      <c r="J877">
        <f t="shared" si="91"/>
        <v>-20.334600000000414</v>
      </c>
      <c r="K877">
        <f t="shared" si="92"/>
        <v>-40.931000000000836</v>
      </c>
      <c r="L877">
        <f t="shared" si="93"/>
        <v>49.11580000000091</v>
      </c>
      <c r="M877">
        <f t="shared" si="94"/>
        <v>131.94300000000285</v>
      </c>
      <c r="N877">
        <f t="shared" si="95"/>
        <v>107.74440000000229</v>
      </c>
      <c r="O877">
        <f t="shared" si="96"/>
        <v>-21.441000000000546</v>
      </c>
      <c r="P877">
        <f t="shared" si="97"/>
        <v>-30.630800000000654</v>
      </c>
    </row>
    <row r="878" spans="1:16">
      <c r="A878">
        <v>4.38</v>
      </c>
      <c r="B878">
        <v>-12.492654999999999</v>
      </c>
      <c r="C878">
        <v>2.289739</v>
      </c>
      <c r="D878">
        <v>-7.3670410000000004</v>
      </c>
      <c r="E878">
        <v>12.021075</v>
      </c>
      <c r="F878">
        <v>-5.1651639999999999</v>
      </c>
      <c r="G878">
        <v>-5.5879890000000003</v>
      </c>
      <c r="H878">
        <v>-1.2199150000000001</v>
      </c>
      <c r="J878">
        <f t="shared" si="91"/>
        <v>-22.216800000000465</v>
      </c>
      <c r="K878">
        <f t="shared" si="92"/>
        <v>-42.970800000000892</v>
      </c>
      <c r="L878">
        <f t="shared" si="93"/>
        <v>48.737200000001096</v>
      </c>
      <c r="M878">
        <f t="shared" si="94"/>
        <v>137.95500000000311</v>
      </c>
      <c r="N878">
        <f t="shared" si="95"/>
        <v>107.38320000000223</v>
      </c>
      <c r="O878">
        <f t="shared" si="96"/>
        <v>-26.443200000000498</v>
      </c>
      <c r="P878">
        <f t="shared" si="97"/>
        <v>-30.44560000000061</v>
      </c>
    </row>
    <row r="879" spans="1:16">
      <c r="A879">
        <v>4.3849999999999998</v>
      </c>
      <c r="B879">
        <v>-12.603738999999999</v>
      </c>
      <c r="C879">
        <v>2.0748850000000001</v>
      </c>
      <c r="D879">
        <v>-7.1233550000000001</v>
      </c>
      <c r="E879">
        <v>12.710850000000001</v>
      </c>
      <c r="F879">
        <v>-4.6282480000000001</v>
      </c>
      <c r="G879">
        <v>-5.720205</v>
      </c>
      <c r="H879">
        <v>-1.3721429999999999</v>
      </c>
      <c r="J879">
        <f t="shared" si="91"/>
        <v>-22.387600000000539</v>
      </c>
      <c r="K879">
        <f t="shared" si="92"/>
        <v>-41.762200000000909</v>
      </c>
      <c r="L879">
        <f t="shared" si="93"/>
        <v>51.202600000001148</v>
      </c>
      <c r="M879">
        <f t="shared" si="94"/>
        <v>139.68760000000287</v>
      </c>
      <c r="N879">
        <f t="shared" si="95"/>
        <v>110.5540000000023</v>
      </c>
      <c r="O879">
        <f t="shared" si="96"/>
        <v>-25.641000000000616</v>
      </c>
      <c r="P879">
        <f t="shared" si="97"/>
        <v>-30.244400000000681</v>
      </c>
    </row>
    <row r="880" spans="1:16">
      <c r="A880">
        <v>4.3899999999999997</v>
      </c>
      <c r="B880">
        <v>-12.715676999999999</v>
      </c>
      <c r="C880">
        <v>1.866074</v>
      </c>
      <c r="D880">
        <v>-6.8673419999999998</v>
      </c>
      <c r="E880">
        <v>13.409288</v>
      </c>
      <c r="F880">
        <v>-4.0754780000000004</v>
      </c>
      <c r="G880">
        <v>-5.8484100000000003</v>
      </c>
      <c r="H880">
        <v>-1.5233650000000001</v>
      </c>
      <c r="J880">
        <f t="shared" si="91"/>
        <v>-23.631600000000724</v>
      </c>
      <c r="K880">
        <f t="shared" si="92"/>
        <v>-41.07920000000086</v>
      </c>
      <c r="L880">
        <f t="shared" si="93"/>
        <v>54.574600000001105</v>
      </c>
      <c r="M880">
        <f t="shared" si="94"/>
        <v>140.6576000000031</v>
      </c>
      <c r="N880">
        <f t="shared" si="95"/>
        <v>114.24440000000254</v>
      </c>
      <c r="O880">
        <f t="shared" si="96"/>
        <v>-28.591200000000583</v>
      </c>
      <c r="P880">
        <f t="shared" si="97"/>
        <v>-30.008000000000632</v>
      </c>
    </row>
    <row r="881" spans="1:16">
      <c r="A881">
        <v>4.3949999999999996</v>
      </c>
      <c r="B881">
        <v>-12.833835000000001</v>
      </c>
      <c r="C881">
        <v>1.6606780000000001</v>
      </c>
      <c r="D881">
        <v>-6.5944690000000001</v>
      </c>
      <c r="E881">
        <v>14.112576000000001</v>
      </c>
      <c r="F881">
        <v>-3.5042559999999998</v>
      </c>
      <c r="G881">
        <v>-5.9913660000000002</v>
      </c>
      <c r="H881">
        <v>-1.673405</v>
      </c>
      <c r="J881">
        <f t="shared" si="91"/>
        <v>-23.503199999996362</v>
      </c>
      <c r="K881">
        <f t="shared" si="92"/>
        <v>-42.580599999993353</v>
      </c>
      <c r="L881">
        <f t="shared" si="93"/>
        <v>56.705399999991194</v>
      </c>
      <c r="M881">
        <f t="shared" si="94"/>
        <v>141.64639999997763</v>
      </c>
      <c r="N881">
        <f t="shared" si="95"/>
        <v>113.33879999998229</v>
      </c>
      <c r="O881">
        <f t="shared" si="96"/>
        <v>-34.146399999994685</v>
      </c>
      <c r="P881">
        <f t="shared" si="97"/>
        <v>-29.284199999995405</v>
      </c>
    </row>
    <row r="882" spans="1:16">
      <c r="A882">
        <v>4.4000000000000004</v>
      </c>
      <c r="B882">
        <v>-12.951351000000001</v>
      </c>
      <c r="C882">
        <v>1.447775</v>
      </c>
      <c r="D882">
        <v>-6.3109419999999998</v>
      </c>
      <c r="E882">
        <v>14.820808</v>
      </c>
      <c r="F882">
        <v>-2.9375619999999998</v>
      </c>
      <c r="G882">
        <v>-6.1620980000000003</v>
      </c>
      <c r="H882">
        <v>-1.8198259999999999</v>
      </c>
      <c r="J882">
        <f t="shared" si="91"/>
        <v>-26.245200000000526</v>
      </c>
      <c r="K882">
        <f t="shared" si="92"/>
        <v>-40.122200000000873</v>
      </c>
      <c r="L882">
        <f t="shared" si="93"/>
        <v>58.390200000001258</v>
      </c>
      <c r="M882">
        <f t="shared" si="94"/>
        <v>146.74460000000337</v>
      </c>
      <c r="N882">
        <f t="shared" si="95"/>
        <v>114.13620000000243</v>
      </c>
      <c r="O882">
        <f t="shared" si="96"/>
        <v>-31.21120000000057</v>
      </c>
      <c r="P882">
        <f t="shared" si="97"/>
        <v>-28.649600000000618</v>
      </c>
    </row>
    <row r="883" spans="1:16">
      <c r="A883">
        <v>4.4050000000000002</v>
      </c>
      <c r="B883">
        <v>-13.082577000000001</v>
      </c>
      <c r="C883">
        <v>1.2471639999999999</v>
      </c>
      <c r="D883">
        <v>-6.0189909999999998</v>
      </c>
      <c r="E883">
        <v>15.554531000000001</v>
      </c>
      <c r="F883">
        <v>-2.3668809999999998</v>
      </c>
      <c r="G883">
        <v>-6.3181539999999998</v>
      </c>
      <c r="H883">
        <v>-1.963074</v>
      </c>
      <c r="J883">
        <f t="shared" si="91"/>
        <v>-28.235600000000606</v>
      </c>
      <c r="K883">
        <f t="shared" si="92"/>
        <v>-41.819400000000861</v>
      </c>
      <c r="L883">
        <f t="shared" si="93"/>
        <v>60.769400000001333</v>
      </c>
      <c r="M883">
        <f t="shared" si="94"/>
        <v>148.8288000000029</v>
      </c>
      <c r="N883">
        <f t="shared" si="95"/>
        <v>116.73800000000246</v>
      </c>
      <c r="O883">
        <f t="shared" si="96"/>
        <v>-32.82580000000069</v>
      </c>
      <c r="P883">
        <f t="shared" si="97"/>
        <v>-27.621200000000556</v>
      </c>
    </row>
    <row r="884" spans="1:16">
      <c r="A884">
        <v>4.41</v>
      </c>
      <c r="B884">
        <v>-13.223755000000001</v>
      </c>
      <c r="C884">
        <v>1.0380670000000001</v>
      </c>
      <c r="D884">
        <v>-5.7151439999999996</v>
      </c>
      <c r="E884">
        <v>16.298674999999999</v>
      </c>
      <c r="F884">
        <v>-1.783191</v>
      </c>
      <c r="G884">
        <v>-6.4822829999999998</v>
      </c>
      <c r="H884">
        <v>-2.1011799999999998</v>
      </c>
      <c r="J884">
        <f t="shared" si="91"/>
        <v>-33.355800000000713</v>
      </c>
      <c r="K884">
        <f t="shared" si="92"/>
        <v>-40.413200000000877</v>
      </c>
      <c r="L884">
        <f t="shared" si="93"/>
        <v>68.15420000000131</v>
      </c>
      <c r="M884">
        <f t="shared" si="94"/>
        <v>151.89100000000306</v>
      </c>
      <c r="N884">
        <f t="shared" si="95"/>
        <v>120.79900000000259</v>
      </c>
      <c r="O884">
        <f t="shared" si="96"/>
        <v>-29.996600000000768</v>
      </c>
      <c r="P884">
        <f t="shared" si="97"/>
        <v>-26.732400000000602</v>
      </c>
    </row>
    <row r="885" spans="1:16">
      <c r="A885">
        <v>4.415</v>
      </c>
      <c r="B885">
        <v>-13.390534000000001</v>
      </c>
      <c r="C885">
        <v>0.83600099999999999</v>
      </c>
      <c r="D885">
        <v>-5.3743730000000003</v>
      </c>
      <c r="E885">
        <v>17.058129999999998</v>
      </c>
      <c r="F885">
        <v>-1.1791959999999999</v>
      </c>
      <c r="G885">
        <v>-6.6322660000000004</v>
      </c>
      <c r="H885">
        <v>-2.234842</v>
      </c>
      <c r="J885">
        <f t="shared" si="91"/>
        <v>-34.744200000000475</v>
      </c>
      <c r="K885">
        <f t="shared" si="92"/>
        <v>-41.414200000000882</v>
      </c>
      <c r="L885">
        <f t="shared" si="93"/>
        <v>68.300600000001523</v>
      </c>
      <c r="M885">
        <f t="shared" si="94"/>
        <v>150.86320000000379</v>
      </c>
      <c r="N885">
        <f t="shared" si="95"/>
        <v>119.54180000000254</v>
      </c>
      <c r="O885">
        <f t="shared" si="96"/>
        <v>-32.192200000000582</v>
      </c>
      <c r="P885">
        <f t="shared" si="97"/>
        <v>-25.282800000000545</v>
      </c>
    </row>
    <row r="886" spans="1:16">
      <c r="A886">
        <v>4.42</v>
      </c>
      <c r="B886">
        <v>-13.564254999999999</v>
      </c>
      <c r="C886">
        <v>0.62892999999999999</v>
      </c>
      <c r="D886">
        <v>-5.03287</v>
      </c>
      <c r="E886">
        <v>17.812446000000001</v>
      </c>
      <c r="F886">
        <v>-0.58148699999999998</v>
      </c>
      <c r="G886">
        <v>-6.7932269999999999</v>
      </c>
      <c r="H886">
        <v>-2.361256</v>
      </c>
      <c r="J886">
        <f t="shared" si="91"/>
        <v>-39.597400000001095</v>
      </c>
      <c r="K886">
        <f t="shared" si="92"/>
        <v>-42.035400000000898</v>
      </c>
      <c r="L886">
        <f t="shared" si="93"/>
        <v>72.386200000001594</v>
      </c>
      <c r="M886">
        <f t="shared" si="94"/>
        <v>155.19140000000294</v>
      </c>
      <c r="N886">
        <f t="shared" si="95"/>
        <v>125.72680000000268</v>
      </c>
      <c r="O886">
        <f t="shared" si="96"/>
        <v>-33.008000000000763</v>
      </c>
      <c r="P886">
        <f t="shared" si="97"/>
        <v>-23.686200000000539</v>
      </c>
    </row>
    <row r="887" spans="1:16">
      <c r="A887">
        <v>4.4249999999999998</v>
      </c>
      <c r="B887">
        <v>-13.762242000000001</v>
      </c>
      <c r="C887">
        <v>0.41875299999999999</v>
      </c>
      <c r="D887">
        <v>-4.6709389999999997</v>
      </c>
      <c r="E887">
        <v>18.588403</v>
      </c>
      <c r="F887">
        <v>4.7147000000000001E-2</v>
      </c>
      <c r="G887">
        <v>-6.9582670000000002</v>
      </c>
      <c r="H887">
        <v>-2.4796870000000002</v>
      </c>
      <c r="J887">
        <f t="shared" si="91"/>
        <v>-41.58620000000095</v>
      </c>
      <c r="K887">
        <f t="shared" si="92"/>
        <v>-43.505200000000926</v>
      </c>
      <c r="L887">
        <f t="shared" si="93"/>
        <v>71.304200000001487</v>
      </c>
      <c r="M887">
        <f t="shared" si="94"/>
        <v>155.79020000000318</v>
      </c>
      <c r="N887">
        <f t="shared" si="95"/>
        <v>127.94020000000272</v>
      </c>
      <c r="O887">
        <f t="shared" si="96"/>
        <v>-30.689000000000576</v>
      </c>
      <c r="P887">
        <f t="shared" si="97"/>
        <v>-22.603200000000484</v>
      </c>
    </row>
    <row r="888" spans="1:16">
      <c r="A888">
        <v>4.43</v>
      </c>
      <c r="B888">
        <v>-13.970173000000001</v>
      </c>
      <c r="C888">
        <v>0.20122699999999999</v>
      </c>
      <c r="D888">
        <v>-4.3144179999999999</v>
      </c>
      <c r="E888">
        <v>19.367353999999999</v>
      </c>
      <c r="F888">
        <v>0.68684800000000001</v>
      </c>
      <c r="G888">
        <v>-7.1117119999999998</v>
      </c>
      <c r="H888">
        <v>-2.5927030000000002</v>
      </c>
      <c r="J888">
        <f t="shared" si="91"/>
        <v>-45.700000000000692</v>
      </c>
      <c r="K888">
        <f t="shared" si="92"/>
        <v>-42.388600000000899</v>
      </c>
      <c r="L888">
        <f t="shared" si="93"/>
        <v>72.131000000001521</v>
      </c>
      <c r="M888">
        <f t="shared" si="94"/>
        <v>154.31200000000348</v>
      </c>
      <c r="N888">
        <f t="shared" si="95"/>
        <v>128.94740000000274</v>
      </c>
      <c r="O888">
        <f t="shared" si="96"/>
        <v>-28.102800000000695</v>
      </c>
      <c r="P888">
        <f t="shared" si="97"/>
        <v>-21.120400000000402</v>
      </c>
    </row>
    <row r="889" spans="1:16">
      <c r="A889">
        <v>4.4349999999999996</v>
      </c>
      <c r="B889">
        <v>-14.198672999999999</v>
      </c>
      <c r="C889">
        <v>-1.0716E-2</v>
      </c>
      <c r="D889">
        <v>-3.9537629999999999</v>
      </c>
      <c r="E889">
        <v>20.138914</v>
      </c>
      <c r="F889">
        <v>1.331585</v>
      </c>
      <c r="G889">
        <v>-7.2522260000000003</v>
      </c>
      <c r="H889">
        <v>-2.698305</v>
      </c>
      <c r="J889">
        <f t="shared" si="91"/>
        <v>-48.192799999992459</v>
      </c>
      <c r="K889">
        <f t="shared" si="92"/>
        <v>-44.361799999993067</v>
      </c>
      <c r="L889">
        <f t="shared" si="93"/>
        <v>74.883399999988256</v>
      </c>
      <c r="M889">
        <f t="shared" si="94"/>
        <v>157.23059999997517</v>
      </c>
      <c r="N889">
        <f t="shared" si="95"/>
        <v>128.21479999997993</v>
      </c>
      <c r="O889">
        <f t="shared" si="96"/>
        <v>-31.769999999995065</v>
      </c>
      <c r="P889">
        <f t="shared" si="97"/>
        <v>-19.573799999996982</v>
      </c>
    </row>
    <row r="890" spans="1:16">
      <c r="A890">
        <v>4.4400000000000004</v>
      </c>
      <c r="B890">
        <v>-14.439636999999999</v>
      </c>
      <c r="C890">
        <v>-0.23252500000000001</v>
      </c>
      <c r="D890">
        <v>-3.5793460000000001</v>
      </c>
      <c r="E890">
        <v>20.925066999999999</v>
      </c>
      <c r="F890">
        <v>1.9726589999999999</v>
      </c>
      <c r="G890">
        <v>-7.4110760000000004</v>
      </c>
      <c r="H890">
        <v>-2.7961740000000002</v>
      </c>
      <c r="J890">
        <f t="shared" si="91"/>
        <v>-53.543000000001307</v>
      </c>
      <c r="K890">
        <f t="shared" si="92"/>
        <v>-44.25200000000094</v>
      </c>
      <c r="L890">
        <f t="shared" si="93"/>
        <v>75.844200000001663</v>
      </c>
      <c r="M890">
        <f t="shared" si="94"/>
        <v>159.66820000000354</v>
      </c>
      <c r="N890">
        <f t="shared" si="95"/>
        <v>133.97560000000286</v>
      </c>
      <c r="O890">
        <f t="shared" si="96"/>
        <v>-28.824000000000442</v>
      </c>
      <c r="P890">
        <f t="shared" si="97"/>
        <v>-17.51380000000033</v>
      </c>
    </row>
    <row r="891" spans="1:16">
      <c r="A891">
        <v>4.4450000000000003</v>
      </c>
      <c r="B891">
        <v>-14.707352</v>
      </c>
      <c r="C891">
        <v>-0.45378499999999999</v>
      </c>
      <c r="D891">
        <v>-3.2001249999999999</v>
      </c>
      <c r="E891">
        <v>21.723407999999999</v>
      </c>
      <c r="F891">
        <v>2.6425369999999999</v>
      </c>
      <c r="G891">
        <v>-7.5551959999999996</v>
      </c>
      <c r="H891">
        <v>-2.8837429999999999</v>
      </c>
      <c r="J891">
        <f t="shared" si="91"/>
        <v>-53.03300000000106</v>
      </c>
      <c r="K891">
        <f t="shared" si="92"/>
        <v>-46.342000000000979</v>
      </c>
      <c r="L891">
        <f t="shared" si="93"/>
        <v>73.789600000001585</v>
      </c>
      <c r="M891">
        <f t="shared" si="94"/>
        <v>158.92580000000348</v>
      </c>
      <c r="N891">
        <f t="shared" si="95"/>
        <v>138.219600000003</v>
      </c>
      <c r="O891">
        <f t="shared" si="96"/>
        <v>-32.154800000000854</v>
      </c>
      <c r="P891">
        <f t="shared" si="97"/>
        <v>-15.508600000000314</v>
      </c>
    </row>
    <row r="892" spans="1:16">
      <c r="A892">
        <v>4.45</v>
      </c>
      <c r="B892">
        <v>-14.972517</v>
      </c>
      <c r="C892">
        <v>-0.68549499999999997</v>
      </c>
      <c r="D892">
        <v>-2.8311769999999998</v>
      </c>
      <c r="E892">
        <v>22.518037</v>
      </c>
      <c r="F892">
        <v>3.3336350000000001</v>
      </c>
      <c r="G892">
        <v>-7.7159700000000004</v>
      </c>
      <c r="H892">
        <v>-2.9612859999999999</v>
      </c>
      <c r="J892">
        <f t="shared" si="91"/>
        <v>-57.537000000001179</v>
      </c>
      <c r="K892">
        <f t="shared" si="92"/>
        <v>-47.56060000000101</v>
      </c>
      <c r="L892">
        <f t="shared" si="93"/>
        <v>79.162200000001619</v>
      </c>
      <c r="M892">
        <f t="shared" si="94"/>
        <v>159.22200000000313</v>
      </c>
      <c r="N892">
        <f t="shared" si="95"/>
        <v>141.3664000000029</v>
      </c>
      <c r="O892">
        <f t="shared" si="96"/>
        <v>-30.352600000000621</v>
      </c>
      <c r="P892">
        <f t="shared" si="97"/>
        <v>-13.432400000000319</v>
      </c>
    </row>
    <row r="893" spans="1:16">
      <c r="A893">
        <v>4.4550000000000001</v>
      </c>
      <c r="B893">
        <v>-15.260202</v>
      </c>
      <c r="C893">
        <v>-0.92329799999999995</v>
      </c>
      <c r="D893">
        <v>-2.4353660000000001</v>
      </c>
      <c r="E893">
        <v>23.314146999999998</v>
      </c>
      <c r="F893">
        <v>4.0404669999999996</v>
      </c>
      <c r="G893">
        <v>-7.8677330000000003</v>
      </c>
      <c r="H893">
        <v>-3.028448</v>
      </c>
      <c r="J893">
        <f t="shared" si="91"/>
        <v>-55.77240000000122</v>
      </c>
      <c r="K893">
        <f t="shared" si="92"/>
        <v>-46.82540000000099</v>
      </c>
      <c r="L893">
        <f t="shared" si="93"/>
        <v>75.118400000001628</v>
      </c>
      <c r="M893">
        <f t="shared" si="94"/>
        <v>158.38920000000397</v>
      </c>
      <c r="N893">
        <f t="shared" si="95"/>
        <v>140.70660000000305</v>
      </c>
      <c r="O893">
        <f t="shared" si="96"/>
        <v>-30.175000000000662</v>
      </c>
      <c r="P893">
        <f t="shared" si="97"/>
        <v>-11.197200000000212</v>
      </c>
    </row>
    <row r="894" spans="1:16">
      <c r="A894">
        <v>4.46</v>
      </c>
      <c r="B894">
        <v>-15.539064</v>
      </c>
      <c r="C894">
        <v>-1.1574249999999999</v>
      </c>
      <c r="D894">
        <v>-2.059774</v>
      </c>
      <c r="E894">
        <v>24.106093000000001</v>
      </c>
      <c r="F894">
        <v>4.7439999999999998</v>
      </c>
      <c r="G894">
        <v>-8.0186080000000004</v>
      </c>
      <c r="H894">
        <v>-3.0844339999999999</v>
      </c>
      <c r="J894">
        <f t="shared" si="91"/>
        <v>-58.376600000001311</v>
      </c>
      <c r="K894">
        <f t="shared" si="92"/>
        <v>-47.865600000001017</v>
      </c>
      <c r="L894">
        <f t="shared" si="93"/>
        <v>76.470800000001645</v>
      </c>
      <c r="M894">
        <f t="shared" si="94"/>
        <v>162.04720000000341</v>
      </c>
      <c r="N894">
        <f t="shared" si="95"/>
        <v>145.59320000000318</v>
      </c>
      <c r="O894">
        <f t="shared" si="96"/>
        <v>-29.864000000000527</v>
      </c>
      <c r="P894">
        <f t="shared" si="97"/>
        <v>-8.9654000000002263</v>
      </c>
    </row>
    <row r="895" spans="1:16">
      <c r="A895">
        <v>4.4649999999999999</v>
      </c>
      <c r="B895">
        <v>-15.830947</v>
      </c>
      <c r="C895">
        <v>-1.3967529999999999</v>
      </c>
      <c r="D895">
        <v>-1.6774199999999999</v>
      </c>
      <c r="E895">
        <v>24.916329000000001</v>
      </c>
      <c r="F895">
        <v>5.4719660000000001</v>
      </c>
      <c r="G895">
        <v>-8.1679279999999999</v>
      </c>
      <c r="H895">
        <v>-3.1292610000000001</v>
      </c>
      <c r="J895">
        <f t="shared" si="91"/>
        <v>-55.616800000001497</v>
      </c>
      <c r="K895">
        <f t="shared" si="92"/>
        <v>-47.864000000001063</v>
      </c>
      <c r="L895">
        <f t="shared" si="93"/>
        <v>77.549000000001655</v>
      </c>
      <c r="M895">
        <f t="shared" si="94"/>
        <v>166.510600000003</v>
      </c>
      <c r="N895">
        <f t="shared" si="95"/>
        <v>151.32540000000321</v>
      </c>
      <c r="O895">
        <f t="shared" si="96"/>
        <v>-28.453800000000737</v>
      </c>
      <c r="P895">
        <f t="shared" si="97"/>
        <v>-6.6836000000000872</v>
      </c>
    </row>
    <row r="896" spans="1:16">
      <c r="A896">
        <v>4.47</v>
      </c>
      <c r="B896">
        <v>-16.109031000000002</v>
      </c>
      <c r="C896">
        <v>-1.6360730000000001</v>
      </c>
      <c r="D896">
        <v>-1.2896749999999999</v>
      </c>
      <c r="E896">
        <v>25.748881999999998</v>
      </c>
      <c r="F896">
        <v>6.228593</v>
      </c>
      <c r="G896">
        <v>-8.3101970000000005</v>
      </c>
      <c r="H896">
        <v>-3.1626789999999998</v>
      </c>
      <c r="J896">
        <f t="shared" si="91"/>
        <v>-56.961200000001149</v>
      </c>
      <c r="K896">
        <f t="shared" si="92"/>
        <v>-50.230600000001061</v>
      </c>
      <c r="L896">
        <f t="shared" si="93"/>
        <v>84.402000000001777</v>
      </c>
      <c r="M896">
        <f t="shared" si="94"/>
        <v>168.45260000000411</v>
      </c>
      <c r="N896">
        <f t="shared" si="95"/>
        <v>151.63640000000316</v>
      </c>
      <c r="O896">
        <f t="shared" si="96"/>
        <v>-27.372200000000518</v>
      </c>
      <c r="P896">
        <f t="shared" si="97"/>
        <v>-4.1870000000001184</v>
      </c>
    </row>
    <row r="897" spans="1:16">
      <c r="A897">
        <v>4.4749999999999996</v>
      </c>
      <c r="B897">
        <v>-16.393837000000001</v>
      </c>
      <c r="C897">
        <v>-1.8872260000000001</v>
      </c>
      <c r="D897">
        <v>-0.86766500000000002</v>
      </c>
      <c r="E897">
        <v>26.591145000000001</v>
      </c>
      <c r="F897">
        <v>6.9867749999999997</v>
      </c>
      <c r="G897">
        <v>-8.4470580000000002</v>
      </c>
      <c r="H897">
        <v>-3.1836139999999999</v>
      </c>
      <c r="J897">
        <f t="shared" si="91"/>
        <v>-59.414599999990209</v>
      </c>
      <c r="K897">
        <f t="shared" si="92"/>
        <v>-47.826399999992546</v>
      </c>
      <c r="L897">
        <f t="shared" si="93"/>
        <v>85.105999999986693</v>
      </c>
      <c r="M897">
        <f t="shared" si="94"/>
        <v>169.93859999997312</v>
      </c>
      <c r="N897">
        <f t="shared" si="95"/>
        <v>153.06219999997617</v>
      </c>
      <c r="O897">
        <f t="shared" si="96"/>
        <v>-25.755599999996075</v>
      </c>
      <c r="P897">
        <f t="shared" si="97"/>
        <v>-1.7873999999997152</v>
      </c>
    </row>
    <row r="898" spans="1:16">
      <c r="A898">
        <v>4.4800000000000004</v>
      </c>
      <c r="B898">
        <v>-16.690909999999999</v>
      </c>
      <c r="C898">
        <v>-2.1263580000000002</v>
      </c>
      <c r="D898">
        <v>-0.442135</v>
      </c>
      <c r="E898">
        <v>27.440837999999999</v>
      </c>
      <c r="F898">
        <v>7.7520860000000003</v>
      </c>
      <c r="G898">
        <v>-8.5758360000000007</v>
      </c>
      <c r="H898">
        <v>-3.1925509999999999</v>
      </c>
      <c r="J898">
        <f t="shared" si="91"/>
        <v>-57.019600000001496</v>
      </c>
      <c r="K898">
        <f t="shared" si="92"/>
        <v>-47.030000000000996</v>
      </c>
      <c r="L898">
        <f t="shared" si="93"/>
        <v>88.37340000000188</v>
      </c>
      <c r="M898">
        <f t="shared" si="94"/>
        <v>179.29620000000409</v>
      </c>
      <c r="N898">
        <f t="shared" si="95"/>
        <v>152.6994000000031</v>
      </c>
      <c r="O898">
        <f t="shared" si="96"/>
        <v>-23.894200000000307</v>
      </c>
      <c r="P898">
        <f t="shared" si="97"/>
        <v>0.7968000000000145</v>
      </c>
    </row>
    <row r="899" spans="1:16">
      <c r="A899">
        <v>4.4850000000000003</v>
      </c>
      <c r="B899">
        <v>-16.976008</v>
      </c>
      <c r="C899">
        <v>-2.3615080000000002</v>
      </c>
      <c r="D899">
        <v>-2.6800000000000001E-4</v>
      </c>
      <c r="E899">
        <v>28.337319000000001</v>
      </c>
      <c r="F899">
        <v>8.5155829999999995</v>
      </c>
      <c r="G899">
        <v>-8.6953069999999997</v>
      </c>
      <c r="H899">
        <v>-3.1885669999999999</v>
      </c>
      <c r="J899">
        <f t="shared" ref="J899:J962" si="98">(B900-B899)/(A900-A899)</f>
        <v>-55.654000000001012</v>
      </c>
      <c r="K899">
        <f t="shared" ref="K899:K962" si="99">(C900-C899)/(A900-A899)</f>
        <v>-53.104200000001065</v>
      </c>
      <c r="L899">
        <f t="shared" ref="L899:L962" si="100">(D900-D899)/(A900-A899)</f>
        <v>89.601600000001909</v>
      </c>
      <c r="M899">
        <f t="shared" ref="M899:M962" si="101">(E900-E899)/(A900-A899)</f>
        <v>182.35500000000363</v>
      </c>
      <c r="N899">
        <f t="shared" ref="N899:N962" si="102">(F900-F899)/(A900-A899)</f>
        <v>154.33560000000358</v>
      </c>
      <c r="O899">
        <f t="shared" ref="O899:O962" si="103">(G900-G899)/(A900-A899)</f>
        <v>-27.445800000000506</v>
      </c>
      <c r="P899">
        <f t="shared" ref="P899:P962" si="104">(H900-H899)/(A900-A899)</f>
        <v>3.7860000000001035</v>
      </c>
    </row>
    <row r="900" spans="1:16">
      <c r="A900">
        <v>4.49</v>
      </c>
      <c r="B900">
        <v>-17.254277999999999</v>
      </c>
      <c r="C900">
        <v>-2.6270289999999998</v>
      </c>
      <c r="D900">
        <v>0.44774000000000003</v>
      </c>
      <c r="E900">
        <v>29.249093999999999</v>
      </c>
      <c r="F900">
        <v>9.2872610000000009</v>
      </c>
      <c r="G900">
        <v>-8.8325359999999993</v>
      </c>
      <c r="H900">
        <v>-3.1696369999999998</v>
      </c>
      <c r="J900">
        <f t="shared" si="98"/>
        <v>-52.734800000001471</v>
      </c>
      <c r="K900">
        <f t="shared" si="99"/>
        <v>-50.848200000001164</v>
      </c>
      <c r="L900">
        <f t="shared" si="100"/>
        <v>90.929800000001933</v>
      </c>
      <c r="M900">
        <f t="shared" si="101"/>
        <v>179.57600000000397</v>
      </c>
      <c r="N900">
        <f t="shared" si="102"/>
        <v>156.96460000000323</v>
      </c>
      <c r="O900">
        <f t="shared" si="103"/>
        <v>-24.602400000000728</v>
      </c>
      <c r="P900">
        <f t="shared" si="104"/>
        <v>6.5766000000001394</v>
      </c>
    </row>
    <row r="901" spans="1:16">
      <c r="A901">
        <v>4.4950000000000001</v>
      </c>
      <c r="B901">
        <v>-17.517952000000001</v>
      </c>
      <c r="C901">
        <v>-2.8812700000000002</v>
      </c>
      <c r="D901">
        <v>0.902389</v>
      </c>
      <c r="E901">
        <v>30.146974</v>
      </c>
      <c r="F901">
        <v>10.072084</v>
      </c>
      <c r="G901">
        <v>-8.9555480000000003</v>
      </c>
      <c r="H901">
        <v>-3.1367539999999998</v>
      </c>
      <c r="J901">
        <f t="shared" si="98"/>
        <v>-52.910200000000593</v>
      </c>
      <c r="K901">
        <f t="shared" si="99"/>
        <v>-52.125600000001036</v>
      </c>
      <c r="L901">
        <f t="shared" si="100"/>
        <v>97.166600000002092</v>
      </c>
      <c r="M901">
        <f t="shared" si="101"/>
        <v>184.3658000000037</v>
      </c>
      <c r="N901">
        <f t="shared" si="102"/>
        <v>162.95420000000354</v>
      </c>
      <c r="O901">
        <f t="shared" si="103"/>
        <v>-24.562400000000462</v>
      </c>
      <c r="P901">
        <f t="shared" si="104"/>
        <v>10.018000000000207</v>
      </c>
    </row>
    <row r="902" spans="1:16">
      <c r="A902">
        <v>4.5</v>
      </c>
      <c r="B902">
        <v>-17.782502999999998</v>
      </c>
      <c r="C902">
        <v>-3.1418979999999999</v>
      </c>
      <c r="D902">
        <v>1.3882220000000001</v>
      </c>
      <c r="E902">
        <v>31.068802999999999</v>
      </c>
      <c r="F902">
        <v>10.886855000000001</v>
      </c>
      <c r="G902">
        <v>-9.07836</v>
      </c>
      <c r="H902">
        <v>-3.0866639999999999</v>
      </c>
      <c r="J902">
        <f t="shared" si="98"/>
        <v>-50.721200000001346</v>
      </c>
      <c r="K902">
        <f t="shared" si="99"/>
        <v>-49.423200000001074</v>
      </c>
      <c r="L902">
        <f t="shared" si="100"/>
        <v>99.137400000002117</v>
      </c>
      <c r="M902">
        <f t="shared" si="101"/>
        <v>181.33260000000422</v>
      </c>
      <c r="N902">
        <f t="shared" si="102"/>
        <v>163.77400000000321</v>
      </c>
      <c r="O902">
        <f t="shared" si="103"/>
        <v>-24.715200000000507</v>
      </c>
      <c r="P902">
        <f t="shared" si="104"/>
        <v>13.630200000000261</v>
      </c>
    </row>
    <row r="903" spans="1:16">
      <c r="A903">
        <v>4.5049999999999999</v>
      </c>
      <c r="B903">
        <v>-18.036109</v>
      </c>
      <c r="C903">
        <v>-3.389014</v>
      </c>
      <c r="D903">
        <v>1.8839090000000001</v>
      </c>
      <c r="E903">
        <v>31.975466000000001</v>
      </c>
      <c r="F903">
        <v>11.705724999999999</v>
      </c>
      <c r="G903">
        <v>-9.2019359999999999</v>
      </c>
      <c r="H903">
        <v>-3.018513</v>
      </c>
      <c r="J903">
        <f t="shared" si="98"/>
        <v>-49.915200000001292</v>
      </c>
      <c r="K903">
        <f t="shared" si="99"/>
        <v>-48.556800000001012</v>
      </c>
      <c r="L903">
        <f t="shared" si="100"/>
        <v>105.53180000000222</v>
      </c>
      <c r="M903">
        <f t="shared" si="101"/>
        <v>188.16460000000365</v>
      </c>
      <c r="N903">
        <f t="shared" si="102"/>
        <v>174.76320000000402</v>
      </c>
      <c r="O903">
        <f t="shared" si="103"/>
        <v>-23.152600000000373</v>
      </c>
      <c r="P903">
        <f t="shared" si="104"/>
        <v>17.846200000000348</v>
      </c>
    </row>
    <row r="904" spans="1:16">
      <c r="A904">
        <v>4.51</v>
      </c>
      <c r="B904">
        <v>-18.285685000000001</v>
      </c>
      <c r="C904">
        <v>-3.6317979999999999</v>
      </c>
      <c r="D904">
        <v>2.4115679999999999</v>
      </c>
      <c r="E904">
        <v>32.916288999999999</v>
      </c>
      <c r="F904">
        <v>12.579541000000001</v>
      </c>
      <c r="G904">
        <v>-9.3176989999999993</v>
      </c>
      <c r="H904">
        <v>-2.9292820000000002</v>
      </c>
      <c r="J904">
        <f t="shared" si="98"/>
        <v>-45.240200000000897</v>
      </c>
      <c r="K904">
        <f t="shared" si="99"/>
        <v>-46.529200000001062</v>
      </c>
      <c r="L904">
        <f t="shared" si="100"/>
        <v>108.31540000000234</v>
      </c>
      <c r="M904">
        <f t="shared" si="101"/>
        <v>185.44980000000461</v>
      </c>
      <c r="N904">
        <f t="shared" si="102"/>
        <v>183.01920000000393</v>
      </c>
      <c r="O904">
        <f t="shared" si="103"/>
        <v>-21.810600000000701</v>
      </c>
      <c r="P904">
        <f t="shared" si="104"/>
        <v>22.71480000000054</v>
      </c>
    </row>
    <row r="905" spans="1:16">
      <c r="A905">
        <v>4.5149999999999997</v>
      </c>
      <c r="B905">
        <v>-18.511886000000001</v>
      </c>
      <c r="C905">
        <v>-3.8644440000000002</v>
      </c>
      <c r="D905">
        <v>2.9531450000000001</v>
      </c>
      <c r="E905">
        <v>33.843538000000002</v>
      </c>
      <c r="F905">
        <v>13.494637000000001</v>
      </c>
      <c r="G905">
        <v>-9.4267520000000005</v>
      </c>
      <c r="H905">
        <v>-2.8157079999999999</v>
      </c>
      <c r="J905">
        <f t="shared" si="98"/>
        <v>-40.486400000000494</v>
      </c>
      <c r="K905">
        <f t="shared" si="99"/>
        <v>-45.197000000000983</v>
      </c>
      <c r="L905">
        <f t="shared" si="100"/>
        <v>107.98080000000229</v>
      </c>
      <c r="M905">
        <f t="shared" si="101"/>
        <v>187.87040000000391</v>
      </c>
      <c r="N905">
        <f t="shared" si="102"/>
        <v>189.26600000000397</v>
      </c>
      <c r="O905">
        <f t="shared" si="103"/>
        <v>-24.298400000000505</v>
      </c>
      <c r="P905">
        <f t="shared" si="104"/>
        <v>27.59040000000056</v>
      </c>
    </row>
    <row r="906" spans="1:16">
      <c r="A906">
        <v>4.5199999999999996</v>
      </c>
      <c r="B906">
        <v>-18.714317999999999</v>
      </c>
      <c r="C906">
        <v>-4.0904290000000003</v>
      </c>
      <c r="D906">
        <v>3.4930490000000001</v>
      </c>
      <c r="E906">
        <v>34.782890000000002</v>
      </c>
      <c r="F906">
        <v>14.440967000000001</v>
      </c>
      <c r="G906">
        <v>-9.5482440000000004</v>
      </c>
      <c r="H906">
        <v>-2.677756</v>
      </c>
      <c r="J906">
        <f t="shared" si="98"/>
        <v>-37.924399999994066</v>
      </c>
      <c r="K906">
        <f t="shared" si="99"/>
        <v>-43.456999999993108</v>
      </c>
      <c r="L906">
        <f t="shared" si="100"/>
        <v>108.09859999998304</v>
      </c>
      <c r="M906">
        <f t="shared" si="101"/>
        <v>186.35959999997098</v>
      </c>
      <c r="N906">
        <f t="shared" si="102"/>
        <v>197.94179999996896</v>
      </c>
      <c r="O906">
        <f t="shared" si="103"/>
        <v>-22.755999999996487</v>
      </c>
      <c r="P906">
        <f t="shared" si="104"/>
        <v>31.717799999995059</v>
      </c>
    </row>
    <row r="907" spans="1:16">
      <c r="A907">
        <v>4.5250000000000004</v>
      </c>
      <c r="B907">
        <v>-18.903939999999999</v>
      </c>
      <c r="C907">
        <v>-4.3077139999999998</v>
      </c>
      <c r="D907">
        <v>4.0335419999999997</v>
      </c>
      <c r="E907">
        <v>35.714688000000002</v>
      </c>
      <c r="F907">
        <v>15.430676</v>
      </c>
      <c r="G907">
        <v>-9.6620240000000006</v>
      </c>
      <c r="H907">
        <v>-2.5191669999999999</v>
      </c>
      <c r="J907">
        <f t="shared" si="98"/>
        <v>-31.189800000000599</v>
      </c>
      <c r="K907">
        <f t="shared" si="99"/>
        <v>-41.417000000000918</v>
      </c>
      <c r="L907">
        <f t="shared" si="100"/>
        <v>107.45060000000242</v>
      </c>
      <c r="M907">
        <f t="shared" si="101"/>
        <v>176.97980000000322</v>
      </c>
      <c r="N907">
        <f t="shared" si="102"/>
        <v>205.52440000000422</v>
      </c>
      <c r="O907">
        <f t="shared" si="103"/>
        <v>-28.319800000000477</v>
      </c>
      <c r="P907">
        <f t="shared" si="104"/>
        <v>36.852800000000741</v>
      </c>
    </row>
    <row r="908" spans="1:16">
      <c r="A908">
        <v>4.53</v>
      </c>
      <c r="B908">
        <v>-19.059888999999998</v>
      </c>
      <c r="C908">
        <v>-4.514799</v>
      </c>
      <c r="D908">
        <v>4.5707950000000004</v>
      </c>
      <c r="E908">
        <v>36.599587</v>
      </c>
      <c r="F908">
        <v>16.458297999999999</v>
      </c>
      <c r="G908">
        <v>-9.803623</v>
      </c>
      <c r="H908">
        <v>-2.3349030000000002</v>
      </c>
      <c r="J908">
        <f t="shared" si="98"/>
        <v>-30.254400000001105</v>
      </c>
      <c r="K908">
        <f t="shared" si="99"/>
        <v>-40.15180000000079</v>
      </c>
      <c r="L908">
        <f t="shared" si="100"/>
        <v>111.50660000000225</v>
      </c>
      <c r="M908">
        <f t="shared" si="101"/>
        <v>183.89980000000429</v>
      </c>
      <c r="N908">
        <f t="shared" si="102"/>
        <v>218.78340000000489</v>
      </c>
      <c r="O908">
        <f t="shared" si="103"/>
        <v>-22.99200000000048</v>
      </c>
      <c r="P908">
        <f t="shared" si="104"/>
        <v>42.660400000000926</v>
      </c>
    </row>
    <row r="909" spans="1:16">
      <c r="A909">
        <v>4.5350000000000001</v>
      </c>
      <c r="B909">
        <v>-19.211161000000001</v>
      </c>
      <c r="C909">
        <v>-4.7155579999999997</v>
      </c>
      <c r="D909">
        <v>5.1283279999999998</v>
      </c>
      <c r="E909">
        <v>37.519086000000001</v>
      </c>
      <c r="F909">
        <v>17.552215</v>
      </c>
      <c r="G909">
        <v>-9.9185829999999999</v>
      </c>
      <c r="H909">
        <v>-2.1216010000000001</v>
      </c>
      <c r="J909">
        <f t="shared" si="98"/>
        <v>-22.631400000000696</v>
      </c>
      <c r="K909">
        <f t="shared" si="99"/>
        <v>-36.680200000000767</v>
      </c>
      <c r="L909">
        <f t="shared" si="100"/>
        <v>107.0850000000023</v>
      </c>
      <c r="M909">
        <f t="shared" si="101"/>
        <v>179.32060000000359</v>
      </c>
      <c r="N909">
        <f t="shared" si="102"/>
        <v>224.78120000000442</v>
      </c>
      <c r="O909">
        <f t="shared" si="103"/>
        <v>-24.179200000000538</v>
      </c>
      <c r="P909">
        <f t="shared" si="104"/>
        <v>48.846000000001077</v>
      </c>
    </row>
    <row r="910" spans="1:16">
      <c r="A910">
        <v>4.54</v>
      </c>
      <c r="B910">
        <v>-19.324318000000002</v>
      </c>
      <c r="C910">
        <v>-4.8989589999999996</v>
      </c>
      <c r="D910">
        <v>5.6637529999999998</v>
      </c>
      <c r="E910">
        <v>38.415689</v>
      </c>
      <c r="F910">
        <v>18.676120999999998</v>
      </c>
      <c r="G910">
        <v>-10.039479</v>
      </c>
      <c r="H910">
        <v>-1.8773709999999999</v>
      </c>
      <c r="J910">
        <f t="shared" si="98"/>
        <v>-16.513800000000241</v>
      </c>
      <c r="K910">
        <f t="shared" si="99"/>
        <v>-32.473800000000686</v>
      </c>
      <c r="L910">
        <f t="shared" si="100"/>
        <v>106.32600000000222</v>
      </c>
      <c r="M910">
        <f t="shared" si="101"/>
        <v>170.61060000000418</v>
      </c>
      <c r="N910">
        <f t="shared" si="102"/>
        <v>230.09260000000532</v>
      </c>
      <c r="O910">
        <f t="shared" si="103"/>
        <v>-27.01720000000045</v>
      </c>
      <c r="P910">
        <f t="shared" si="104"/>
        <v>53.762800000001121</v>
      </c>
    </row>
    <row r="911" spans="1:16">
      <c r="A911">
        <v>4.5449999999999999</v>
      </c>
      <c r="B911">
        <v>-19.406887000000001</v>
      </c>
      <c r="C911">
        <v>-5.0613279999999996</v>
      </c>
      <c r="D911">
        <v>6.1953829999999996</v>
      </c>
      <c r="E911">
        <v>39.268742000000003</v>
      </c>
      <c r="F911">
        <v>19.826584</v>
      </c>
      <c r="G911">
        <v>-10.174564999999999</v>
      </c>
      <c r="H911">
        <v>-1.608557</v>
      </c>
      <c r="J911">
        <f t="shared" si="98"/>
        <v>-12.563999999999977</v>
      </c>
      <c r="K911">
        <f t="shared" si="99"/>
        <v>-27.836400000000754</v>
      </c>
      <c r="L911">
        <f t="shared" si="100"/>
        <v>107.24920000000233</v>
      </c>
      <c r="M911">
        <f t="shared" si="101"/>
        <v>165.29620000000233</v>
      </c>
      <c r="N911">
        <f t="shared" si="102"/>
        <v>235.07400000000519</v>
      </c>
      <c r="O911">
        <f t="shared" si="103"/>
        <v>-25.967800000000651</v>
      </c>
      <c r="P911">
        <f t="shared" si="104"/>
        <v>57.624800000001237</v>
      </c>
    </row>
    <row r="912" spans="1:16">
      <c r="A912">
        <v>4.55</v>
      </c>
      <c r="B912">
        <v>-19.469707</v>
      </c>
      <c r="C912">
        <v>-5.2005100000000004</v>
      </c>
      <c r="D912">
        <v>6.7316289999999999</v>
      </c>
      <c r="E912">
        <v>40.095222999999997</v>
      </c>
      <c r="F912">
        <v>21.001954000000001</v>
      </c>
      <c r="G912">
        <v>-10.304404</v>
      </c>
      <c r="H912">
        <v>-1.320433</v>
      </c>
      <c r="J912">
        <f t="shared" si="98"/>
        <v>-19.122400000000237</v>
      </c>
      <c r="K912">
        <f t="shared" si="99"/>
        <v>-30.199600000000547</v>
      </c>
      <c r="L912">
        <f t="shared" si="100"/>
        <v>115.90360000000251</v>
      </c>
      <c r="M912">
        <f t="shared" si="101"/>
        <v>170.38560000000382</v>
      </c>
      <c r="N912">
        <f t="shared" si="102"/>
        <v>235.35280000000475</v>
      </c>
      <c r="O912">
        <f t="shared" si="103"/>
        <v>-35.055600000000844</v>
      </c>
      <c r="P912">
        <f t="shared" si="104"/>
        <v>57.52040000000121</v>
      </c>
    </row>
    <row r="913" spans="1:16">
      <c r="A913">
        <v>4.5549999999999997</v>
      </c>
      <c r="B913">
        <v>-19.565318999999999</v>
      </c>
      <c r="C913">
        <v>-5.3515079999999999</v>
      </c>
      <c r="D913">
        <v>7.3111470000000001</v>
      </c>
      <c r="E913">
        <v>40.947150999999998</v>
      </c>
      <c r="F913">
        <v>22.178718</v>
      </c>
      <c r="G913">
        <v>-10.479682</v>
      </c>
      <c r="H913">
        <v>-1.0328310000000001</v>
      </c>
      <c r="J913">
        <f t="shared" si="98"/>
        <v>-16.292800000000433</v>
      </c>
      <c r="K913">
        <f t="shared" si="99"/>
        <v>-27.044000000000644</v>
      </c>
      <c r="L913">
        <f t="shared" si="100"/>
        <v>123.28180000000262</v>
      </c>
      <c r="M913">
        <f t="shared" si="101"/>
        <v>168.75420000000437</v>
      </c>
      <c r="N913">
        <f t="shared" si="102"/>
        <v>218.49000000000456</v>
      </c>
      <c r="O913">
        <f t="shared" si="103"/>
        <v>-43.012600000000695</v>
      </c>
      <c r="P913">
        <f t="shared" si="104"/>
        <v>52.677800000001142</v>
      </c>
    </row>
    <row r="914" spans="1:16">
      <c r="A914">
        <v>4.5599999999999996</v>
      </c>
      <c r="B914">
        <v>-19.646782999999999</v>
      </c>
      <c r="C914">
        <v>-5.4867280000000003</v>
      </c>
      <c r="D914">
        <v>7.927556</v>
      </c>
      <c r="E914">
        <v>41.790922000000002</v>
      </c>
      <c r="F914">
        <v>23.271167999999999</v>
      </c>
      <c r="G914">
        <v>-10.694744999999999</v>
      </c>
      <c r="H914">
        <v>-0.76944199999999996</v>
      </c>
      <c r="J914">
        <f t="shared" si="98"/>
        <v>-15.964799999997927</v>
      </c>
      <c r="K914">
        <f t="shared" si="99"/>
        <v>-18.008799999997144</v>
      </c>
      <c r="L914">
        <f t="shared" si="100"/>
        <v>126.54579999998028</v>
      </c>
      <c r="M914">
        <f t="shared" si="101"/>
        <v>168.43539999997358</v>
      </c>
      <c r="N914">
        <f t="shared" si="102"/>
        <v>187.44259999997067</v>
      </c>
      <c r="O914">
        <f t="shared" si="103"/>
        <v>-43.336199999993475</v>
      </c>
      <c r="P914">
        <f t="shared" si="104"/>
        <v>46.106799999992774</v>
      </c>
    </row>
    <row r="915" spans="1:16">
      <c r="A915">
        <v>4.5650000000000004</v>
      </c>
      <c r="B915">
        <v>-19.726607000000001</v>
      </c>
      <c r="C915">
        <v>-5.5767720000000001</v>
      </c>
      <c r="D915">
        <v>8.5602850000000004</v>
      </c>
      <c r="E915">
        <v>42.633099000000001</v>
      </c>
      <c r="F915">
        <v>24.208380999999999</v>
      </c>
      <c r="G915">
        <v>-10.911426000000001</v>
      </c>
      <c r="H915">
        <v>-0.53890800000000005</v>
      </c>
      <c r="J915">
        <f t="shared" si="98"/>
        <v>-16.028600000000267</v>
      </c>
      <c r="K915">
        <f t="shared" si="99"/>
        <v>-13.094800000000285</v>
      </c>
      <c r="L915">
        <f t="shared" si="100"/>
        <v>125.17600000000276</v>
      </c>
      <c r="M915">
        <f t="shared" si="101"/>
        <v>165.47080000000346</v>
      </c>
      <c r="N915">
        <f t="shared" si="102"/>
        <v>147.27980000000358</v>
      </c>
      <c r="O915">
        <f t="shared" si="103"/>
        <v>-49.871800000001087</v>
      </c>
      <c r="P915">
        <f t="shared" si="104"/>
        <v>38.421000000000838</v>
      </c>
    </row>
    <row r="916" spans="1:16">
      <c r="A916">
        <v>4.57</v>
      </c>
      <c r="B916">
        <v>-19.806750000000001</v>
      </c>
      <c r="C916">
        <v>-5.6422460000000001</v>
      </c>
      <c r="D916">
        <v>9.1861650000000008</v>
      </c>
      <c r="E916">
        <v>43.460453000000001</v>
      </c>
      <c r="F916">
        <v>24.944780000000002</v>
      </c>
      <c r="G916">
        <v>-11.160785000000001</v>
      </c>
      <c r="H916">
        <v>-0.34680299999999997</v>
      </c>
      <c r="J916">
        <f t="shared" si="98"/>
        <v>-9.6756000000001237</v>
      </c>
      <c r="K916">
        <f t="shared" si="99"/>
        <v>-5.5750000000000934</v>
      </c>
      <c r="L916">
        <f t="shared" si="100"/>
        <v>122.37960000000263</v>
      </c>
      <c r="M916">
        <f t="shared" si="101"/>
        <v>160.71220000000383</v>
      </c>
      <c r="N916">
        <f t="shared" si="102"/>
        <v>103.9420000000022</v>
      </c>
      <c r="O916">
        <f t="shared" si="103"/>
        <v>-50.972000000000882</v>
      </c>
      <c r="P916">
        <f t="shared" si="104"/>
        <v>30.646000000000647</v>
      </c>
    </row>
    <row r="917" spans="1:16">
      <c r="A917">
        <v>4.5750000000000002</v>
      </c>
      <c r="B917">
        <v>-19.855128000000001</v>
      </c>
      <c r="C917">
        <v>-5.670121</v>
      </c>
      <c r="D917">
        <v>9.7980630000000009</v>
      </c>
      <c r="E917">
        <v>44.264014000000003</v>
      </c>
      <c r="F917">
        <v>25.464490000000001</v>
      </c>
      <c r="G917">
        <v>-11.415645</v>
      </c>
      <c r="H917">
        <v>-0.193573</v>
      </c>
      <c r="J917">
        <f t="shared" si="98"/>
        <v>-6.4389999999997327</v>
      </c>
      <c r="K917">
        <f t="shared" si="99"/>
        <v>-4.9696000000001908</v>
      </c>
      <c r="L917">
        <f t="shared" si="100"/>
        <v>123.69300000000239</v>
      </c>
      <c r="M917">
        <f t="shared" si="101"/>
        <v>164.08600000000243</v>
      </c>
      <c r="N917">
        <f t="shared" si="102"/>
        <v>65.997600000001441</v>
      </c>
      <c r="O917">
        <f t="shared" si="103"/>
        <v>-54.662200000001093</v>
      </c>
      <c r="P917">
        <f t="shared" si="104"/>
        <v>21.786600000000462</v>
      </c>
    </row>
    <row r="918" spans="1:16">
      <c r="A918">
        <v>4.58</v>
      </c>
      <c r="B918">
        <v>-19.887322999999999</v>
      </c>
      <c r="C918">
        <v>-5.6949690000000004</v>
      </c>
      <c r="D918">
        <v>10.416528</v>
      </c>
      <c r="E918">
        <v>45.084443999999998</v>
      </c>
      <c r="F918">
        <v>25.794478000000002</v>
      </c>
      <c r="G918">
        <v>-11.688955999999999</v>
      </c>
      <c r="H918">
        <v>-8.4640000000000007E-2</v>
      </c>
      <c r="J918">
        <f t="shared" si="98"/>
        <v>-6.2492000000007319</v>
      </c>
      <c r="K918">
        <f t="shared" si="99"/>
        <v>-2.3335999999999189</v>
      </c>
      <c r="L918">
        <f t="shared" si="100"/>
        <v>122.48020000000265</v>
      </c>
      <c r="M918">
        <f t="shared" si="101"/>
        <v>164.46460000000437</v>
      </c>
      <c r="N918">
        <f t="shared" si="102"/>
        <v>19.395799999999909</v>
      </c>
      <c r="O918">
        <f t="shared" si="103"/>
        <v>-54.421600000001384</v>
      </c>
      <c r="P918">
        <f t="shared" si="104"/>
        <v>14.208000000000304</v>
      </c>
    </row>
    <row r="919" spans="1:16">
      <c r="A919">
        <v>4.585</v>
      </c>
      <c r="B919">
        <v>-19.918569000000002</v>
      </c>
      <c r="C919">
        <v>-5.7066369999999997</v>
      </c>
      <c r="D919">
        <v>11.028929</v>
      </c>
      <c r="E919">
        <v>45.906767000000002</v>
      </c>
      <c r="F919">
        <v>25.891456999999999</v>
      </c>
      <c r="G919">
        <v>-11.961064</v>
      </c>
      <c r="H919">
        <v>-1.3599999999999999E-2</v>
      </c>
      <c r="J919">
        <f t="shared" si="98"/>
        <v>-7.1495999999997757</v>
      </c>
      <c r="K919">
        <f t="shared" si="99"/>
        <v>1.0221999999999061</v>
      </c>
      <c r="L919">
        <f t="shared" si="100"/>
        <v>126.77000000000284</v>
      </c>
      <c r="M919">
        <f t="shared" si="101"/>
        <v>170.44680000000278</v>
      </c>
      <c r="N919">
        <f t="shared" si="102"/>
        <v>-22.92060000000027</v>
      </c>
      <c r="O919">
        <f t="shared" si="103"/>
        <v>-49.121400000000982</v>
      </c>
      <c r="P919">
        <f t="shared" si="104"/>
        <v>6.2398000000001321</v>
      </c>
    </row>
    <row r="920" spans="1:16">
      <c r="A920">
        <v>4.59</v>
      </c>
      <c r="B920">
        <v>-19.954317</v>
      </c>
      <c r="C920">
        <v>-5.7015260000000003</v>
      </c>
      <c r="D920">
        <v>11.662779</v>
      </c>
      <c r="E920">
        <v>46.759000999999998</v>
      </c>
      <c r="F920">
        <v>25.776854</v>
      </c>
      <c r="G920">
        <v>-12.206671</v>
      </c>
      <c r="H920">
        <v>1.7599E-2</v>
      </c>
      <c r="J920">
        <f t="shared" si="98"/>
        <v>-11.182800000000508</v>
      </c>
      <c r="K920">
        <f t="shared" si="99"/>
        <v>5.7904000000001856</v>
      </c>
      <c r="L920">
        <f t="shared" si="100"/>
        <v>131.28200000000265</v>
      </c>
      <c r="M920">
        <f t="shared" si="101"/>
        <v>176.22980000000388</v>
      </c>
      <c r="N920">
        <f t="shared" si="102"/>
        <v>-62.621200000001579</v>
      </c>
      <c r="O920">
        <f t="shared" si="103"/>
        <v>-44.08720000000082</v>
      </c>
      <c r="P920">
        <f t="shared" si="104"/>
        <v>0.72220000000001527</v>
      </c>
    </row>
    <row r="921" spans="1:16">
      <c r="A921">
        <v>4.5949999999999998</v>
      </c>
      <c r="B921">
        <v>-20.010231000000001</v>
      </c>
      <c r="C921">
        <v>-5.672574</v>
      </c>
      <c r="D921">
        <v>12.319189</v>
      </c>
      <c r="E921">
        <v>47.640149999999998</v>
      </c>
      <c r="F921">
        <v>25.463747999999999</v>
      </c>
      <c r="G921">
        <v>-12.427106999999999</v>
      </c>
      <c r="H921">
        <v>2.121E-2</v>
      </c>
      <c r="J921">
        <f t="shared" si="98"/>
        <v>-6.3289999999996311</v>
      </c>
      <c r="K921">
        <f t="shared" si="99"/>
        <v>8.5612000000001185</v>
      </c>
      <c r="L921">
        <f t="shared" si="100"/>
        <v>127.86620000000279</v>
      </c>
      <c r="M921">
        <f t="shared" si="101"/>
        <v>167.29080000000423</v>
      </c>
      <c r="N921">
        <f t="shared" si="102"/>
        <v>-106.25700000000235</v>
      </c>
      <c r="O921">
        <f t="shared" si="103"/>
        <v>-34.886200000000791</v>
      </c>
      <c r="P921">
        <f t="shared" si="104"/>
        <v>-6.6004000000001417</v>
      </c>
    </row>
    <row r="922" spans="1:16">
      <c r="A922">
        <v>4.5999999999999996</v>
      </c>
      <c r="B922">
        <v>-20.041875999999998</v>
      </c>
      <c r="C922">
        <v>-5.6297680000000003</v>
      </c>
      <c r="D922">
        <v>12.95852</v>
      </c>
      <c r="E922">
        <v>48.476604000000002</v>
      </c>
      <c r="F922">
        <v>24.932462999999998</v>
      </c>
      <c r="G922">
        <v>-12.601538</v>
      </c>
      <c r="H922">
        <v>-1.1792E-2</v>
      </c>
      <c r="J922">
        <f t="shared" si="98"/>
        <v>-6.6451999999994893</v>
      </c>
      <c r="K922">
        <f t="shared" si="99"/>
        <v>11.405999999998244</v>
      </c>
      <c r="L922">
        <f t="shared" si="100"/>
        <v>127.66739999998003</v>
      </c>
      <c r="M922">
        <f t="shared" si="101"/>
        <v>161.87539999997426</v>
      </c>
      <c r="N922">
        <f t="shared" si="102"/>
        <v>-132.08779999997941</v>
      </c>
      <c r="O922">
        <f t="shared" si="103"/>
        <v>-29.30399999999555</v>
      </c>
      <c r="P922">
        <f t="shared" si="104"/>
        <v>-12.118599999998107</v>
      </c>
    </row>
    <row r="923" spans="1:16">
      <c r="A923">
        <v>4.6050000000000004</v>
      </c>
      <c r="B923">
        <v>-20.075102000000001</v>
      </c>
      <c r="C923">
        <v>-5.5727380000000002</v>
      </c>
      <c r="D923">
        <v>13.596857</v>
      </c>
      <c r="E923">
        <v>49.285981</v>
      </c>
      <c r="F923">
        <v>24.272023999999998</v>
      </c>
      <c r="G923">
        <v>-12.748058</v>
      </c>
      <c r="H923">
        <v>-7.2385000000000005E-2</v>
      </c>
      <c r="J923">
        <f t="shared" si="98"/>
        <v>-15.149599999999776</v>
      </c>
      <c r="K923">
        <f t="shared" si="99"/>
        <v>15.062000000000319</v>
      </c>
      <c r="L923">
        <f t="shared" si="100"/>
        <v>130.92020000000269</v>
      </c>
      <c r="M923">
        <f t="shared" si="101"/>
        <v>164.86880000000423</v>
      </c>
      <c r="N923">
        <f t="shared" si="102"/>
        <v>-161.00480000000334</v>
      </c>
      <c r="O923">
        <f t="shared" si="103"/>
        <v>-23.757600000000576</v>
      </c>
      <c r="P923">
        <f t="shared" si="104"/>
        <v>-16.491000000000351</v>
      </c>
    </row>
    <row r="924" spans="1:16">
      <c r="A924">
        <v>4.6100000000000003</v>
      </c>
      <c r="B924">
        <v>-20.150849999999998</v>
      </c>
      <c r="C924">
        <v>-5.4974280000000002</v>
      </c>
      <c r="D924">
        <v>14.251458</v>
      </c>
      <c r="E924">
        <v>50.110325000000003</v>
      </c>
      <c r="F924">
        <v>23.466999999999999</v>
      </c>
      <c r="G924">
        <v>-12.866846000000001</v>
      </c>
      <c r="H924">
        <v>-0.15484000000000001</v>
      </c>
      <c r="J924">
        <f t="shared" si="98"/>
        <v>-9.5792000000005029</v>
      </c>
      <c r="K924">
        <f t="shared" si="99"/>
        <v>15.359000000000449</v>
      </c>
      <c r="L924">
        <f t="shared" si="100"/>
        <v>133.81780000000276</v>
      </c>
      <c r="M924">
        <f t="shared" si="101"/>
        <v>161.6552000000033</v>
      </c>
      <c r="N924">
        <f t="shared" si="102"/>
        <v>-188.37980000000388</v>
      </c>
      <c r="O924">
        <f t="shared" si="103"/>
        <v>-7.263000000000174</v>
      </c>
      <c r="P924">
        <f t="shared" si="104"/>
        <v>-20.655000000000435</v>
      </c>
    </row>
    <row r="925" spans="1:16">
      <c r="A925">
        <v>4.6150000000000002</v>
      </c>
      <c r="B925">
        <v>-20.198746</v>
      </c>
      <c r="C925">
        <v>-5.4206329999999996</v>
      </c>
      <c r="D925">
        <v>14.920546999999999</v>
      </c>
      <c r="E925">
        <v>50.918601000000002</v>
      </c>
      <c r="F925">
        <v>22.525100999999999</v>
      </c>
      <c r="G925">
        <v>-12.903161000000001</v>
      </c>
      <c r="H925">
        <v>-0.25811499999999998</v>
      </c>
      <c r="J925">
        <f t="shared" si="98"/>
        <v>-1.102399999999927</v>
      </c>
      <c r="K925">
        <f t="shared" si="99"/>
        <v>16.884800000000237</v>
      </c>
      <c r="L925">
        <f t="shared" si="100"/>
        <v>128.2042000000028</v>
      </c>
      <c r="M925">
        <f t="shared" si="101"/>
        <v>146.33680000000197</v>
      </c>
      <c r="N925">
        <f t="shared" si="102"/>
        <v>-206.39340000000402</v>
      </c>
      <c r="O925">
        <f t="shared" si="103"/>
        <v>-9.1625999999999941</v>
      </c>
      <c r="P925">
        <f t="shared" si="104"/>
        <v>-23.980400000000515</v>
      </c>
    </row>
    <row r="926" spans="1:16">
      <c r="A926">
        <v>4.62</v>
      </c>
      <c r="B926">
        <v>-20.204257999999999</v>
      </c>
      <c r="C926">
        <v>-5.3362090000000002</v>
      </c>
      <c r="D926">
        <v>15.561567999999999</v>
      </c>
      <c r="E926">
        <v>51.650284999999997</v>
      </c>
      <c r="F926">
        <v>21.493134000000001</v>
      </c>
      <c r="G926">
        <v>-12.948974</v>
      </c>
      <c r="H926">
        <v>-0.37801699999999999</v>
      </c>
      <c r="J926">
        <f t="shared" si="98"/>
        <v>-1.8162000000004173</v>
      </c>
      <c r="K926">
        <f t="shared" si="99"/>
        <v>21.099000000000519</v>
      </c>
      <c r="L926">
        <f t="shared" si="100"/>
        <v>132.8102000000026</v>
      </c>
      <c r="M926">
        <f t="shared" si="101"/>
        <v>146.06600000000356</v>
      </c>
      <c r="N926">
        <f t="shared" si="102"/>
        <v>-226.1852000000053</v>
      </c>
      <c r="O926">
        <f t="shared" si="103"/>
        <v>-0.29560000000011322</v>
      </c>
      <c r="P926">
        <f t="shared" si="104"/>
        <v>-26.832000000000573</v>
      </c>
    </row>
    <row r="927" spans="1:16">
      <c r="A927">
        <v>4.625</v>
      </c>
      <c r="B927">
        <v>-20.213339000000001</v>
      </c>
      <c r="C927">
        <v>-5.2307139999999999</v>
      </c>
      <c r="D927">
        <v>16.225618999999998</v>
      </c>
      <c r="E927">
        <v>52.380614999999999</v>
      </c>
      <c r="F927">
        <v>20.362207999999999</v>
      </c>
      <c r="G927">
        <v>-12.950452</v>
      </c>
      <c r="H927">
        <v>-0.51217699999999999</v>
      </c>
      <c r="J927">
        <f t="shared" si="98"/>
        <v>-8.4137999999997621</v>
      </c>
      <c r="K927">
        <f t="shared" si="99"/>
        <v>28.154400000000624</v>
      </c>
      <c r="L927">
        <f t="shared" si="100"/>
        <v>138.36680000000297</v>
      </c>
      <c r="M927">
        <f t="shared" si="101"/>
        <v>145.36540000000312</v>
      </c>
      <c r="N927">
        <f t="shared" si="102"/>
        <v>-241.34720000000502</v>
      </c>
      <c r="O927">
        <f t="shared" si="103"/>
        <v>9.3668000000002962</v>
      </c>
      <c r="P927">
        <f t="shared" si="104"/>
        <v>-28.05360000000061</v>
      </c>
    </row>
    <row r="928" spans="1:16">
      <c r="A928">
        <v>4.63</v>
      </c>
      <c r="B928">
        <v>-20.255407999999999</v>
      </c>
      <c r="C928">
        <v>-5.0899419999999997</v>
      </c>
      <c r="D928">
        <v>16.917452999999998</v>
      </c>
      <c r="E928">
        <v>53.107441999999999</v>
      </c>
      <c r="F928">
        <v>19.155472</v>
      </c>
      <c r="G928">
        <v>-12.903618</v>
      </c>
      <c r="H928">
        <v>-0.65244500000000005</v>
      </c>
      <c r="J928">
        <f t="shared" si="98"/>
        <v>-9.3060000000003242</v>
      </c>
      <c r="K928">
        <f t="shared" si="99"/>
        <v>30.774800000000671</v>
      </c>
      <c r="L928">
        <f t="shared" si="100"/>
        <v>137.44480000000303</v>
      </c>
      <c r="M928">
        <f t="shared" si="101"/>
        <v>138.04900000000384</v>
      </c>
      <c r="N928">
        <f t="shared" si="102"/>
        <v>-253.18400000000565</v>
      </c>
      <c r="O928">
        <f t="shared" si="103"/>
        <v>21.078600000000328</v>
      </c>
      <c r="P928">
        <f t="shared" si="104"/>
        <v>-30.531000000000649</v>
      </c>
    </row>
    <row r="929" spans="1:16">
      <c r="A929">
        <v>4.6349999999999998</v>
      </c>
      <c r="B929">
        <v>-20.301938</v>
      </c>
      <c r="C929">
        <v>-4.9360679999999997</v>
      </c>
      <c r="D929">
        <v>17.604676999999999</v>
      </c>
      <c r="E929">
        <v>53.797687000000003</v>
      </c>
      <c r="F929">
        <v>17.889551999999998</v>
      </c>
      <c r="G929">
        <v>-12.798225</v>
      </c>
      <c r="H929">
        <v>-0.80510000000000004</v>
      </c>
      <c r="J929">
        <f t="shared" si="98"/>
        <v>-4.5714000000004784</v>
      </c>
      <c r="K929">
        <f t="shared" si="99"/>
        <v>31.139600000000687</v>
      </c>
      <c r="L929">
        <f t="shared" si="100"/>
        <v>133.71600000000328</v>
      </c>
      <c r="M929">
        <f t="shared" si="101"/>
        <v>127.70360000000227</v>
      </c>
      <c r="N929">
        <f t="shared" si="102"/>
        <v>-257.81160000000494</v>
      </c>
      <c r="O929">
        <f t="shared" si="103"/>
        <v>19.166800000000404</v>
      </c>
      <c r="P929">
        <f t="shared" si="104"/>
        <v>-32.287400000000673</v>
      </c>
    </row>
    <row r="930" spans="1:16">
      <c r="A930">
        <v>4.6399999999999997</v>
      </c>
      <c r="B930">
        <v>-20.324795000000002</v>
      </c>
      <c r="C930">
        <v>-4.7803699999999996</v>
      </c>
      <c r="D930">
        <v>18.273257000000001</v>
      </c>
      <c r="E930">
        <v>54.436205000000001</v>
      </c>
      <c r="F930">
        <v>16.600494000000001</v>
      </c>
      <c r="G930">
        <v>-12.702391</v>
      </c>
      <c r="H930">
        <v>-0.96653699999999998</v>
      </c>
      <c r="J930">
        <f t="shared" si="98"/>
        <v>-3.0109999999994064</v>
      </c>
      <c r="K930">
        <f t="shared" si="99"/>
        <v>25.318200000000431</v>
      </c>
      <c r="L930">
        <f t="shared" si="100"/>
        <v>133.33100000000258</v>
      </c>
      <c r="M930">
        <f t="shared" si="101"/>
        <v>122.11340000000182</v>
      </c>
      <c r="N930">
        <f t="shared" si="102"/>
        <v>-257.35700000000588</v>
      </c>
      <c r="O930">
        <f t="shared" si="103"/>
        <v>26.637200000000618</v>
      </c>
      <c r="P930">
        <f t="shared" si="104"/>
        <v>-32.200800000000669</v>
      </c>
    </row>
    <row r="931" spans="1:16">
      <c r="A931">
        <v>4.6449999999999996</v>
      </c>
      <c r="B931">
        <v>-20.339849999999998</v>
      </c>
      <c r="C931">
        <v>-4.6537790000000001</v>
      </c>
      <c r="D931">
        <v>18.939912</v>
      </c>
      <c r="E931">
        <v>55.046771999999997</v>
      </c>
      <c r="F931">
        <v>15.313708999999999</v>
      </c>
      <c r="G931">
        <v>-12.569205</v>
      </c>
      <c r="H931">
        <v>-1.1275409999999999</v>
      </c>
      <c r="J931">
        <f t="shared" si="98"/>
        <v>-1.7636000000000336</v>
      </c>
      <c r="K931">
        <f t="shared" si="99"/>
        <v>31.212199999995168</v>
      </c>
      <c r="L931">
        <f t="shared" si="100"/>
        <v>127.79659999997995</v>
      </c>
      <c r="M931">
        <f t="shared" si="101"/>
        <v>119.69059999998255</v>
      </c>
      <c r="N931">
        <f t="shared" si="102"/>
        <v>-258.82779999995944</v>
      </c>
      <c r="O931">
        <f t="shared" si="103"/>
        <v>32.926399999995056</v>
      </c>
      <c r="P931">
        <f t="shared" si="104"/>
        <v>-32.667799999994919</v>
      </c>
    </row>
    <row r="932" spans="1:16">
      <c r="A932">
        <v>4.6500000000000004</v>
      </c>
      <c r="B932">
        <v>-20.348668</v>
      </c>
      <c r="C932">
        <v>-4.4977179999999999</v>
      </c>
      <c r="D932">
        <v>19.578894999999999</v>
      </c>
      <c r="E932">
        <v>55.645225000000003</v>
      </c>
      <c r="F932">
        <v>14.01957</v>
      </c>
      <c r="G932">
        <v>-12.404572999999999</v>
      </c>
      <c r="H932">
        <v>-1.29088</v>
      </c>
      <c r="J932">
        <f t="shared" si="98"/>
        <v>1.2070000000001615</v>
      </c>
      <c r="K932">
        <f t="shared" si="99"/>
        <v>31.298800000000561</v>
      </c>
      <c r="L932">
        <f t="shared" si="100"/>
        <v>125.00300000000291</v>
      </c>
      <c r="M932">
        <f t="shared" si="101"/>
        <v>106.85580000000186</v>
      </c>
      <c r="N932">
        <f t="shared" si="102"/>
        <v>-251.68860000000532</v>
      </c>
      <c r="O932">
        <f t="shared" si="103"/>
        <v>32.295200000000413</v>
      </c>
      <c r="P932">
        <f t="shared" si="104"/>
        <v>-32.337200000000692</v>
      </c>
    </row>
    <row r="933" spans="1:16">
      <c r="A933">
        <v>4.6550000000000002</v>
      </c>
      <c r="B933">
        <v>-20.342632999999999</v>
      </c>
      <c r="C933">
        <v>-4.3412240000000004</v>
      </c>
      <c r="D933">
        <v>20.20391</v>
      </c>
      <c r="E933">
        <v>56.179504000000001</v>
      </c>
      <c r="F933">
        <v>12.761127</v>
      </c>
      <c r="G933">
        <v>-12.243097000000001</v>
      </c>
      <c r="H933">
        <v>-1.452566</v>
      </c>
      <c r="J933">
        <f t="shared" si="98"/>
        <v>4.2096000000001697</v>
      </c>
      <c r="K933">
        <f t="shared" si="99"/>
        <v>32.732000000000724</v>
      </c>
      <c r="L933">
        <f t="shared" si="100"/>
        <v>125.36640000000273</v>
      </c>
      <c r="M933">
        <f t="shared" si="101"/>
        <v>95.594400000002267</v>
      </c>
      <c r="N933">
        <f t="shared" si="102"/>
        <v>-243.79140000000513</v>
      </c>
      <c r="O933">
        <f t="shared" si="103"/>
        <v>31.916800000000805</v>
      </c>
      <c r="P933">
        <f t="shared" si="104"/>
        <v>-31.257200000000651</v>
      </c>
    </row>
    <row r="934" spans="1:16">
      <c r="A934">
        <v>4.66</v>
      </c>
      <c r="B934">
        <v>-20.321584999999999</v>
      </c>
      <c r="C934">
        <v>-4.1775640000000003</v>
      </c>
      <c r="D934">
        <v>20.830742000000001</v>
      </c>
      <c r="E934">
        <v>56.657476000000003</v>
      </c>
      <c r="F934">
        <v>11.54217</v>
      </c>
      <c r="G934">
        <v>-12.083513</v>
      </c>
      <c r="H934">
        <v>-1.6088519999999999</v>
      </c>
      <c r="J934">
        <f t="shared" si="98"/>
        <v>3.9227999999995102</v>
      </c>
      <c r="K934">
        <f t="shared" si="99"/>
        <v>33.70720000000081</v>
      </c>
      <c r="L934">
        <f t="shared" si="100"/>
        <v>124.73360000000237</v>
      </c>
      <c r="M934">
        <f t="shared" si="101"/>
        <v>88.725000000001344</v>
      </c>
      <c r="N934">
        <f t="shared" si="102"/>
        <v>-234.35980000000501</v>
      </c>
      <c r="O934">
        <f t="shared" si="103"/>
        <v>36.907200000000707</v>
      </c>
      <c r="P934">
        <f t="shared" si="104"/>
        <v>-29.73100000000063</v>
      </c>
    </row>
    <row r="935" spans="1:16">
      <c r="A935">
        <v>4.665</v>
      </c>
      <c r="B935">
        <v>-20.301971000000002</v>
      </c>
      <c r="C935">
        <v>-4.0090279999999998</v>
      </c>
      <c r="D935">
        <v>21.454409999999999</v>
      </c>
      <c r="E935">
        <v>57.101101</v>
      </c>
      <c r="F935">
        <v>10.370371</v>
      </c>
      <c r="G935">
        <v>-11.898977</v>
      </c>
      <c r="H935">
        <v>-1.7575069999999999</v>
      </c>
      <c r="J935">
        <f t="shared" si="98"/>
        <v>1.5274000000005443</v>
      </c>
      <c r="K935">
        <f t="shared" si="99"/>
        <v>34.497400000000702</v>
      </c>
      <c r="L935">
        <f t="shared" si="100"/>
        <v>128.87460000000308</v>
      </c>
      <c r="M935">
        <f t="shared" si="101"/>
        <v>83.221400000001111</v>
      </c>
      <c r="N935">
        <f t="shared" si="102"/>
        <v>-226.74260000000487</v>
      </c>
      <c r="O935">
        <f t="shared" si="103"/>
        <v>36.546200000000866</v>
      </c>
      <c r="P935">
        <f t="shared" si="104"/>
        <v>-28.395800000000619</v>
      </c>
    </row>
    <row r="936" spans="1:16">
      <c r="A936">
        <v>4.67</v>
      </c>
      <c r="B936">
        <v>-20.294333999999999</v>
      </c>
      <c r="C936">
        <v>-3.836541</v>
      </c>
      <c r="D936">
        <v>22.098783000000001</v>
      </c>
      <c r="E936">
        <v>57.517207999999997</v>
      </c>
      <c r="F936">
        <v>9.2366580000000003</v>
      </c>
      <c r="G936">
        <v>-11.716246</v>
      </c>
      <c r="H936">
        <v>-1.899486</v>
      </c>
      <c r="J936">
        <f t="shared" si="98"/>
        <v>4.2567999999996626</v>
      </c>
      <c r="K936">
        <f t="shared" si="99"/>
        <v>35.985000000000746</v>
      </c>
      <c r="L936">
        <f t="shared" si="100"/>
        <v>130.0624000000027</v>
      </c>
      <c r="M936">
        <f t="shared" si="101"/>
        <v>76.556800000001815</v>
      </c>
      <c r="N936">
        <f t="shared" si="102"/>
        <v>-214.04720000000447</v>
      </c>
      <c r="O936">
        <f t="shared" si="103"/>
        <v>40.499200000000862</v>
      </c>
      <c r="P936">
        <f t="shared" si="104"/>
        <v>-26.67300000000056</v>
      </c>
    </row>
    <row r="937" spans="1:16">
      <c r="A937">
        <v>4.6749999999999998</v>
      </c>
      <c r="B937">
        <v>-20.273050000000001</v>
      </c>
      <c r="C937">
        <v>-3.6566160000000001</v>
      </c>
      <c r="D937">
        <v>22.749095000000001</v>
      </c>
      <c r="E937">
        <v>57.899991999999997</v>
      </c>
      <c r="F937">
        <v>8.1664220000000007</v>
      </c>
      <c r="G937">
        <v>-11.51375</v>
      </c>
      <c r="H937">
        <v>-2.032851</v>
      </c>
      <c r="J937">
        <f t="shared" si="98"/>
        <v>7.0900000000003249</v>
      </c>
      <c r="K937">
        <f t="shared" si="99"/>
        <v>35.423800000000803</v>
      </c>
      <c r="L937">
        <f t="shared" si="100"/>
        <v>123.49420000000229</v>
      </c>
      <c r="M937">
        <f t="shared" si="101"/>
        <v>65.530400000001492</v>
      </c>
      <c r="N937">
        <f t="shared" si="102"/>
        <v>-200.71480000000437</v>
      </c>
      <c r="O937">
        <f t="shared" si="103"/>
        <v>38.144200000000794</v>
      </c>
      <c r="P937">
        <f t="shared" si="104"/>
        <v>-25.013400000000541</v>
      </c>
    </row>
    <row r="938" spans="1:16">
      <c r="A938">
        <v>4.68</v>
      </c>
      <c r="B938">
        <v>-20.2376</v>
      </c>
      <c r="C938">
        <v>-3.4794969999999998</v>
      </c>
      <c r="D938">
        <v>23.366565999999999</v>
      </c>
      <c r="E938">
        <v>58.227643999999998</v>
      </c>
      <c r="F938">
        <v>7.1628480000000003</v>
      </c>
      <c r="G938">
        <v>-11.323029</v>
      </c>
      <c r="H938">
        <v>-2.157918</v>
      </c>
      <c r="J938">
        <f t="shared" si="98"/>
        <v>8.9368000000002237</v>
      </c>
      <c r="K938">
        <f t="shared" si="99"/>
        <v>38.381200000000803</v>
      </c>
      <c r="L938">
        <f t="shared" si="100"/>
        <v>119.501800000003</v>
      </c>
      <c r="M938">
        <f t="shared" si="101"/>
        <v>54.822600000001131</v>
      </c>
      <c r="N938">
        <f t="shared" si="102"/>
        <v>-195.73440000000426</v>
      </c>
      <c r="O938">
        <f t="shared" si="103"/>
        <v>44.012000000000967</v>
      </c>
      <c r="P938">
        <f t="shared" si="104"/>
        <v>-23.19220000000049</v>
      </c>
    </row>
    <row r="939" spans="1:16">
      <c r="A939">
        <v>4.6849999999999996</v>
      </c>
      <c r="B939">
        <v>-20.192916</v>
      </c>
      <c r="C939">
        <v>-3.2875909999999999</v>
      </c>
      <c r="D939">
        <v>23.964075000000001</v>
      </c>
      <c r="E939">
        <v>58.501756999999998</v>
      </c>
      <c r="F939">
        <v>6.1841759999999999</v>
      </c>
      <c r="G939">
        <v>-11.102969</v>
      </c>
      <c r="H939">
        <v>-2.273879</v>
      </c>
      <c r="J939">
        <f t="shared" si="98"/>
        <v>8.6851999999986802</v>
      </c>
      <c r="K939">
        <f t="shared" si="99"/>
        <v>37.642399999994126</v>
      </c>
      <c r="L939">
        <f t="shared" si="100"/>
        <v>122.16619999998039</v>
      </c>
      <c r="M939">
        <f t="shared" si="101"/>
        <v>43.804599999993144</v>
      </c>
      <c r="N939">
        <f t="shared" si="102"/>
        <v>-180.97999999997162</v>
      </c>
      <c r="O939">
        <f t="shared" si="103"/>
        <v>40.578199999993508</v>
      </c>
      <c r="P939">
        <f t="shared" si="104"/>
        <v>-22.258399999996556</v>
      </c>
    </row>
    <row r="940" spans="1:16">
      <c r="A940">
        <v>4.6900000000000004</v>
      </c>
      <c r="B940">
        <v>-20.14949</v>
      </c>
      <c r="C940">
        <v>-3.0993789999999999</v>
      </c>
      <c r="D940">
        <v>24.574905999999999</v>
      </c>
      <c r="E940">
        <v>58.720779999999998</v>
      </c>
      <c r="F940">
        <v>5.2792760000000003</v>
      </c>
      <c r="G940">
        <v>-10.900078000000001</v>
      </c>
      <c r="H940">
        <v>-2.3851710000000002</v>
      </c>
      <c r="J940">
        <f t="shared" si="98"/>
        <v>10.161800000000415</v>
      </c>
      <c r="K940">
        <f t="shared" si="99"/>
        <v>41.650800000000828</v>
      </c>
      <c r="L940">
        <f t="shared" si="100"/>
        <v>119.75940000000278</v>
      </c>
      <c r="M940">
        <f t="shared" si="101"/>
        <v>40.233200000000984</v>
      </c>
      <c r="N940">
        <f t="shared" si="102"/>
        <v>-174.74460000000374</v>
      </c>
      <c r="O940">
        <f t="shared" si="103"/>
        <v>50.229200000001136</v>
      </c>
      <c r="P940">
        <f t="shared" si="104"/>
        <v>-19.644400000000381</v>
      </c>
    </row>
    <row r="941" spans="1:16">
      <c r="A941">
        <v>4.6950000000000003</v>
      </c>
      <c r="B941">
        <v>-20.098680999999999</v>
      </c>
      <c r="C941">
        <v>-2.8911250000000002</v>
      </c>
      <c r="D941">
        <v>25.173703</v>
      </c>
      <c r="E941">
        <v>58.921945999999998</v>
      </c>
      <c r="F941">
        <v>4.4055530000000003</v>
      </c>
      <c r="G941">
        <v>-10.648932</v>
      </c>
      <c r="H941">
        <v>-2.483393</v>
      </c>
      <c r="J941">
        <f t="shared" si="98"/>
        <v>11.800199999999958</v>
      </c>
      <c r="K941">
        <f t="shared" si="99"/>
        <v>43.822600000000953</v>
      </c>
      <c r="L941">
        <f t="shared" si="100"/>
        <v>117.11380000000241</v>
      </c>
      <c r="M941">
        <f t="shared" si="101"/>
        <v>32.906200000001455</v>
      </c>
      <c r="N941">
        <f t="shared" si="102"/>
        <v>-160.07840000000351</v>
      </c>
      <c r="O941">
        <f t="shared" si="103"/>
        <v>52.433200000001229</v>
      </c>
      <c r="P941">
        <f t="shared" si="104"/>
        <v>-18.370800000000411</v>
      </c>
    </row>
    <row r="942" spans="1:16">
      <c r="A942">
        <v>4.7</v>
      </c>
      <c r="B942">
        <v>-20.039680000000001</v>
      </c>
      <c r="C942">
        <v>-2.6720120000000001</v>
      </c>
      <c r="D942">
        <v>25.759271999999999</v>
      </c>
      <c r="E942">
        <v>59.086477000000002</v>
      </c>
      <c r="F942">
        <v>3.6051609999999998</v>
      </c>
      <c r="G942">
        <v>-10.386766</v>
      </c>
      <c r="H942">
        <v>-2.5752470000000001</v>
      </c>
      <c r="J942">
        <f t="shared" si="98"/>
        <v>10.176400000000502</v>
      </c>
      <c r="K942">
        <f t="shared" si="99"/>
        <v>43.038600000000955</v>
      </c>
      <c r="L942">
        <f t="shared" si="100"/>
        <v>116.26520000000261</v>
      </c>
      <c r="M942">
        <f t="shared" si="101"/>
        <v>25.510600000000327</v>
      </c>
      <c r="N942">
        <f t="shared" si="102"/>
        <v>-150.07460000000316</v>
      </c>
      <c r="O942">
        <f t="shared" si="103"/>
        <v>55.65040000000122</v>
      </c>
      <c r="P942">
        <f t="shared" si="104"/>
        <v>-13.655000000000264</v>
      </c>
    </row>
    <row r="943" spans="1:16">
      <c r="A943">
        <v>4.7050000000000001</v>
      </c>
      <c r="B943">
        <v>-19.988797999999999</v>
      </c>
      <c r="C943">
        <v>-2.4568189999999999</v>
      </c>
      <c r="D943">
        <v>26.340598</v>
      </c>
      <c r="E943">
        <v>59.214030000000001</v>
      </c>
      <c r="F943">
        <v>2.8547880000000001</v>
      </c>
      <c r="G943">
        <v>-10.108514</v>
      </c>
      <c r="H943">
        <v>-2.6435219999999999</v>
      </c>
      <c r="J943">
        <f t="shared" si="98"/>
        <v>13.390599999999894</v>
      </c>
      <c r="K943">
        <f t="shared" si="99"/>
        <v>43.540600000000879</v>
      </c>
      <c r="L943">
        <f t="shared" si="100"/>
        <v>115.19640000000241</v>
      </c>
      <c r="M943">
        <f t="shared" si="101"/>
        <v>11.492799999999438</v>
      </c>
      <c r="N943">
        <f t="shared" si="102"/>
        <v>-137.16960000000293</v>
      </c>
      <c r="O943">
        <f t="shared" si="103"/>
        <v>53.576400000001179</v>
      </c>
      <c r="P943">
        <f t="shared" si="104"/>
        <v>-14.974600000000358</v>
      </c>
    </row>
    <row r="944" spans="1:16">
      <c r="A944">
        <v>4.71</v>
      </c>
      <c r="B944">
        <v>-19.921845000000001</v>
      </c>
      <c r="C944">
        <v>-2.2391160000000001</v>
      </c>
      <c r="D944">
        <v>26.91658</v>
      </c>
      <c r="E944">
        <v>59.271493999999997</v>
      </c>
      <c r="F944">
        <v>2.1689400000000001</v>
      </c>
      <c r="G944">
        <v>-9.8406319999999994</v>
      </c>
      <c r="H944">
        <v>-2.7183950000000001</v>
      </c>
      <c r="J944">
        <f t="shared" si="98"/>
        <v>12.550000000000507</v>
      </c>
      <c r="K944">
        <f t="shared" si="99"/>
        <v>46.062200000000971</v>
      </c>
      <c r="L944">
        <f t="shared" si="100"/>
        <v>113.42140000000242</v>
      </c>
      <c r="M944">
        <f t="shared" si="101"/>
        <v>12.54640000000107</v>
      </c>
      <c r="N944">
        <f t="shared" si="102"/>
        <v>-141.95880000000304</v>
      </c>
      <c r="O944">
        <f t="shared" si="103"/>
        <v>59.403000000001271</v>
      </c>
      <c r="P944">
        <f t="shared" si="104"/>
        <v>-13.66980000000029</v>
      </c>
    </row>
    <row r="945" spans="1:16">
      <c r="A945">
        <v>4.7149999999999999</v>
      </c>
      <c r="B945">
        <v>-19.859095</v>
      </c>
      <c r="C945">
        <v>-2.0088050000000002</v>
      </c>
      <c r="D945">
        <v>27.483687</v>
      </c>
      <c r="E945">
        <v>59.334226000000001</v>
      </c>
      <c r="F945">
        <v>1.4591460000000001</v>
      </c>
      <c r="G945">
        <v>-9.5436169999999994</v>
      </c>
      <c r="H945">
        <v>-2.7867440000000001</v>
      </c>
      <c r="J945">
        <f t="shared" si="98"/>
        <v>5.6454000000003424</v>
      </c>
      <c r="K945">
        <f t="shared" si="99"/>
        <v>40.792200000000925</v>
      </c>
      <c r="L945">
        <f t="shared" si="100"/>
        <v>113.64320000000234</v>
      </c>
      <c r="M945">
        <f t="shared" si="101"/>
        <v>1.3515999999995931</v>
      </c>
      <c r="N945">
        <f t="shared" si="102"/>
        <v>-131.70120000000281</v>
      </c>
      <c r="O945">
        <f t="shared" si="103"/>
        <v>58.896200000001123</v>
      </c>
      <c r="P945">
        <f t="shared" si="104"/>
        <v>-14.877800000000326</v>
      </c>
    </row>
    <row r="946" spans="1:16">
      <c r="A946">
        <v>4.72</v>
      </c>
      <c r="B946">
        <v>-19.830867999999999</v>
      </c>
      <c r="C946">
        <v>-1.8048439999999999</v>
      </c>
      <c r="D946">
        <v>28.051902999999999</v>
      </c>
      <c r="E946">
        <v>59.340983999999999</v>
      </c>
      <c r="F946">
        <v>0.80064000000000002</v>
      </c>
      <c r="G946">
        <v>-9.249136</v>
      </c>
      <c r="H946">
        <v>-2.8611330000000001</v>
      </c>
      <c r="J946">
        <f t="shared" si="98"/>
        <v>7.3690000000000717</v>
      </c>
      <c r="K946">
        <f t="shared" si="99"/>
        <v>43.808600000000908</v>
      </c>
      <c r="L946">
        <f t="shared" si="100"/>
        <v>112.62680000000272</v>
      </c>
      <c r="M946">
        <f t="shared" si="101"/>
        <v>-3.3649999999995126</v>
      </c>
      <c r="N946">
        <f t="shared" si="102"/>
        <v>-129.40140000000275</v>
      </c>
      <c r="O946">
        <f t="shared" si="103"/>
        <v>61.408200000001287</v>
      </c>
      <c r="P946">
        <f t="shared" si="104"/>
        <v>-13.475800000000259</v>
      </c>
    </row>
    <row r="947" spans="1:16">
      <c r="A947">
        <v>4.7249999999999996</v>
      </c>
      <c r="B947">
        <v>-19.794022999999999</v>
      </c>
      <c r="C947">
        <v>-1.585801</v>
      </c>
      <c r="D947">
        <v>28.615037000000001</v>
      </c>
      <c r="E947">
        <v>59.324159000000002</v>
      </c>
      <c r="F947">
        <v>0.15363299999999999</v>
      </c>
      <c r="G947">
        <v>-8.9420950000000001</v>
      </c>
      <c r="H947">
        <v>-2.928512</v>
      </c>
      <c r="J947">
        <f t="shared" si="98"/>
        <v>14.429599999997453</v>
      </c>
      <c r="K947">
        <f t="shared" si="99"/>
        <v>45.9671999999928</v>
      </c>
      <c r="L947">
        <f t="shared" si="100"/>
        <v>110.62719999998241</v>
      </c>
      <c r="M947">
        <f t="shared" si="101"/>
        <v>-11.37739999999887</v>
      </c>
      <c r="N947">
        <f t="shared" si="102"/>
        <v>-125.08739999998045</v>
      </c>
      <c r="O947">
        <f t="shared" si="103"/>
        <v>61.061399999990634</v>
      </c>
      <c r="P947">
        <f t="shared" si="104"/>
        <v>-11.925599999998139</v>
      </c>
    </row>
    <row r="948" spans="1:16">
      <c r="A948">
        <v>4.7300000000000004</v>
      </c>
      <c r="B948">
        <v>-19.721875000000001</v>
      </c>
      <c r="C948">
        <v>-1.3559650000000001</v>
      </c>
      <c r="D948">
        <v>29.168172999999999</v>
      </c>
      <c r="E948">
        <v>59.267271999999998</v>
      </c>
      <c r="F948">
        <v>-0.471804</v>
      </c>
      <c r="G948">
        <v>-8.6367879999999992</v>
      </c>
      <c r="H948">
        <v>-2.98814</v>
      </c>
      <c r="J948">
        <f t="shared" si="98"/>
        <v>14.485000000000124</v>
      </c>
      <c r="K948">
        <f t="shared" si="99"/>
        <v>44.928600000000991</v>
      </c>
      <c r="L948">
        <f t="shared" si="100"/>
        <v>109.08540000000235</v>
      </c>
      <c r="M948">
        <f t="shared" si="101"/>
        <v>-18.012399999999602</v>
      </c>
      <c r="N948">
        <f t="shared" si="102"/>
        <v>-115.50020000000245</v>
      </c>
      <c r="O948">
        <f t="shared" si="103"/>
        <v>60.769600000001006</v>
      </c>
      <c r="P948">
        <f t="shared" si="104"/>
        <v>-13.514200000000297</v>
      </c>
    </row>
    <row r="949" spans="1:16">
      <c r="A949">
        <v>4.7350000000000003</v>
      </c>
      <c r="B949">
        <v>-19.649450000000002</v>
      </c>
      <c r="C949">
        <v>-1.1313219999999999</v>
      </c>
      <c r="D949">
        <v>29.7136</v>
      </c>
      <c r="E949">
        <v>59.177210000000002</v>
      </c>
      <c r="F949">
        <v>-1.0493049999999999</v>
      </c>
      <c r="G949">
        <v>-8.3329400000000007</v>
      </c>
      <c r="H949">
        <v>-3.0557110000000001</v>
      </c>
      <c r="J949">
        <f t="shared" si="98"/>
        <v>12.132200000000896</v>
      </c>
      <c r="K949">
        <f t="shared" si="99"/>
        <v>41.829200000000881</v>
      </c>
      <c r="L949">
        <f t="shared" si="100"/>
        <v>109.99780000000236</v>
      </c>
      <c r="M949">
        <f t="shared" si="101"/>
        <v>-28.848800000000711</v>
      </c>
      <c r="N949">
        <f t="shared" si="102"/>
        <v>-131.95460000000284</v>
      </c>
      <c r="O949">
        <f t="shared" si="103"/>
        <v>66.673600000001628</v>
      </c>
      <c r="P949">
        <f t="shared" si="104"/>
        <v>-16.004400000000349</v>
      </c>
    </row>
    <row r="950" spans="1:16">
      <c r="A950">
        <v>4.74</v>
      </c>
      <c r="B950">
        <v>-19.588788999999998</v>
      </c>
      <c r="C950">
        <v>-0.922176</v>
      </c>
      <c r="D950">
        <v>30.263589</v>
      </c>
      <c r="E950">
        <v>59.032966000000002</v>
      </c>
      <c r="F950">
        <v>-1.7090780000000001</v>
      </c>
      <c r="G950">
        <v>-7.9995719999999997</v>
      </c>
      <c r="H950">
        <v>-3.1357330000000001</v>
      </c>
      <c r="J950">
        <f t="shared" si="98"/>
        <v>14.354199999999956</v>
      </c>
      <c r="K950">
        <f t="shared" si="99"/>
        <v>39.892400000000855</v>
      </c>
      <c r="L950">
        <f t="shared" si="100"/>
        <v>103.28880000000218</v>
      </c>
      <c r="M950">
        <f t="shared" si="101"/>
        <v>-38.581000000001467</v>
      </c>
      <c r="N950">
        <f t="shared" si="102"/>
        <v>-123.18700000000266</v>
      </c>
      <c r="O950">
        <f t="shared" si="103"/>
        <v>60.632000000001312</v>
      </c>
      <c r="P950">
        <f t="shared" si="104"/>
        <v>-14.663600000000311</v>
      </c>
    </row>
    <row r="951" spans="1:16">
      <c r="A951">
        <v>4.7450000000000001</v>
      </c>
      <c r="B951">
        <v>-19.517018</v>
      </c>
      <c r="C951">
        <v>-0.72271399999999997</v>
      </c>
      <c r="D951">
        <v>30.780033</v>
      </c>
      <c r="E951">
        <v>58.840060999999999</v>
      </c>
      <c r="F951">
        <v>-2.3250130000000002</v>
      </c>
      <c r="G951">
        <v>-7.6964119999999996</v>
      </c>
      <c r="H951">
        <v>-3.2090510000000001</v>
      </c>
      <c r="J951">
        <f t="shared" si="98"/>
        <v>15.244000000000183</v>
      </c>
      <c r="K951">
        <f t="shared" si="99"/>
        <v>38.27420000000081</v>
      </c>
      <c r="L951">
        <f t="shared" si="100"/>
        <v>101.72040000000213</v>
      </c>
      <c r="M951">
        <f t="shared" si="101"/>
        <v>-44.878200000000383</v>
      </c>
      <c r="N951">
        <f t="shared" si="102"/>
        <v>-107.56840000000228</v>
      </c>
      <c r="O951">
        <f t="shared" si="103"/>
        <v>55.860800000001149</v>
      </c>
      <c r="P951">
        <f t="shared" si="104"/>
        <v>-9.9796000000001683</v>
      </c>
    </row>
    <row r="952" spans="1:16">
      <c r="A952">
        <v>4.75</v>
      </c>
      <c r="B952">
        <v>-19.440798000000001</v>
      </c>
      <c r="C952">
        <v>-0.53134300000000001</v>
      </c>
      <c r="D952">
        <v>31.288634999999999</v>
      </c>
      <c r="E952">
        <v>58.615670000000001</v>
      </c>
      <c r="F952">
        <v>-2.8628550000000001</v>
      </c>
      <c r="G952">
        <v>-7.4171079999999998</v>
      </c>
      <c r="H952">
        <v>-3.2589489999999999</v>
      </c>
      <c r="J952">
        <f t="shared" si="98"/>
        <v>12.925400000000584</v>
      </c>
      <c r="K952">
        <f t="shared" si="99"/>
        <v>34.331600000000741</v>
      </c>
      <c r="L952">
        <f t="shared" si="100"/>
        <v>103.89020000000224</v>
      </c>
      <c r="M952">
        <f t="shared" si="101"/>
        <v>-53.868000000001089</v>
      </c>
      <c r="N952">
        <f t="shared" si="102"/>
        <v>-111.56820000000234</v>
      </c>
      <c r="O952">
        <f t="shared" si="103"/>
        <v>46.358800000000954</v>
      </c>
      <c r="P952">
        <f t="shared" si="104"/>
        <v>-8.7924000000001996</v>
      </c>
    </row>
    <row r="953" spans="1:16">
      <c r="A953">
        <v>4.7549999999999999</v>
      </c>
      <c r="B953">
        <v>-19.376170999999999</v>
      </c>
      <c r="C953">
        <v>-0.35968499999999998</v>
      </c>
      <c r="D953">
        <v>31.808085999999999</v>
      </c>
      <c r="E953">
        <v>58.346330000000002</v>
      </c>
      <c r="F953">
        <v>-3.420696</v>
      </c>
      <c r="G953">
        <v>-7.185314</v>
      </c>
      <c r="H953">
        <v>-3.3029109999999999</v>
      </c>
      <c r="J953">
        <f t="shared" si="98"/>
        <v>14.705000000000325</v>
      </c>
      <c r="K953">
        <f t="shared" si="99"/>
        <v>34.527400000000732</v>
      </c>
      <c r="L953">
        <f t="shared" si="100"/>
        <v>101.2850000000029</v>
      </c>
      <c r="M953">
        <f t="shared" si="101"/>
        <v>-60.239800000002084</v>
      </c>
      <c r="N953">
        <f t="shared" si="102"/>
        <v>-106.58560000000229</v>
      </c>
      <c r="O953">
        <f t="shared" si="103"/>
        <v>47.014400000000947</v>
      </c>
      <c r="P953">
        <f t="shared" si="104"/>
        <v>-8.312600000000181</v>
      </c>
    </row>
    <row r="954" spans="1:16">
      <c r="A954">
        <v>4.76</v>
      </c>
      <c r="B954">
        <v>-19.302645999999999</v>
      </c>
      <c r="C954">
        <v>-0.18704799999999999</v>
      </c>
      <c r="D954">
        <v>32.314511000000003</v>
      </c>
      <c r="E954">
        <v>58.045130999999998</v>
      </c>
      <c r="F954">
        <v>-3.953624</v>
      </c>
      <c r="G954">
        <v>-6.9502420000000003</v>
      </c>
      <c r="H954">
        <v>-3.3444739999999999</v>
      </c>
      <c r="J954">
        <f t="shared" si="98"/>
        <v>20.932000000000265</v>
      </c>
      <c r="K954">
        <f t="shared" si="99"/>
        <v>33.222800000000703</v>
      </c>
      <c r="L954">
        <f t="shared" si="100"/>
        <v>97.695200000001805</v>
      </c>
      <c r="M954">
        <f t="shared" si="101"/>
        <v>-67.089800000000835</v>
      </c>
      <c r="N954">
        <f t="shared" si="102"/>
        <v>-105.66340000000224</v>
      </c>
      <c r="O954">
        <f t="shared" si="103"/>
        <v>43.858800000001047</v>
      </c>
      <c r="P954">
        <f t="shared" si="104"/>
        <v>-8.8194000000002433</v>
      </c>
    </row>
    <row r="955" spans="1:16">
      <c r="A955">
        <v>4.7649999999999997</v>
      </c>
      <c r="B955">
        <v>-19.197986</v>
      </c>
      <c r="C955">
        <v>-2.0934000000000001E-2</v>
      </c>
      <c r="D955">
        <v>32.802987000000002</v>
      </c>
      <c r="E955">
        <v>57.709682000000001</v>
      </c>
      <c r="F955">
        <v>-4.481941</v>
      </c>
      <c r="G955">
        <v>-6.7309479999999997</v>
      </c>
      <c r="H955">
        <v>-3.3885710000000002</v>
      </c>
      <c r="J955">
        <f t="shared" si="98"/>
        <v>19.21820000000066</v>
      </c>
      <c r="K955">
        <f t="shared" si="99"/>
        <v>31.002600000000662</v>
      </c>
      <c r="L955">
        <f t="shared" si="100"/>
        <v>95.01080000000205</v>
      </c>
      <c r="M955">
        <f t="shared" si="101"/>
        <v>-75.848000000002202</v>
      </c>
      <c r="N955">
        <f t="shared" si="102"/>
        <v>-96.260200000002087</v>
      </c>
      <c r="O955">
        <f t="shared" si="103"/>
        <v>39.573200000000732</v>
      </c>
      <c r="P955">
        <f t="shared" si="104"/>
        <v>-6.2472000000000971</v>
      </c>
    </row>
    <row r="956" spans="1:16">
      <c r="A956">
        <v>4.7699999999999996</v>
      </c>
      <c r="B956">
        <v>-19.101894999999999</v>
      </c>
      <c r="C956">
        <v>0.134079</v>
      </c>
      <c r="D956">
        <v>33.278041000000002</v>
      </c>
      <c r="E956">
        <v>57.330441999999998</v>
      </c>
      <c r="F956">
        <v>-4.9632420000000002</v>
      </c>
      <c r="G956">
        <v>-6.5330820000000003</v>
      </c>
      <c r="H956">
        <v>-3.419807</v>
      </c>
      <c r="J956">
        <f t="shared" si="98"/>
        <v>22.842199999995909</v>
      </c>
      <c r="K956">
        <f t="shared" si="99"/>
        <v>28.642199999995519</v>
      </c>
      <c r="L956">
        <f t="shared" si="100"/>
        <v>91.14219999998592</v>
      </c>
      <c r="M956">
        <f t="shared" si="101"/>
        <v>-82.719199999986728</v>
      </c>
      <c r="N956">
        <f t="shared" si="102"/>
        <v>-89.197999999986081</v>
      </c>
      <c r="O956">
        <f t="shared" si="103"/>
        <v>39.894199999993752</v>
      </c>
      <c r="P956">
        <f t="shared" si="104"/>
        <v>-5.6689999999990821</v>
      </c>
    </row>
    <row r="957" spans="1:16">
      <c r="A957">
        <v>4.7750000000000004</v>
      </c>
      <c r="B957">
        <v>-18.987684000000002</v>
      </c>
      <c r="C957">
        <v>0.27728999999999998</v>
      </c>
      <c r="D957">
        <v>33.733752000000003</v>
      </c>
      <c r="E957">
        <v>56.916846</v>
      </c>
      <c r="F957">
        <v>-5.4092320000000003</v>
      </c>
      <c r="G957">
        <v>-6.3336110000000003</v>
      </c>
      <c r="H957">
        <v>-3.4481519999999999</v>
      </c>
      <c r="J957">
        <f t="shared" si="98"/>
        <v>18.597600000000767</v>
      </c>
      <c r="K957">
        <f t="shared" si="99"/>
        <v>21.810000000000471</v>
      </c>
      <c r="L957">
        <f t="shared" si="100"/>
        <v>91.50620000000113</v>
      </c>
      <c r="M957">
        <f t="shared" si="101"/>
        <v>-94.365600000002445</v>
      </c>
      <c r="N957">
        <f t="shared" si="102"/>
        <v>-80.425800000001615</v>
      </c>
      <c r="O957">
        <f t="shared" si="103"/>
        <v>30.019600000000786</v>
      </c>
      <c r="P957">
        <f t="shared" si="104"/>
        <v>-4.5084000000001083</v>
      </c>
    </row>
    <row r="958" spans="1:16">
      <c r="A958">
        <v>4.78</v>
      </c>
      <c r="B958">
        <v>-18.894696</v>
      </c>
      <c r="C958">
        <v>0.38634000000000002</v>
      </c>
      <c r="D958">
        <v>34.191282999999999</v>
      </c>
      <c r="E958">
        <v>56.445017999999997</v>
      </c>
      <c r="F958">
        <v>-5.8113609999999998</v>
      </c>
      <c r="G958">
        <v>-6.1835129999999996</v>
      </c>
      <c r="H958">
        <v>-3.4706939999999999</v>
      </c>
      <c r="J958">
        <f t="shared" si="98"/>
        <v>18.303600000000522</v>
      </c>
      <c r="K958">
        <f t="shared" si="99"/>
        <v>20.184600000000426</v>
      </c>
      <c r="L958">
        <f t="shared" si="100"/>
        <v>89.01800000000199</v>
      </c>
      <c r="M958">
        <f t="shared" si="101"/>
        <v>-97.925600000001324</v>
      </c>
      <c r="N958">
        <f t="shared" si="102"/>
        <v>-77.608600000001772</v>
      </c>
      <c r="O958">
        <f t="shared" si="103"/>
        <v>32.743000000000663</v>
      </c>
      <c r="P958">
        <f t="shared" si="104"/>
        <v>-4.3364000000001326</v>
      </c>
    </row>
    <row r="959" spans="1:16">
      <c r="A959">
        <v>4.7850000000000001</v>
      </c>
      <c r="B959">
        <v>-18.803177999999999</v>
      </c>
      <c r="C959">
        <v>0.487263</v>
      </c>
      <c r="D959">
        <v>34.636372999999999</v>
      </c>
      <c r="E959">
        <v>55.955390000000001</v>
      </c>
      <c r="F959">
        <v>-6.1994040000000004</v>
      </c>
      <c r="G959">
        <v>-6.0197979999999998</v>
      </c>
      <c r="H959">
        <v>-3.4923760000000001</v>
      </c>
      <c r="J959">
        <f t="shared" si="98"/>
        <v>19.474800000000119</v>
      </c>
      <c r="K959">
        <f t="shared" si="99"/>
        <v>18.401600000000389</v>
      </c>
      <c r="L959">
        <f t="shared" si="100"/>
        <v>84.889200000002447</v>
      </c>
      <c r="M959">
        <f t="shared" si="101"/>
        <v>-105.99100000000247</v>
      </c>
      <c r="N959">
        <f t="shared" si="102"/>
        <v>-69.450000000001452</v>
      </c>
      <c r="O959">
        <f t="shared" si="103"/>
        <v>31.524800000000536</v>
      </c>
      <c r="P959">
        <f t="shared" si="104"/>
        <v>-3.1702000000000794</v>
      </c>
    </row>
    <row r="960" spans="1:16">
      <c r="A960">
        <v>4.79</v>
      </c>
      <c r="B960">
        <v>-18.705804000000001</v>
      </c>
      <c r="C960">
        <v>0.57927099999999998</v>
      </c>
      <c r="D960">
        <v>35.060819000000002</v>
      </c>
      <c r="E960">
        <v>55.425435</v>
      </c>
      <c r="F960">
        <v>-6.5466540000000002</v>
      </c>
      <c r="G960">
        <v>-5.8621740000000004</v>
      </c>
      <c r="H960">
        <v>-3.5082270000000002</v>
      </c>
      <c r="J960">
        <f t="shared" si="98"/>
        <v>21.786400000000338</v>
      </c>
      <c r="K960">
        <f t="shared" si="99"/>
        <v>17.195200000000376</v>
      </c>
      <c r="L960">
        <f t="shared" si="100"/>
        <v>81.616800000000779</v>
      </c>
      <c r="M960">
        <f t="shared" si="101"/>
        <v>-113.12400000000295</v>
      </c>
      <c r="N960">
        <f t="shared" si="102"/>
        <v>-75.916800000001516</v>
      </c>
      <c r="O960">
        <f t="shared" si="103"/>
        <v>24.49680000000053</v>
      </c>
      <c r="P960">
        <f t="shared" si="104"/>
        <v>-2.5318000000000049</v>
      </c>
    </row>
    <row r="961" spans="1:16">
      <c r="A961">
        <v>4.7949999999999999</v>
      </c>
      <c r="B961">
        <v>-18.596872000000001</v>
      </c>
      <c r="C961">
        <v>0.66524700000000003</v>
      </c>
      <c r="D961">
        <v>35.468902999999997</v>
      </c>
      <c r="E961">
        <v>54.859814999999998</v>
      </c>
      <c r="F961">
        <v>-6.9262379999999997</v>
      </c>
      <c r="G961">
        <v>-5.7396900000000004</v>
      </c>
      <c r="H961">
        <v>-3.520886</v>
      </c>
      <c r="J961">
        <f t="shared" si="98"/>
        <v>18.289600000000341</v>
      </c>
      <c r="K961">
        <f t="shared" si="99"/>
        <v>11.603600000000251</v>
      </c>
      <c r="L961">
        <f t="shared" si="100"/>
        <v>79.738000000002103</v>
      </c>
      <c r="M961">
        <f t="shared" si="101"/>
        <v>-122.51380000000273</v>
      </c>
      <c r="N961">
        <f t="shared" si="102"/>
        <v>-63.91880000000144</v>
      </c>
      <c r="O961">
        <f t="shared" si="103"/>
        <v>26.681400000000579</v>
      </c>
      <c r="P961">
        <f t="shared" si="104"/>
        <v>-1.3692000000000106</v>
      </c>
    </row>
    <row r="962" spans="1:16">
      <c r="A962">
        <v>4.8</v>
      </c>
      <c r="B962">
        <v>-18.505424000000001</v>
      </c>
      <c r="C962">
        <v>0.72326500000000005</v>
      </c>
      <c r="D962">
        <v>35.867592999999999</v>
      </c>
      <c r="E962">
        <v>54.247245999999997</v>
      </c>
      <c r="F962">
        <v>-7.2458320000000001</v>
      </c>
      <c r="G962">
        <v>-5.6062830000000003</v>
      </c>
      <c r="H962">
        <v>-3.5277319999999999</v>
      </c>
      <c r="J962">
        <f t="shared" si="98"/>
        <v>23.961400000000822</v>
      </c>
      <c r="K962">
        <f t="shared" si="99"/>
        <v>13.260400000000278</v>
      </c>
      <c r="L962">
        <f t="shared" si="100"/>
        <v>75.164200000001998</v>
      </c>
      <c r="M962">
        <f t="shared" si="101"/>
        <v>-126.64940000000215</v>
      </c>
      <c r="N962">
        <f t="shared" si="102"/>
        <v>-66.009600000001342</v>
      </c>
      <c r="O962">
        <f t="shared" si="103"/>
        <v>20.572200000000588</v>
      </c>
      <c r="P962">
        <f t="shared" si="104"/>
        <v>-2.42920000000005</v>
      </c>
    </row>
    <row r="963" spans="1:16">
      <c r="A963">
        <v>4.8049999999999997</v>
      </c>
      <c r="B963">
        <v>-18.385617</v>
      </c>
      <c r="C963">
        <v>0.78956700000000002</v>
      </c>
      <c r="D963">
        <v>36.243414000000001</v>
      </c>
      <c r="E963">
        <v>53.613999</v>
      </c>
      <c r="F963">
        <v>-7.5758799999999997</v>
      </c>
      <c r="G963">
        <v>-5.5034219999999996</v>
      </c>
      <c r="H963">
        <v>-3.5398779999999999</v>
      </c>
      <c r="J963">
        <f t="shared" ref="J963:J1026" si="105">(B964-B963)/(A964-A963)</f>
        <v>25.484000000000695</v>
      </c>
      <c r="K963">
        <f t="shared" ref="K963:K1026" si="106">(C964-C963)/(A964-A963)</f>
        <v>10.796200000000219</v>
      </c>
      <c r="L963">
        <f t="shared" ref="L963:L1026" si="107">(D964-D963)/(A964-A963)</f>
        <v>71.77140000000162</v>
      </c>
      <c r="M963">
        <f t="shared" ref="M963:M1026" si="108">(E964-E963)/(A964-A963)</f>
        <v>-134.18900000000352</v>
      </c>
      <c r="N963">
        <f t="shared" ref="N963:N1026" si="109">(F964-F963)/(A964-A963)</f>
        <v>-64.594600000001407</v>
      </c>
      <c r="O963">
        <f t="shared" ref="O963:O1026" si="110">(G964-G963)/(A964-A963)</f>
        <v>20.974800000000386</v>
      </c>
      <c r="P963">
        <f t="shared" ref="P963:P1026" si="111">(H964-H963)/(A964-A963)</f>
        <v>-2.0448000000000457</v>
      </c>
    </row>
    <row r="964" spans="1:16">
      <c r="A964">
        <v>4.8099999999999996</v>
      </c>
      <c r="B964">
        <v>-18.258196999999999</v>
      </c>
      <c r="C964">
        <v>0.84354799999999996</v>
      </c>
      <c r="D964">
        <v>36.602271000000002</v>
      </c>
      <c r="E964">
        <v>52.943053999999997</v>
      </c>
      <c r="F964">
        <v>-7.8988529999999999</v>
      </c>
      <c r="G964">
        <v>-5.3985479999999999</v>
      </c>
      <c r="H964">
        <v>-3.5501019999999999</v>
      </c>
      <c r="J964">
        <f t="shared" si="105"/>
        <v>21.865599999996157</v>
      </c>
      <c r="K964">
        <f t="shared" si="106"/>
        <v>6.0339999999990628</v>
      </c>
      <c r="L964">
        <f t="shared" si="107"/>
        <v>69.309799999988371</v>
      </c>
      <c r="M964">
        <f t="shared" si="108"/>
        <v>-141.48959999997777</v>
      </c>
      <c r="N964">
        <f t="shared" si="109"/>
        <v>-59.007199999990881</v>
      </c>
      <c r="O964">
        <f t="shared" si="110"/>
        <v>18.020999999997247</v>
      </c>
      <c r="P964">
        <f t="shared" si="111"/>
        <v>-1.4223999999998236</v>
      </c>
    </row>
    <row r="965" spans="1:16">
      <c r="A965">
        <v>4.8150000000000004</v>
      </c>
      <c r="B965">
        <v>-18.148869000000001</v>
      </c>
      <c r="C965">
        <v>0.87371799999999999</v>
      </c>
      <c r="D965">
        <v>36.948819999999998</v>
      </c>
      <c r="E965">
        <v>52.235605999999997</v>
      </c>
      <c r="F965">
        <v>-8.1938890000000004</v>
      </c>
      <c r="G965">
        <v>-5.3084429999999996</v>
      </c>
      <c r="H965">
        <v>-3.5572140000000001</v>
      </c>
      <c r="J965">
        <f t="shared" si="105"/>
        <v>24.346000000001119</v>
      </c>
      <c r="K965">
        <f t="shared" si="106"/>
        <v>7.6400000000001649</v>
      </c>
      <c r="L965">
        <f t="shared" si="107"/>
        <v>68.517200000002319</v>
      </c>
      <c r="M965">
        <f t="shared" si="108"/>
        <v>-150.81960000000302</v>
      </c>
      <c r="N965">
        <f t="shared" si="109"/>
        <v>-54.294000000000956</v>
      </c>
      <c r="O965">
        <f t="shared" si="110"/>
        <v>17.836600000000249</v>
      </c>
      <c r="P965">
        <f t="shared" si="111"/>
        <v>0.5242000000000081</v>
      </c>
    </row>
    <row r="966" spans="1:16">
      <c r="A966">
        <v>4.82</v>
      </c>
      <c r="B966">
        <v>-18.027138999999998</v>
      </c>
      <c r="C966">
        <v>0.91191800000000001</v>
      </c>
      <c r="D966">
        <v>37.291406000000002</v>
      </c>
      <c r="E966">
        <v>51.481507999999998</v>
      </c>
      <c r="F966">
        <v>-8.4653589999999994</v>
      </c>
      <c r="G966">
        <v>-5.2192600000000002</v>
      </c>
      <c r="H966">
        <v>-3.5545930000000001</v>
      </c>
      <c r="J966">
        <f t="shared" si="105"/>
        <v>26.231600000000402</v>
      </c>
      <c r="K966">
        <f t="shared" si="106"/>
        <v>4.5424000000000877</v>
      </c>
      <c r="L966">
        <f t="shared" si="107"/>
        <v>63.353600000000583</v>
      </c>
      <c r="M966">
        <f t="shared" si="108"/>
        <v>-154.67840000000353</v>
      </c>
      <c r="N966">
        <f t="shared" si="109"/>
        <v>-48.602800000001139</v>
      </c>
      <c r="O966">
        <f t="shared" si="110"/>
        <v>13.348400000000389</v>
      </c>
      <c r="P966">
        <f t="shared" si="111"/>
        <v>1.5920000000000718</v>
      </c>
    </row>
    <row r="967" spans="1:16">
      <c r="A967">
        <v>4.8250000000000002</v>
      </c>
      <c r="B967">
        <v>-17.895980999999999</v>
      </c>
      <c r="C967">
        <v>0.93462999999999996</v>
      </c>
      <c r="D967">
        <v>37.608173999999998</v>
      </c>
      <c r="E967">
        <v>50.708115999999997</v>
      </c>
      <c r="F967">
        <v>-8.7083729999999999</v>
      </c>
      <c r="G967">
        <v>-5.1525179999999997</v>
      </c>
      <c r="H967">
        <v>-3.5466329999999999</v>
      </c>
      <c r="J967">
        <f t="shared" si="105"/>
        <v>25.617600000000188</v>
      </c>
      <c r="K967">
        <f t="shared" si="106"/>
        <v>-1.2160000000000208</v>
      </c>
      <c r="L967">
        <f t="shared" si="107"/>
        <v>58.318800000001936</v>
      </c>
      <c r="M967">
        <f t="shared" si="108"/>
        <v>-167.57680000000266</v>
      </c>
      <c r="N967">
        <f t="shared" si="109"/>
        <v>-49.276800000001217</v>
      </c>
      <c r="O967">
        <f t="shared" si="110"/>
        <v>11.176200000000119</v>
      </c>
      <c r="P967">
        <f t="shared" si="111"/>
        <v>0.72580000000003631</v>
      </c>
    </row>
    <row r="968" spans="1:16">
      <c r="A968">
        <v>4.83</v>
      </c>
      <c r="B968">
        <v>-17.767893000000001</v>
      </c>
      <c r="C968">
        <v>0.92854999999999999</v>
      </c>
      <c r="D968">
        <v>37.899768000000002</v>
      </c>
      <c r="E968">
        <v>49.870232000000001</v>
      </c>
      <c r="F968">
        <v>-8.9547570000000007</v>
      </c>
      <c r="G968">
        <v>-5.0966370000000003</v>
      </c>
      <c r="H968">
        <v>-3.5430039999999998</v>
      </c>
      <c r="J968">
        <f t="shared" si="105"/>
        <v>24.524800000000891</v>
      </c>
      <c r="K968">
        <f t="shared" si="106"/>
        <v>-0.45700000000000601</v>
      </c>
      <c r="L968">
        <f t="shared" si="107"/>
        <v>58.250800000000247</v>
      </c>
      <c r="M968">
        <f t="shared" si="108"/>
        <v>-172.28820000000351</v>
      </c>
      <c r="N968">
        <f t="shared" si="109"/>
        <v>-42.336800000000899</v>
      </c>
      <c r="O968">
        <f t="shared" si="110"/>
        <v>10.914600000000318</v>
      </c>
      <c r="P968">
        <f t="shared" si="111"/>
        <v>1.722600000000033</v>
      </c>
    </row>
    <row r="969" spans="1:16">
      <c r="A969">
        <v>4.835</v>
      </c>
      <c r="B969">
        <v>-17.645268999999999</v>
      </c>
      <c r="C969">
        <v>0.92626500000000001</v>
      </c>
      <c r="D969">
        <v>38.191021999999997</v>
      </c>
      <c r="E969">
        <v>49.008791000000002</v>
      </c>
      <c r="F969">
        <v>-9.1664410000000007</v>
      </c>
      <c r="G969">
        <v>-5.0420639999999999</v>
      </c>
      <c r="H969">
        <v>-3.5343909999999998</v>
      </c>
      <c r="J969">
        <f t="shared" si="105"/>
        <v>24.353800000000611</v>
      </c>
      <c r="K969">
        <f t="shared" si="106"/>
        <v>-3.2988000000000719</v>
      </c>
      <c r="L969">
        <f t="shared" si="107"/>
        <v>54.626800000002362</v>
      </c>
      <c r="M969">
        <f t="shared" si="108"/>
        <v>-174.92220000000404</v>
      </c>
      <c r="N969">
        <f t="shared" si="109"/>
        <v>-40.019600000000608</v>
      </c>
      <c r="O969">
        <f t="shared" si="110"/>
        <v>9.4930000000001762</v>
      </c>
      <c r="P969">
        <f t="shared" si="111"/>
        <v>2.7710000000000492</v>
      </c>
    </row>
    <row r="970" spans="1:16">
      <c r="A970">
        <v>4.84</v>
      </c>
      <c r="B970">
        <v>-17.523499999999999</v>
      </c>
      <c r="C970">
        <v>0.909771</v>
      </c>
      <c r="D970">
        <v>38.464156000000003</v>
      </c>
      <c r="E970">
        <v>48.134180000000001</v>
      </c>
      <c r="F970">
        <v>-9.3665389999999995</v>
      </c>
      <c r="G970">
        <v>-4.994599</v>
      </c>
      <c r="H970">
        <v>-3.5205359999999999</v>
      </c>
      <c r="J970">
        <f t="shared" si="105"/>
        <v>22.945000000000483</v>
      </c>
      <c r="K970">
        <f t="shared" si="106"/>
        <v>-1.4382000000000201</v>
      </c>
      <c r="L970">
        <f t="shared" si="107"/>
        <v>53.023000000000017</v>
      </c>
      <c r="M970">
        <f t="shared" si="108"/>
        <v>-183.46100000000371</v>
      </c>
      <c r="N970">
        <f t="shared" si="109"/>
        <v>-39.936200000000852</v>
      </c>
      <c r="O970">
        <f t="shared" si="110"/>
        <v>8.0672000000001578</v>
      </c>
      <c r="P970">
        <f t="shared" si="111"/>
        <v>2.8014000000000356</v>
      </c>
    </row>
    <row r="971" spans="1:16">
      <c r="A971">
        <v>4.8449999999999998</v>
      </c>
      <c r="B971">
        <v>-17.408774999999999</v>
      </c>
      <c r="C971">
        <v>0.90258000000000005</v>
      </c>
      <c r="D971">
        <v>38.729270999999997</v>
      </c>
      <c r="E971">
        <v>47.216875000000002</v>
      </c>
      <c r="F971">
        <v>-9.5662199999999995</v>
      </c>
      <c r="G971">
        <v>-4.9542630000000001</v>
      </c>
      <c r="H971">
        <v>-3.506529</v>
      </c>
      <c r="J971">
        <f t="shared" si="105"/>
        <v>22.675800000000152</v>
      </c>
      <c r="K971">
        <f t="shared" si="106"/>
        <v>-4.4208000000000967</v>
      </c>
      <c r="L971">
        <f t="shared" si="107"/>
        <v>50.512600000001498</v>
      </c>
      <c r="M971">
        <f t="shared" si="108"/>
        <v>-189.82420000000508</v>
      </c>
      <c r="N971">
        <f t="shared" si="109"/>
        <v>-31.938600000000832</v>
      </c>
      <c r="O971">
        <f t="shared" si="110"/>
        <v>5.8386000000001737</v>
      </c>
      <c r="P971">
        <f t="shared" si="111"/>
        <v>4.133000000000119</v>
      </c>
    </row>
    <row r="972" spans="1:16">
      <c r="A972">
        <v>4.8499999999999996</v>
      </c>
      <c r="B972">
        <v>-17.295396</v>
      </c>
      <c r="C972">
        <v>0.88047600000000004</v>
      </c>
      <c r="D972">
        <v>38.981833999999999</v>
      </c>
      <c r="E972">
        <v>46.267753999999996</v>
      </c>
      <c r="F972">
        <v>-9.7259130000000003</v>
      </c>
      <c r="G972">
        <v>-4.9250699999999998</v>
      </c>
      <c r="H972">
        <v>-3.4858639999999999</v>
      </c>
      <c r="J972">
        <f t="shared" si="105"/>
        <v>21.832599999996344</v>
      </c>
      <c r="K972">
        <f t="shared" si="106"/>
        <v>-2.3445999999996414</v>
      </c>
      <c r="L972">
        <f t="shared" si="107"/>
        <v>49.03819999999201</v>
      </c>
      <c r="M972">
        <f t="shared" si="108"/>
        <v>-195.72919999996893</v>
      </c>
      <c r="N972">
        <f t="shared" si="109"/>
        <v>-33.051999999994827</v>
      </c>
      <c r="O972">
        <f t="shared" si="110"/>
        <v>5.7887999999991111</v>
      </c>
      <c r="P972">
        <f t="shared" si="111"/>
        <v>4.9267999999991945</v>
      </c>
    </row>
    <row r="973" spans="1:16">
      <c r="A973">
        <v>4.8550000000000004</v>
      </c>
      <c r="B973">
        <v>-17.186233000000001</v>
      </c>
      <c r="C973">
        <v>0.868753</v>
      </c>
      <c r="D973">
        <v>39.227024999999998</v>
      </c>
      <c r="E973">
        <v>45.289107999999999</v>
      </c>
      <c r="F973">
        <v>-9.8911730000000002</v>
      </c>
      <c r="G973">
        <v>-4.8961259999999998</v>
      </c>
      <c r="H973">
        <v>-3.46123</v>
      </c>
      <c r="J973">
        <f t="shared" si="105"/>
        <v>20.728800000000987</v>
      </c>
      <c r="K973">
        <f t="shared" si="106"/>
        <v>-4.9662000000001152</v>
      </c>
      <c r="L973">
        <f t="shared" si="107"/>
        <v>46.493600000001855</v>
      </c>
      <c r="M973">
        <f t="shared" si="108"/>
        <v>-201.12060000000443</v>
      </c>
      <c r="N973">
        <f t="shared" si="109"/>
        <v>-22.81600000000039</v>
      </c>
      <c r="O973">
        <f t="shared" si="110"/>
        <v>4.6150000000000011</v>
      </c>
      <c r="P973">
        <f t="shared" si="111"/>
        <v>6.327800000000174</v>
      </c>
    </row>
    <row r="974" spans="1:16">
      <c r="A974">
        <v>4.8600000000000003</v>
      </c>
      <c r="B974">
        <v>-17.082588999999999</v>
      </c>
      <c r="C974">
        <v>0.84392199999999995</v>
      </c>
      <c r="D974">
        <v>39.459493000000002</v>
      </c>
      <c r="E974">
        <v>44.283504999999998</v>
      </c>
      <c r="F974">
        <v>-10.005253</v>
      </c>
      <c r="G974">
        <v>-4.8730510000000002</v>
      </c>
      <c r="H974">
        <v>-3.4295909999999998</v>
      </c>
      <c r="J974">
        <f t="shared" si="105"/>
        <v>17.647200000000062</v>
      </c>
      <c r="K974">
        <f t="shared" si="106"/>
        <v>-7.3384000000001457</v>
      </c>
      <c r="L974">
        <f t="shared" si="107"/>
        <v>43.834600000000506</v>
      </c>
      <c r="M974">
        <f t="shared" si="108"/>
        <v>-205.78400000000426</v>
      </c>
      <c r="N974">
        <f t="shared" si="109"/>
        <v>-16.777000000000445</v>
      </c>
      <c r="O974">
        <f t="shared" si="110"/>
        <v>1.7686000000001578</v>
      </c>
      <c r="P974">
        <f t="shared" si="111"/>
        <v>7.3572000000001099</v>
      </c>
    </row>
    <row r="975" spans="1:16">
      <c r="A975">
        <v>4.8650000000000002</v>
      </c>
      <c r="B975">
        <v>-16.994353</v>
      </c>
      <c r="C975">
        <v>0.80723</v>
      </c>
      <c r="D975">
        <v>39.678666</v>
      </c>
      <c r="E975">
        <v>43.254584999999999</v>
      </c>
      <c r="F975">
        <v>-10.089138</v>
      </c>
      <c r="G975">
        <v>-4.8642079999999996</v>
      </c>
      <c r="H975">
        <v>-3.3928050000000001</v>
      </c>
      <c r="J975">
        <f t="shared" si="105"/>
        <v>16.251600000000714</v>
      </c>
      <c r="K975">
        <f t="shared" si="106"/>
        <v>-8.1470000000001672</v>
      </c>
      <c r="L975">
        <f t="shared" si="107"/>
        <v>38.996800000000441</v>
      </c>
      <c r="M975">
        <f t="shared" si="108"/>
        <v>-212.00680000000486</v>
      </c>
      <c r="N975">
        <f t="shared" si="109"/>
        <v>-6.0604000000002722</v>
      </c>
      <c r="O975">
        <f t="shared" si="110"/>
        <v>0.19599999999986714</v>
      </c>
      <c r="P975">
        <f t="shared" si="111"/>
        <v>9.7178000000002509</v>
      </c>
    </row>
    <row r="976" spans="1:16">
      <c r="A976">
        <v>4.87</v>
      </c>
      <c r="B976">
        <v>-16.913094999999998</v>
      </c>
      <c r="C976">
        <v>0.76649500000000004</v>
      </c>
      <c r="D976">
        <v>39.873649999999998</v>
      </c>
      <c r="E976">
        <v>42.194550999999997</v>
      </c>
      <c r="F976">
        <v>-10.119440000000001</v>
      </c>
      <c r="G976">
        <v>-4.8632280000000003</v>
      </c>
      <c r="H976">
        <v>-3.3442159999999999</v>
      </c>
      <c r="J976">
        <f t="shared" si="105"/>
        <v>16.994800000000161</v>
      </c>
      <c r="K976">
        <f t="shared" si="106"/>
        <v>-8.9548000000002084</v>
      </c>
      <c r="L976">
        <f t="shared" si="107"/>
        <v>35.968600000001828</v>
      </c>
      <c r="M976">
        <f t="shared" si="108"/>
        <v>-217.99980000000443</v>
      </c>
      <c r="N976">
        <f t="shared" si="109"/>
        <v>-4.4179999999998163</v>
      </c>
      <c r="O976">
        <f t="shared" si="110"/>
        <v>-0.51319999999998023</v>
      </c>
      <c r="P976">
        <f t="shared" si="111"/>
        <v>9.7732000000001786</v>
      </c>
    </row>
    <row r="977" spans="1:16">
      <c r="A977">
        <v>4.875</v>
      </c>
      <c r="B977">
        <v>-16.828120999999999</v>
      </c>
      <c r="C977">
        <v>0.72172099999999995</v>
      </c>
      <c r="D977">
        <v>40.053493000000003</v>
      </c>
      <c r="E977">
        <v>41.104551999999998</v>
      </c>
      <c r="F977">
        <v>-10.141529999999999</v>
      </c>
      <c r="G977">
        <v>-4.8657940000000002</v>
      </c>
      <c r="H977">
        <v>-3.29535</v>
      </c>
      <c r="J977">
        <f t="shared" si="105"/>
        <v>14.147800000000235</v>
      </c>
      <c r="K977">
        <f t="shared" si="106"/>
        <v>-10.802600000000226</v>
      </c>
      <c r="L977">
        <f t="shared" si="107"/>
        <v>31.240799999999734</v>
      </c>
      <c r="M977">
        <f t="shared" si="108"/>
        <v>-218.02500000000475</v>
      </c>
      <c r="N977">
        <f t="shared" si="109"/>
        <v>4.6570000000000107</v>
      </c>
      <c r="O977">
        <f t="shared" si="110"/>
        <v>-4.7540000000000706</v>
      </c>
      <c r="P977">
        <f t="shared" si="111"/>
        <v>10.271200000000254</v>
      </c>
    </row>
    <row r="978" spans="1:16">
      <c r="A978">
        <v>4.88</v>
      </c>
      <c r="B978">
        <v>-16.757382</v>
      </c>
      <c r="C978">
        <v>0.66770799999999997</v>
      </c>
      <c r="D978">
        <v>40.209696999999998</v>
      </c>
      <c r="E978">
        <v>40.014426999999998</v>
      </c>
      <c r="F978">
        <v>-10.118245</v>
      </c>
      <c r="G978">
        <v>-4.889564</v>
      </c>
      <c r="H978">
        <v>-3.2439939999999998</v>
      </c>
      <c r="J978">
        <f t="shared" si="105"/>
        <v>12.800200000000491</v>
      </c>
      <c r="K978">
        <f t="shared" si="106"/>
        <v>-13.820200000000288</v>
      </c>
      <c r="L978">
        <f t="shared" si="107"/>
        <v>27.276000000001105</v>
      </c>
      <c r="M978">
        <f t="shared" si="108"/>
        <v>-224.43780000000453</v>
      </c>
      <c r="N978">
        <f t="shared" si="109"/>
        <v>16.393600000000312</v>
      </c>
      <c r="O978">
        <f t="shared" si="110"/>
        <v>-4.9632000000001844</v>
      </c>
      <c r="P978">
        <f t="shared" si="111"/>
        <v>12.14960000000022</v>
      </c>
    </row>
    <row r="979" spans="1:16">
      <c r="A979">
        <v>4.8849999999999998</v>
      </c>
      <c r="B979">
        <v>-16.693380999999999</v>
      </c>
      <c r="C979">
        <v>0.598607</v>
      </c>
      <c r="D979">
        <v>40.346077000000001</v>
      </c>
      <c r="E979">
        <v>38.892237999999999</v>
      </c>
      <c r="F979">
        <v>-10.036277</v>
      </c>
      <c r="G979">
        <v>-4.9143800000000004</v>
      </c>
      <c r="H979">
        <v>-3.183246</v>
      </c>
      <c r="J979">
        <f t="shared" si="105"/>
        <v>14.902799999999734</v>
      </c>
      <c r="K979">
        <f t="shared" si="106"/>
        <v>-15.607600000000343</v>
      </c>
      <c r="L979">
        <f t="shared" si="107"/>
        <v>23.235799999999568</v>
      </c>
      <c r="M979">
        <f t="shared" si="108"/>
        <v>-225.44500000000394</v>
      </c>
      <c r="N979">
        <f t="shared" si="109"/>
        <v>22.512800000000635</v>
      </c>
      <c r="O979">
        <f t="shared" si="110"/>
        <v>-8.2830000000001274</v>
      </c>
      <c r="P979">
        <f t="shared" si="111"/>
        <v>13.115000000000267</v>
      </c>
    </row>
    <row r="980" spans="1:16">
      <c r="A980">
        <v>4.8899999999999997</v>
      </c>
      <c r="B980">
        <v>-16.618867000000002</v>
      </c>
      <c r="C980">
        <v>0.52056899999999995</v>
      </c>
      <c r="D980">
        <v>40.462255999999996</v>
      </c>
      <c r="E980">
        <v>37.765013000000003</v>
      </c>
      <c r="F980">
        <v>-9.9237129999999993</v>
      </c>
      <c r="G980">
        <v>-4.9557950000000002</v>
      </c>
      <c r="H980">
        <v>-3.1176710000000001</v>
      </c>
      <c r="J980">
        <f t="shared" si="105"/>
        <v>11.968400000000912</v>
      </c>
      <c r="K980">
        <f t="shared" si="106"/>
        <v>-18.880400000000389</v>
      </c>
      <c r="L980">
        <f t="shared" si="107"/>
        <v>22.416600000001573</v>
      </c>
      <c r="M980">
        <f t="shared" si="108"/>
        <v>-228.90080000000586</v>
      </c>
      <c r="N980">
        <f t="shared" si="109"/>
        <v>28.772000000000634</v>
      </c>
      <c r="O980">
        <f t="shared" si="110"/>
        <v>-6.2504000000000115</v>
      </c>
      <c r="P980">
        <f t="shared" si="111"/>
        <v>14.87100000000035</v>
      </c>
    </row>
    <row r="981" spans="1:16">
      <c r="A981">
        <v>4.8949999999999996</v>
      </c>
      <c r="B981">
        <v>-16.559024999999998</v>
      </c>
      <c r="C981">
        <v>0.42616700000000002</v>
      </c>
      <c r="D981">
        <v>40.574339000000002</v>
      </c>
      <c r="E981">
        <v>36.620508999999998</v>
      </c>
      <c r="F981">
        <v>-9.7798529999999992</v>
      </c>
      <c r="G981">
        <v>-4.9870469999999996</v>
      </c>
      <c r="H981">
        <v>-3.0433159999999999</v>
      </c>
      <c r="J981">
        <f t="shared" si="105"/>
        <v>10.169999999997801</v>
      </c>
      <c r="K981">
        <f t="shared" si="106"/>
        <v>-20.696599999996764</v>
      </c>
      <c r="L981">
        <f t="shared" si="107"/>
        <v>18.498599999996607</v>
      </c>
      <c r="M981">
        <f t="shared" si="108"/>
        <v>-234.65139999996322</v>
      </c>
      <c r="N981">
        <f t="shared" si="109"/>
        <v>38.063999999994017</v>
      </c>
      <c r="O981">
        <f t="shared" si="110"/>
        <v>-7.0665999999989957</v>
      </c>
      <c r="P981">
        <f t="shared" si="111"/>
        <v>16.790999999997375</v>
      </c>
    </row>
    <row r="982" spans="1:16">
      <c r="A982">
        <v>4.9000000000000004</v>
      </c>
      <c r="B982">
        <v>-16.508175000000001</v>
      </c>
      <c r="C982">
        <v>0.32268400000000003</v>
      </c>
      <c r="D982">
        <v>40.666831999999999</v>
      </c>
      <c r="E982">
        <v>35.447251999999999</v>
      </c>
      <c r="F982">
        <v>-9.5895329999999994</v>
      </c>
      <c r="G982">
        <v>-5.0223800000000001</v>
      </c>
      <c r="H982">
        <v>-2.9593609999999999</v>
      </c>
      <c r="J982">
        <f t="shared" si="105"/>
        <v>9.4064000000005041</v>
      </c>
      <c r="K982">
        <f t="shared" si="106"/>
        <v>-22.049000000000479</v>
      </c>
      <c r="L982">
        <f t="shared" si="107"/>
        <v>15.439000000000975</v>
      </c>
      <c r="M982">
        <f t="shared" si="108"/>
        <v>-235.76940000000454</v>
      </c>
      <c r="N982">
        <f t="shared" si="109"/>
        <v>44.595200000000787</v>
      </c>
      <c r="O982">
        <f t="shared" si="110"/>
        <v>-7.6898000000001554</v>
      </c>
      <c r="P982">
        <f t="shared" si="111"/>
        <v>17.648400000000318</v>
      </c>
    </row>
    <row r="983" spans="1:16">
      <c r="A983">
        <v>4.9050000000000002</v>
      </c>
      <c r="B983">
        <v>-16.461143</v>
      </c>
      <c r="C983">
        <v>0.21243899999999999</v>
      </c>
      <c r="D983">
        <v>40.744027000000003</v>
      </c>
      <c r="E983">
        <v>34.268405000000001</v>
      </c>
      <c r="F983">
        <v>-9.3665570000000002</v>
      </c>
      <c r="G983">
        <v>-5.060829</v>
      </c>
      <c r="H983">
        <v>-2.8711190000000002</v>
      </c>
      <c r="J983">
        <f t="shared" si="105"/>
        <v>2.2835999999998569</v>
      </c>
      <c r="K983">
        <f t="shared" si="106"/>
        <v>-22.231000000000471</v>
      </c>
      <c r="L983">
        <f t="shared" si="107"/>
        <v>13.348599999999351</v>
      </c>
      <c r="M983">
        <f t="shared" si="108"/>
        <v>-238.6498000000054</v>
      </c>
      <c r="N983">
        <f t="shared" si="109"/>
        <v>41.081000000001019</v>
      </c>
      <c r="O983">
        <f t="shared" si="110"/>
        <v>-9.7742000000002296</v>
      </c>
      <c r="P983">
        <f t="shared" si="111"/>
        <v>18.713000000000466</v>
      </c>
    </row>
    <row r="984" spans="1:16">
      <c r="A984">
        <v>4.91</v>
      </c>
      <c r="B984">
        <v>-16.449725000000001</v>
      </c>
      <c r="C984">
        <v>0.101284</v>
      </c>
      <c r="D984">
        <v>40.810769999999998</v>
      </c>
      <c r="E984">
        <v>33.075156</v>
      </c>
      <c r="F984">
        <v>-9.1611519999999995</v>
      </c>
      <c r="G984">
        <v>-5.1097000000000001</v>
      </c>
      <c r="H984">
        <v>-2.7775539999999999</v>
      </c>
      <c r="J984">
        <f t="shared" si="105"/>
        <v>5.2328000000003936</v>
      </c>
      <c r="K984">
        <f t="shared" si="106"/>
        <v>-20.889000000000443</v>
      </c>
      <c r="L984">
        <f t="shared" si="107"/>
        <v>10.259600000000765</v>
      </c>
      <c r="M984">
        <f t="shared" si="108"/>
        <v>-241.60060000000544</v>
      </c>
      <c r="N984">
        <f t="shared" si="109"/>
        <v>52.642800000001046</v>
      </c>
      <c r="O984">
        <f t="shared" si="110"/>
        <v>-5.1044000000000294</v>
      </c>
      <c r="P984">
        <f t="shared" si="111"/>
        <v>19.686800000000357</v>
      </c>
    </row>
    <row r="985" spans="1:16">
      <c r="A985">
        <v>4.915</v>
      </c>
      <c r="B985">
        <v>-16.423560999999999</v>
      </c>
      <c r="C985">
        <v>-3.1610000000000002E-3</v>
      </c>
      <c r="D985">
        <v>40.862068000000001</v>
      </c>
      <c r="E985">
        <v>31.867152999999998</v>
      </c>
      <c r="F985">
        <v>-8.8979379999999999</v>
      </c>
      <c r="G985">
        <v>-5.1352219999999997</v>
      </c>
      <c r="H985">
        <v>-2.6791200000000002</v>
      </c>
      <c r="J985">
        <f t="shared" si="105"/>
        <v>7.6158000000001129</v>
      </c>
      <c r="K985">
        <f t="shared" si="106"/>
        <v>-20.073200000000426</v>
      </c>
      <c r="L985">
        <f t="shared" si="107"/>
        <v>3.9389999999998211</v>
      </c>
      <c r="M985">
        <f t="shared" si="108"/>
        <v>-241.97240000000465</v>
      </c>
      <c r="N985">
        <f t="shared" si="109"/>
        <v>54.079000000001272</v>
      </c>
      <c r="O985">
        <f t="shared" si="110"/>
        <v>-9.6964000000001889</v>
      </c>
      <c r="P985">
        <f t="shared" si="111"/>
        <v>19.882000000000467</v>
      </c>
    </row>
    <row r="986" spans="1:16">
      <c r="A986">
        <v>4.92</v>
      </c>
      <c r="B986">
        <v>-16.385482</v>
      </c>
      <c r="C986">
        <v>-0.10352699999999999</v>
      </c>
      <c r="D986">
        <v>40.881762999999999</v>
      </c>
      <c r="E986">
        <v>30.657291000000001</v>
      </c>
      <c r="F986">
        <v>-8.6275429999999993</v>
      </c>
      <c r="G986">
        <v>-5.1837039999999996</v>
      </c>
      <c r="H986">
        <v>-2.5797099999999999</v>
      </c>
      <c r="J986">
        <f t="shared" si="105"/>
        <v>6.0845999999999254</v>
      </c>
      <c r="K986">
        <f t="shared" si="106"/>
        <v>-20.748000000000445</v>
      </c>
      <c r="L986">
        <f t="shared" si="107"/>
        <v>3.7499999999995115</v>
      </c>
      <c r="M986">
        <f t="shared" si="108"/>
        <v>-246.12720000000536</v>
      </c>
      <c r="N986">
        <f t="shared" si="109"/>
        <v>56.640400000001065</v>
      </c>
      <c r="O986">
        <f t="shared" si="110"/>
        <v>-4.9862000000002027</v>
      </c>
      <c r="P986">
        <f t="shared" si="111"/>
        <v>20.860000000000412</v>
      </c>
    </row>
    <row r="987" spans="1:16">
      <c r="A987">
        <v>4.9249999999999998</v>
      </c>
      <c r="B987">
        <v>-16.355059000000001</v>
      </c>
      <c r="C987">
        <v>-0.20726700000000001</v>
      </c>
      <c r="D987">
        <v>40.900512999999997</v>
      </c>
      <c r="E987">
        <v>29.426655</v>
      </c>
      <c r="F987">
        <v>-8.344341</v>
      </c>
      <c r="G987">
        <v>-5.2086350000000001</v>
      </c>
      <c r="H987">
        <v>-2.4754100000000001</v>
      </c>
      <c r="J987">
        <f t="shared" si="105"/>
        <v>2.9530000000001797</v>
      </c>
      <c r="K987">
        <f t="shared" si="106"/>
        <v>-23.249400000000499</v>
      </c>
      <c r="L987">
        <f t="shared" si="107"/>
        <v>1.1288000000007754</v>
      </c>
      <c r="M987">
        <f t="shared" si="108"/>
        <v>-248.84060000000508</v>
      </c>
      <c r="N987">
        <f t="shared" si="109"/>
        <v>63.752800000001322</v>
      </c>
      <c r="O987">
        <f t="shared" si="110"/>
        <v>-7.7182000000002171</v>
      </c>
      <c r="P987">
        <f t="shared" si="111"/>
        <v>22.251000000000541</v>
      </c>
    </row>
    <row r="988" spans="1:16">
      <c r="A988">
        <v>4.93</v>
      </c>
      <c r="B988">
        <v>-16.340294</v>
      </c>
      <c r="C988">
        <v>-0.32351400000000002</v>
      </c>
      <c r="D988">
        <v>40.906157</v>
      </c>
      <c r="E988">
        <v>28.182452000000001</v>
      </c>
      <c r="F988">
        <v>-8.0255770000000002</v>
      </c>
      <c r="G988">
        <v>-5.2472260000000004</v>
      </c>
      <c r="H988">
        <v>-2.3641549999999998</v>
      </c>
      <c r="J988">
        <f t="shared" si="105"/>
        <v>0.27660000000012153</v>
      </c>
      <c r="K988">
        <f t="shared" si="106"/>
        <v>-23.960800000000503</v>
      </c>
      <c r="L988">
        <f t="shared" si="107"/>
        <v>-1.9007999999999874</v>
      </c>
      <c r="M988">
        <f t="shared" si="108"/>
        <v>-244.49040000000531</v>
      </c>
      <c r="N988">
        <f t="shared" si="109"/>
        <v>66.344600000001464</v>
      </c>
      <c r="O988">
        <f t="shared" si="110"/>
        <v>-6.647000000000034</v>
      </c>
      <c r="P988">
        <f t="shared" si="111"/>
        <v>22.616800000000431</v>
      </c>
    </row>
    <row r="989" spans="1:16">
      <c r="A989">
        <v>4.9349999999999996</v>
      </c>
      <c r="B989">
        <v>-16.338911</v>
      </c>
      <c r="C989">
        <v>-0.44331799999999999</v>
      </c>
      <c r="D989">
        <v>40.896653000000001</v>
      </c>
      <c r="E989">
        <v>26.96</v>
      </c>
      <c r="F989">
        <v>-7.693854</v>
      </c>
      <c r="G989">
        <v>-5.2804609999999998</v>
      </c>
      <c r="H989">
        <v>-2.251071</v>
      </c>
      <c r="J989">
        <f t="shared" si="105"/>
        <v>-0.75199999999983513</v>
      </c>
      <c r="K989">
        <f t="shared" si="106"/>
        <v>-24.91759999999611</v>
      </c>
      <c r="L989">
        <f t="shared" si="107"/>
        <v>-5.5369999999987707</v>
      </c>
      <c r="M989">
        <f t="shared" si="108"/>
        <v>-245.80019999996162</v>
      </c>
      <c r="N989">
        <f t="shared" si="109"/>
        <v>69.22419999998921</v>
      </c>
      <c r="O989">
        <f t="shared" si="110"/>
        <v>-10.894199999998373</v>
      </c>
      <c r="P989">
        <f t="shared" si="111"/>
        <v>21.885999999996606</v>
      </c>
    </row>
    <row r="990" spans="1:16">
      <c r="A990">
        <v>4.9400000000000004</v>
      </c>
      <c r="B990">
        <v>-16.342670999999999</v>
      </c>
      <c r="C990">
        <v>-0.56790600000000002</v>
      </c>
      <c r="D990">
        <v>40.868968000000002</v>
      </c>
      <c r="E990">
        <v>25.730999000000001</v>
      </c>
      <c r="F990">
        <v>-7.3477329999999998</v>
      </c>
      <c r="G990">
        <v>-5.3349320000000002</v>
      </c>
      <c r="H990">
        <v>-2.1416409999999999</v>
      </c>
      <c r="J990">
        <f t="shared" si="105"/>
        <v>-3.4396000000001714</v>
      </c>
      <c r="K990">
        <f t="shared" si="106"/>
        <v>-25.346200000000525</v>
      </c>
      <c r="L990">
        <f t="shared" si="107"/>
        <v>-6.0890000000001852</v>
      </c>
      <c r="M990">
        <f t="shared" si="108"/>
        <v>-243.36240000000538</v>
      </c>
      <c r="N990">
        <f t="shared" si="109"/>
        <v>65.910800000001387</v>
      </c>
      <c r="O990">
        <f t="shared" si="110"/>
        <v>-14.463000000000246</v>
      </c>
      <c r="P990">
        <f t="shared" si="111"/>
        <v>22.247000000000423</v>
      </c>
    </row>
    <row r="991" spans="1:16">
      <c r="A991">
        <v>4.9450000000000003</v>
      </c>
      <c r="B991">
        <v>-16.359869</v>
      </c>
      <c r="C991">
        <v>-0.69463699999999995</v>
      </c>
      <c r="D991">
        <v>40.838523000000002</v>
      </c>
      <c r="E991">
        <v>24.514187</v>
      </c>
      <c r="F991">
        <v>-7.0181789999999999</v>
      </c>
      <c r="G991">
        <v>-5.4072469999999999</v>
      </c>
      <c r="H991">
        <v>-2.0304060000000002</v>
      </c>
      <c r="J991">
        <f t="shared" si="105"/>
        <v>-3.3805999999999168</v>
      </c>
      <c r="K991">
        <f t="shared" si="106"/>
        <v>-24.723200000000539</v>
      </c>
      <c r="L991">
        <f t="shared" si="107"/>
        <v>-9.8262000000007497</v>
      </c>
      <c r="M991">
        <f t="shared" si="108"/>
        <v>-246.11940000000516</v>
      </c>
      <c r="N991">
        <f t="shared" si="109"/>
        <v>63.168000000001285</v>
      </c>
      <c r="O991">
        <f t="shared" si="110"/>
        <v>-16.36740000000038</v>
      </c>
      <c r="P991">
        <f t="shared" si="111"/>
        <v>21.830200000000509</v>
      </c>
    </row>
    <row r="992" spans="1:16">
      <c r="A992">
        <v>4.95</v>
      </c>
      <c r="B992">
        <v>-16.376771999999999</v>
      </c>
      <c r="C992">
        <v>-0.81825300000000001</v>
      </c>
      <c r="D992">
        <v>40.789391999999999</v>
      </c>
      <c r="E992">
        <v>23.28359</v>
      </c>
      <c r="F992">
        <v>-6.7023390000000003</v>
      </c>
      <c r="G992">
        <v>-5.4890840000000001</v>
      </c>
      <c r="H992">
        <v>-1.9212549999999999</v>
      </c>
      <c r="J992">
        <f t="shared" si="105"/>
        <v>-5.2558000000005887</v>
      </c>
      <c r="K992">
        <f t="shared" si="106"/>
        <v>-26.490000000000556</v>
      </c>
      <c r="L992">
        <f t="shared" si="107"/>
        <v>-10.202800000000639</v>
      </c>
      <c r="M992">
        <f t="shared" si="108"/>
        <v>-240.60960000000492</v>
      </c>
      <c r="N992">
        <f t="shared" si="109"/>
        <v>61.806400000001354</v>
      </c>
      <c r="O992">
        <f t="shared" si="110"/>
        <v>-16.984000000000428</v>
      </c>
      <c r="P992">
        <f t="shared" si="111"/>
        <v>21.238800000000431</v>
      </c>
    </row>
    <row r="993" spans="1:16">
      <c r="A993">
        <v>4.9550000000000001</v>
      </c>
      <c r="B993">
        <v>-16.403051000000001</v>
      </c>
      <c r="C993">
        <v>-0.95070299999999996</v>
      </c>
      <c r="D993">
        <v>40.738377999999997</v>
      </c>
      <c r="E993">
        <v>22.080542000000001</v>
      </c>
      <c r="F993">
        <v>-6.3933070000000001</v>
      </c>
      <c r="G993">
        <v>-5.5740040000000004</v>
      </c>
      <c r="H993">
        <v>-1.815061</v>
      </c>
      <c r="J993">
        <f t="shared" si="105"/>
        <v>-4.62259999999982</v>
      </c>
      <c r="K993">
        <f t="shared" si="106"/>
        <v>-25.872200000000539</v>
      </c>
      <c r="L993">
        <f t="shared" si="107"/>
        <v>-13.81040000000014</v>
      </c>
      <c r="M993">
        <f t="shared" si="108"/>
        <v>-242.46800000000539</v>
      </c>
      <c r="N993">
        <f t="shared" si="109"/>
        <v>61.650200000001369</v>
      </c>
      <c r="O993">
        <f t="shared" si="110"/>
        <v>-14.377400000000181</v>
      </c>
      <c r="P993">
        <f t="shared" si="111"/>
        <v>20.640200000000458</v>
      </c>
    </row>
    <row r="994" spans="1:16">
      <c r="A994">
        <v>4.96</v>
      </c>
      <c r="B994">
        <v>-16.426164</v>
      </c>
      <c r="C994">
        <v>-1.0800639999999999</v>
      </c>
      <c r="D994">
        <v>40.669325999999998</v>
      </c>
      <c r="E994">
        <v>20.868202</v>
      </c>
      <c r="F994">
        <v>-6.0850559999999998</v>
      </c>
      <c r="G994">
        <v>-5.6458909999999998</v>
      </c>
      <c r="H994">
        <v>-1.7118599999999999</v>
      </c>
      <c r="J994">
        <f t="shared" si="105"/>
        <v>-5.7968000000003697</v>
      </c>
      <c r="K994">
        <f t="shared" si="106"/>
        <v>-26.00580000000059</v>
      </c>
      <c r="L994">
        <f t="shared" si="107"/>
        <v>-15.662800000000111</v>
      </c>
      <c r="M994">
        <f t="shared" si="108"/>
        <v>-239.60280000000523</v>
      </c>
      <c r="N994">
        <f t="shared" si="109"/>
        <v>50.896200000001123</v>
      </c>
      <c r="O994">
        <f t="shared" si="110"/>
        <v>-14.710800000000427</v>
      </c>
      <c r="P994">
        <f t="shared" si="111"/>
        <v>19.168600000000389</v>
      </c>
    </row>
    <row r="995" spans="1:16">
      <c r="A995">
        <v>4.9649999999999999</v>
      </c>
      <c r="B995">
        <v>-16.455148000000001</v>
      </c>
      <c r="C995">
        <v>-1.2100930000000001</v>
      </c>
      <c r="D995">
        <v>40.591011999999999</v>
      </c>
      <c r="E995">
        <v>19.670188</v>
      </c>
      <c r="F995">
        <v>-5.8305749999999996</v>
      </c>
      <c r="G995">
        <v>-5.7194450000000003</v>
      </c>
      <c r="H995">
        <v>-1.616017</v>
      </c>
      <c r="J995">
        <f t="shared" si="105"/>
        <v>-12.06619999999984</v>
      </c>
      <c r="K995">
        <f t="shared" si="106"/>
        <v>-27.635600000000572</v>
      </c>
      <c r="L995">
        <f t="shared" si="107"/>
        <v>-18.938799999999794</v>
      </c>
      <c r="M995">
        <f t="shared" si="108"/>
        <v>-235.37700000000476</v>
      </c>
      <c r="N995">
        <f t="shared" si="109"/>
        <v>48.444600000000868</v>
      </c>
      <c r="O995">
        <f t="shared" si="110"/>
        <v>-14.906800000000294</v>
      </c>
      <c r="P995">
        <f t="shared" si="111"/>
        <v>18.50260000000041</v>
      </c>
    </row>
    <row r="996" spans="1:16">
      <c r="A996">
        <v>4.97</v>
      </c>
      <c r="B996">
        <v>-16.515478999999999</v>
      </c>
      <c r="C996">
        <v>-1.348271</v>
      </c>
      <c r="D996">
        <v>40.496318000000002</v>
      </c>
      <c r="E996">
        <v>18.493303000000001</v>
      </c>
      <c r="F996">
        <v>-5.5883520000000004</v>
      </c>
      <c r="G996">
        <v>-5.7939790000000002</v>
      </c>
      <c r="H996">
        <v>-1.523504</v>
      </c>
      <c r="J996">
        <f t="shared" si="105"/>
        <v>-12.838800000000379</v>
      </c>
      <c r="K996">
        <f t="shared" si="106"/>
        <v>-25.23360000000055</v>
      </c>
      <c r="L996">
        <f t="shared" si="107"/>
        <v>-21.528800000000562</v>
      </c>
      <c r="M996">
        <f t="shared" si="108"/>
        <v>-236.11140000000509</v>
      </c>
      <c r="N996">
        <f t="shared" si="109"/>
        <v>41.500000000000981</v>
      </c>
      <c r="O996">
        <f t="shared" si="110"/>
        <v>-13.014400000000236</v>
      </c>
      <c r="P996">
        <f t="shared" si="111"/>
        <v>17.74860000000038</v>
      </c>
    </row>
    <row r="997" spans="1:16">
      <c r="A997">
        <v>4.9749999999999996</v>
      </c>
      <c r="B997">
        <v>-16.579673</v>
      </c>
      <c r="C997">
        <v>-1.4744390000000001</v>
      </c>
      <c r="D997">
        <v>40.388674000000002</v>
      </c>
      <c r="E997">
        <v>17.312746000000001</v>
      </c>
      <c r="F997">
        <v>-5.380852</v>
      </c>
      <c r="G997">
        <v>-5.859051</v>
      </c>
      <c r="H997">
        <v>-1.434761</v>
      </c>
      <c r="J997">
        <f t="shared" si="105"/>
        <v>-12.777399999998231</v>
      </c>
      <c r="K997">
        <f t="shared" si="106"/>
        <v>-25.383999999996018</v>
      </c>
      <c r="L997">
        <f t="shared" si="107"/>
        <v>-21.73499999999764</v>
      </c>
      <c r="M997">
        <f t="shared" si="108"/>
        <v>-228.23079999996438</v>
      </c>
      <c r="N997">
        <f t="shared" si="109"/>
        <v>38.975399999993904</v>
      </c>
      <c r="O997">
        <f t="shared" si="110"/>
        <v>-13.005599999997941</v>
      </c>
      <c r="P997">
        <f t="shared" si="111"/>
        <v>16.403399999997436</v>
      </c>
    </row>
    <row r="998" spans="1:16">
      <c r="A998">
        <v>4.9800000000000004</v>
      </c>
      <c r="B998">
        <v>-16.643560000000001</v>
      </c>
      <c r="C998">
        <v>-1.601359</v>
      </c>
      <c r="D998">
        <v>40.279998999999997</v>
      </c>
      <c r="E998">
        <v>16.171592</v>
      </c>
      <c r="F998">
        <v>-5.185975</v>
      </c>
      <c r="G998">
        <v>-5.9240789999999999</v>
      </c>
      <c r="H998">
        <v>-1.3527439999999999</v>
      </c>
      <c r="J998">
        <f t="shared" si="105"/>
        <v>-15.833200000000485</v>
      </c>
      <c r="K998">
        <f t="shared" si="106"/>
        <v>-25.141200000000556</v>
      </c>
      <c r="L998">
        <f t="shared" si="107"/>
        <v>-23.715199999999975</v>
      </c>
      <c r="M998">
        <f t="shared" si="108"/>
        <v>-226.57320000000482</v>
      </c>
      <c r="N998">
        <f t="shared" si="109"/>
        <v>35.11240000000079</v>
      </c>
      <c r="O998">
        <f t="shared" si="110"/>
        <v>-16.231600000000402</v>
      </c>
      <c r="P998">
        <f t="shared" si="111"/>
        <v>15.094000000000307</v>
      </c>
    </row>
    <row r="999" spans="1:16">
      <c r="A999">
        <v>4.9850000000000003</v>
      </c>
      <c r="B999">
        <v>-16.722726000000002</v>
      </c>
      <c r="C999">
        <v>-1.7270650000000001</v>
      </c>
      <c r="D999">
        <v>40.161422999999999</v>
      </c>
      <c r="E999">
        <v>15.038726</v>
      </c>
      <c r="F999">
        <v>-5.0104129999999998</v>
      </c>
      <c r="G999">
        <v>-6.0052370000000002</v>
      </c>
      <c r="H999">
        <v>-1.277274</v>
      </c>
      <c r="J999">
        <f t="shared" si="105"/>
        <v>-16.873200000000214</v>
      </c>
      <c r="K999">
        <f t="shared" si="106"/>
        <v>-21.733400000000433</v>
      </c>
      <c r="L999">
        <f t="shared" si="107"/>
        <v>-29.25099999999992</v>
      </c>
      <c r="M999">
        <f t="shared" si="108"/>
        <v>-226.82580000000479</v>
      </c>
      <c r="N999">
        <f t="shared" si="109"/>
        <v>25.173600000000466</v>
      </c>
      <c r="O999">
        <f t="shared" si="110"/>
        <v>-11.376600000000247</v>
      </c>
      <c r="P999">
        <f t="shared" si="111"/>
        <v>13.232400000000293</v>
      </c>
    </row>
    <row r="1000" spans="1:16">
      <c r="A1000">
        <v>4.99</v>
      </c>
      <c r="B1000">
        <v>-16.807092000000001</v>
      </c>
      <c r="C1000">
        <v>-1.8357319999999999</v>
      </c>
      <c r="D1000">
        <v>40.015168000000003</v>
      </c>
      <c r="E1000">
        <v>13.904597000000001</v>
      </c>
      <c r="F1000">
        <v>-4.8845450000000001</v>
      </c>
      <c r="G1000">
        <v>-6.0621200000000002</v>
      </c>
      <c r="H1000">
        <v>-1.211112</v>
      </c>
      <c r="J1000">
        <f t="shared" si="105"/>
        <v>-14.84640000000002</v>
      </c>
      <c r="K1000">
        <f t="shared" si="106"/>
        <v>-20.628400000000454</v>
      </c>
      <c r="L1000">
        <f t="shared" si="107"/>
        <v>-31.523200000001555</v>
      </c>
      <c r="M1000">
        <f t="shared" si="108"/>
        <v>-220.54500000000496</v>
      </c>
      <c r="N1000">
        <f t="shared" si="109"/>
        <v>24.217600000000576</v>
      </c>
      <c r="O1000">
        <f t="shared" si="110"/>
        <v>-11.730400000000147</v>
      </c>
      <c r="P1000">
        <f t="shared" si="111"/>
        <v>11.839800000000253</v>
      </c>
    </row>
    <row r="1001" spans="1:16">
      <c r="A1001">
        <v>4.9950000000000001</v>
      </c>
      <c r="B1001">
        <v>-16.881323999999999</v>
      </c>
      <c r="C1001">
        <v>-1.938874</v>
      </c>
      <c r="D1001">
        <v>39.857551999999998</v>
      </c>
      <c r="E1001">
        <v>12.801871999999999</v>
      </c>
      <c r="F1001">
        <v>-4.7634569999999998</v>
      </c>
      <c r="G1001">
        <v>-6.1207719999999997</v>
      </c>
      <c r="H1001">
        <v>-1.151913</v>
      </c>
      <c r="J1001">
        <f t="shared" si="105"/>
        <v>-14.815800000000539</v>
      </c>
      <c r="K1001">
        <f t="shared" si="106"/>
        <v>-18.580200000000421</v>
      </c>
      <c r="L1001">
        <f t="shared" si="107"/>
        <v>-34.696600000000217</v>
      </c>
      <c r="M1001">
        <f t="shared" si="108"/>
        <v>-220.04080000000465</v>
      </c>
      <c r="N1001">
        <f t="shared" si="109"/>
        <v>20.020000000000309</v>
      </c>
      <c r="O1001">
        <f t="shared" si="110"/>
        <v>-11.302800000000232</v>
      </c>
      <c r="P1001">
        <f t="shared" si="111"/>
        <v>11.442600000000235</v>
      </c>
    </row>
    <row r="1002" spans="1:16">
      <c r="A1002">
        <v>5</v>
      </c>
      <c r="B1002">
        <v>-16.955403</v>
      </c>
      <c r="C1002">
        <v>-2.0317750000000001</v>
      </c>
      <c r="D1002">
        <v>39.684069000000001</v>
      </c>
      <c r="E1002">
        <v>11.701668</v>
      </c>
      <c r="F1002">
        <v>-4.6633570000000004</v>
      </c>
      <c r="G1002">
        <v>-6.1772859999999996</v>
      </c>
      <c r="H1002">
        <v>-1.0947</v>
      </c>
      <c r="J1002">
        <f t="shared" si="105"/>
        <v>-11.673599999999844</v>
      </c>
      <c r="K1002">
        <f t="shared" si="106"/>
        <v>-14.554600000000262</v>
      </c>
      <c r="L1002">
        <f t="shared" si="107"/>
        <v>-37.973800000001134</v>
      </c>
      <c r="M1002">
        <f t="shared" si="108"/>
        <v>-215.78860000000438</v>
      </c>
      <c r="N1002">
        <f t="shared" si="109"/>
        <v>20.442800000000442</v>
      </c>
      <c r="O1002">
        <f t="shared" si="110"/>
        <v>-7.7958000000002299</v>
      </c>
      <c r="P1002">
        <f t="shared" si="111"/>
        <v>11.544200000000229</v>
      </c>
    </row>
    <row r="1003" spans="1:16">
      <c r="A1003">
        <v>5.0049999999999999</v>
      </c>
      <c r="B1003">
        <v>-17.013770999999998</v>
      </c>
      <c r="C1003">
        <v>-2.1045479999999999</v>
      </c>
      <c r="D1003">
        <v>39.494199999999999</v>
      </c>
      <c r="E1003">
        <v>10.622725000000001</v>
      </c>
      <c r="F1003">
        <v>-4.5611430000000004</v>
      </c>
      <c r="G1003">
        <v>-6.2162649999999999</v>
      </c>
      <c r="H1003">
        <v>-1.0369790000000001</v>
      </c>
      <c r="J1003">
        <f t="shared" si="105"/>
        <v>-12.743400000000365</v>
      </c>
      <c r="K1003">
        <f t="shared" si="106"/>
        <v>-15.586000000000388</v>
      </c>
      <c r="L1003">
        <f t="shared" si="107"/>
        <v>-40.312400000001396</v>
      </c>
      <c r="M1003">
        <f t="shared" si="108"/>
        <v>-210.87360000000453</v>
      </c>
      <c r="N1003">
        <f t="shared" si="109"/>
        <v>19.985200000000418</v>
      </c>
      <c r="O1003">
        <f t="shared" si="110"/>
        <v>-7.4134000000002391</v>
      </c>
      <c r="P1003">
        <f t="shared" si="111"/>
        <v>11.907400000000266</v>
      </c>
    </row>
    <row r="1004" spans="1:16">
      <c r="A1004">
        <v>5.01</v>
      </c>
      <c r="B1004">
        <v>-17.077487999999999</v>
      </c>
      <c r="C1004">
        <v>-2.1824780000000001</v>
      </c>
      <c r="D1004">
        <v>39.292637999999997</v>
      </c>
      <c r="E1004">
        <v>9.5683570000000007</v>
      </c>
      <c r="F1004">
        <v>-4.4612170000000004</v>
      </c>
      <c r="G1004">
        <v>-6.2533320000000003</v>
      </c>
      <c r="H1004">
        <v>-0.97744200000000003</v>
      </c>
      <c r="J1004">
        <f t="shared" si="105"/>
        <v>-8.7222000000005995</v>
      </c>
      <c r="K1004">
        <f t="shared" si="106"/>
        <v>-11.535400000000241</v>
      </c>
      <c r="L1004">
        <f t="shared" si="107"/>
        <v>-45.989800000000528</v>
      </c>
      <c r="M1004">
        <f t="shared" si="108"/>
        <v>-206.70760000000442</v>
      </c>
      <c r="N1004">
        <f t="shared" si="109"/>
        <v>20.117600000000454</v>
      </c>
      <c r="O1004">
        <f t="shared" si="110"/>
        <v>-3.2014000000000893</v>
      </c>
      <c r="P1004">
        <f t="shared" si="111"/>
        <v>12.010000000000266</v>
      </c>
    </row>
    <row r="1005" spans="1:16">
      <c r="A1005">
        <v>5.0149999999999997</v>
      </c>
      <c r="B1005">
        <v>-17.121099000000001</v>
      </c>
      <c r="C1005">
        <v>-2.2401550000000001</v>
      </c>
      <c r="D1005">
        <v>39.062688999999999</v>
      </c>
      <c r="E1005">
        <v>8.5348190000000006</v>
      </c>
      <c r="F1005">
        <v>-4.3606290000000003</v>
      </c>
      <c r="G1005">
        <v>-6.2693390000000004</v>
      </c>
      <c r="H1005">
        <v>-0.91739199999999999</v>
      </c>
      <c r="J1005">
        <f t="shared" si="105"/>
        <v>-5.8811999999997342</v>
      </c>
      <c r="K1005">
        <f t="shared" si="106"/>
        <v>-9.5654000000001727</v>
      </c>
      <c r="L1005">
        <f t="shared" si="107"/>
        <v>-48.611600000000593</v>
      </c>
      <c r="M1005">
        <f t="shared" si="108"/>
        <v>-202.55220000000438</v>
      </c>
      <c r="N1005">
        <f t="shared" si="109"/>
        <v>20.153000000000429</v>
      </c>
      <c r="O1005">
        <f t="shared" si="110"/>
        <v>-3.9612000000000824</v>
      </c>
      <c r="P1005">
        <f t="shared" si="111"/>
        <v>11.862800000000249</v>
      </c>
    </row>
    <row r="1006" spans="1:16">
      <c r="A1006">
        <v>5.0199999999999996</v>
      </c>
      <c r="B1006">
        <v>-17.150504999999999</v>
      </c>
      <c r="C1006">
        <v>-2.287982</v>
      </c>
      <c r="D1006">
        <v>38.819631000000001</v>
      </c>
      <c r="E1006">
        <v>7.5220580000000004</v>
      </c>
      <c r="F1006">
        <v>-4.2598640000000003</v>
      </c>
      <c r="G1006">
        <v>-6.2891450000000004</v>
      </c>
      <c r="H1006">
        <v>-0.85807800000000001</v>
      </c>
      <c r="J1006">
        <f t="shared" si="105"/>
        <v>-5.4997999999996168</v>
      </c>
      <c r="K1006">
        <f t="shared" si="106"/>
        <v>-8.2787999999986912</v>
      </c>
      <c r="L1006">
        <f t="shared" si="107"/>
        <v>-50.846799999992818</v>
      </c>
      <c r="M1006">
        <f t="shared" si="108"/>
        <v>-200.32699999996873</v>
      </c>
      <c r="N1006">
        <f t="shared" si="109"/>
        <v>21.558599999996634</v>
      </c>
      <c r="O1006">
        <f t="shared" si="110"/>
        <v>-2.1141999999996024</v>
      </c>
      <c r="P1006">
        <f t="shared" si="111"/>
        <v>11.667599999998176</v>
      </c>
    </row>
    <row r="1007" spans="1:16">
      <c r="A1007">
        <v>5.0250000000000004</v>
      </c>
      <c r="B1007">
        <v>-17.178004000000001</v>
      </c>
      <c r="C1007">
        <v>-2.3293759999999999</v>
      </c>
      <c r="D1007">
        <v>38.565396999999997</v>
      </c>
      <c r="E1007">
        <v>6.5204230000000001</v>
      </c>
      <c r="F1007">
        <v>-4.1520710000000003</v>
      </c>
      <c r="G1007">
        <v>-6.2997160000000001</v>
      </c>
      <c r="H1007">
        <v>-0.79974000000000001</v>
      </c>
      <c r="J1007">
        <f t="shared" si="105"/>
        <v>-3.7617999999995626</v>
      </c>
      <c r="K1007">
        <f t="shared" si="106"/>
        <v>-3.3226000000000684</v>
      </c>
      <c r="L1007">
        <f t="shared" si="107"/>
        <v>-55.246000000000819</v>
      </c>
      <c r="M1007">
        <f t="shared" si="108"/>
        <v>-196.19320000000428</v>
      </c>
      <c r="N1007">
        <f t="shared" si="109"/>
        <v>21.529400000000468</v>
      </c>
      <c r="O1007">
        <f t="shared" si="110"/>
        <v>-5.3600000000032545E-2</v>
      </c>
      <c r="P1007">
        <f t="shared" si="111"/>
        <v>12.092600000000267</v>
      </c>
    </row>
    <row r="1008" spans="1:16">
      <c r="A1008">
        <v>5.03</v>
      </c>
      <c r="B1008">
        <v>-17.196812999999999</v>
      </c>
      <c r="C1008">
        <v>-2.3459889999999999</v>
      </c>
      <c r="D1008">
        <v>38.289166999999999</v>
      </c>
      <c r="E1008">
        <v>5.5394569999999996</v>
      </c>
      <c r="F1008">
        <v>-4.0444240000000002</v>
      </c>
      <c r="G1008">
        <v>-6.2999840000000003</v>
      </c>
      <c r="H1008">
        <v>-0.73927699999999996</v>
      </c>
      <c r="J1008">
        <f t="shared" si="105"/>
        <v>-3.2828000000002779</v>
      </c>
      <c r="K1008">
        <f t="shared" si="106"/>
        <v>-2.4184000000000498</v>
      </c>
      <c r="L1008">
        <f t="shared" si="107"/>
        <v>-54.829000000000605</v>
      </c>
      <c r="M1008">
        <f t="shared" si="108"/>
        <v>-185.85660000000394</v>
      </c>
      <c r="N1008">
        <f t="shared" si="109"/>
        <v>25.354800000000573</v>
      </c>
      <c r="O1008">
        <f t="shared" si="110"/>
        <v>-4.4775999999999767</v>
      </c>
      <c r="P1008">
        <f t="shared" si="111"/>
        <v>11.489000000000239</v>
      </c>
    </row>
    <row r="1009" spans="1:16">
      <c r="A1009">
        <v>5.0350000000000001</v>
      </c>
      <c r="B1009">
        <v>-17.213227</v>
      </c>
      <c r="C1009">
        <v>-2.3580809999999999</v>
      </c>
      <c r="D1009">
        <v>38.015022000000002</v>
      </c>
      <c r="E1009">
        <v>4.6101739999999998</v>
      </c>
      <c r="F1009">
        <v>-3.9176500000000001</v>
      </c>
      <c r="G1009">
        <v>-6.3223719999999997</v>
      </c>
      <c r="H1009">
        <v>-0.68183199999999999</v>
      </c>
      <c r="J1009">
        <f t="shared" si="105"/>
        <v>-0.57440000000000935</v>
      </c>
      <c r="K1009">
        <f t="shared" si="106"/>
        <v>2.3466000000000489</v>
      </c>
      <c r="L1009">
        <f t="shared" si="107"/>
        <v>-58.187600000002071</v>
      </c>
      <c r="M1009">
        <f t="shared" si="108"/>
        <v>-180.30340000000379</v>
      </c>
      <c r="N1009">
        <f t="shared" si="109"/>
        <v>14.325000000000315</v>
      </c>
      <c r="O1009">
        <f t="shared" si="110"/>
        <v>-2.3822000000001404</v>
      </c>
      <c r="P1009">
        <f t="shared" si="111"/>
        <v>10.287000000000221</v>
      </c>
    </row>
    <row r="1010" spans="1:16">
      <c r="A1010">
        <v>5.04</v>
      </c>
      <c r="B1010">
        <v>-17.216099</v>
      </c>
      <c r="C1010">
        <v>-2.3463479999999999</v>
      </c>
      <c r="D1010">
        <v>37.724083999999998</v>
      </c>
      <c r="E1010">
        <v>3.7086570000000001</v>
      </c>
      <c r="F1010">
        <v>-3.846025</v>
      </c>
      <c r="G1010">
        <v>-6.3342830000000001</v>
      </c>
      <c r="H1010">
        <v>-0.63039699999999999</v>
      </c>
      <c r="J1010">
        <f t="shared" si="105"/>
        <v>-1.1676000000001601</v>
      </c>
      <c r="K1010">
        <f t="shared" si="106"/>
        <v>3.0312000000000094</v>
      </c>
      <c r="L1010">
        <f t="shared" si="107"/>
        <v>-58.319200000000926</v>
      </c>
      <c r="M1010">
        <f t="shared" si="108"/>
        <v>-172.59540000000365</v>
      </c>
      <c r="N1010">
        <f t="shared" si="109"/>
        <v>14.331400000000322</v>
      </c>
      <c r="O1010">
        <f t="shared" si="110"/>
        <v>-1.2888000000000508</v>
      </c>
      <c r="P1010">
        <f t="shared" si="111"/>
        <v>9.1238000000001875</v>
      </c>
    </row>
    <row r="1011" spans="1:16">
      <c r="A1011">
        <v>5.0449999999999999</v>
      </c>
      <c r="B1011">
        <v>-17.221937</v>
      </c>
      <c r="C1011">
        <v>-2.3311920000000002</v>
      </c>
      <c r="D1011">
        <v>37.432487999999999</v>
      </c>
      <c r="E1011">
        <v>2.8456800000000002</v>
      </c>
      <c r="F1011">
        <v>-3.7743679999999999</v>
      </c>
      <c r="G1011">
        <v>-6.3407270000000002</v>
      </c>
      <c r="H1011">
        <v>-0.58477800000000002</v>
      </c>
      <c r="J1011">
        <f t="shared" si="105"/>
        <v>-2.311999999999919</v>
      </c>
      <c r="K1011">
        <f t="shared" si="106"/>
        <v>11.884000000000304</v>
      </c>
      <c r="L1011">
        <f t="shared" si="107"/>
        <v>-60.597400000001628</v>
      </c>
      <c r="M1011">
        <f t="shared" si="108"/>
        <v>-162.02020000000354</v>
      </c>
      <c r="N1011">
        <f t="shared" si="109"/>
        <v>2.712800000000084</v>
      </c>
      <c r="O1011">
        <f t="shared" si="110"/>
        <v>-2.90640000000006</v>
      </c>
      <c r="P1011">
        <f t="shared" si="111"/>
        <v>6.5690000000001429</v>
      </c>
    </row>
    <row r="1012" spans="1:16">
      <c r="A1012">
        <v>5.05</v>
      </c>
      <c r="B1012">
        <v>-17.233497</v>
      </c>
      <c r="C1012">
        <v>-2.2717719999999999</v>
      </c>
      <c r="D1012">
        <v>37.129500999999998</v>
      </c>
      <c r="E1012">
        <v>2.0355789999999998</v>
      </c>
      <c r="F1012">
        <v>-3.7608039999999998</v>
      </c>
      <c r="G1012">
        <v>-6.3552590000000002</v>
      </c>
      <c r="H1012">
        <v>-0.55193300000000001</v>
      </c>
      <c r="J1012">
        <f t="shared" si="105"/>
        <v>0.52960000000014129</v>
      </c>
      <c r="K1012">
        <f t="shared" si="106"/>
        <v>14.530200000000313</v>
      </c>
      <c r="L1012">
        <f t="shared" si="107"/>
        <v>-62.184600000000408</v>
      </c>
      <c r="M1012">
        <f t="shared" si="108"/>
        <v>-151.48620000000318</v>
      </c>
      <c r="N1012">
        <f t="shared" si="109"/>
        <v>-9.8836000000002482</v>
      </c>
      <c r="O1012">
        <f t="shared" si="110"/>
        <v>-1.2625999999999407</v>
      </c>
      <c r="P1012">
        <f t="shared" si="111"/>
        <v>4.8974000000001121</v>
      </c>
    </row>
    <row r="1013" spans="1:16">
      <c r="A1013">
        <v>5.0549999999999997</v>
      </c>
      <c r="B1013">
        <v>-17.230848999999999</v>
      </c>
      <c r="C1013">
        <v>-2.1991209999999999</v>
      </c>
      <c r="D1013">
        <v>36.818578000000002</v>
      </c>
      <c r="E1013">
        <v>1.2781480000000001</v>
      </c>
      <c r="F1013">
        <v>-3.810222</v>
      </c>
      <c r="G1013">
        <v>-6.3615719999999998</v>
      </c>
      <c r="H1013">
        <v>-0.52744599999999997</v>
      </c>
      <c r="J1013">
        <f t="shared" si="105"/>
        <v>1.2451999999996399</v>
      </c>
      <c r="K1013">
        <f t="shared" si="106"/>
        <v>14.896000000000294</v>
      </c>
      <c r="L1013">
        <f t="shared" si="107"/>
        <v>-60.992600000001453</v>
      </c>
      <c r="M1013">
        <f t="shared" si="108"/>
        <v>-139.12720000000297</v>
      </c>
      <c r="N1013">
        <f t="shared" si="109"/>
        <v>-13.951000000000255</v>
      </c>
      <c r="O1013">
        <f t="shared" si="110"/>
        <v>-0.41200000000004333</v>
      </c>
      <c r="P1013">
        <f t="shared" si="111"/>
        <v>2.5458000000000522</v>
      </c>
    </row>
    <row r="1014" spans="1:16">
      <c r="A1014">
        <v>5.0599999999999996</v>
      </c>
      <c r="B1014">
        <v>-17.224623000000001</v>
      </c>
      <c r="C1014">
        <v>-2.124641</v>
      </c>
      <c r="D1014">
        <v>36.513615000000001</v>
      </c>
      <c r="E1014">
        <v>0.58251200000000003</v>
      </c>
      <c r="F1014">
        <v>-3.8799769999999998</v>
      </c>
      <c r="G1014">
        <v>-6.363632</v>
      </c>
      <c r="H1014">
        <v>-0.51471699999999998</v>
      </c>
      <c r="J1014">
        <f t="shared" si="105"/>
        <v>-0.52279999999945304</v>
      </c>
      <c r="K1014">
        <f t="shared" si="106"/>
        <v>17.672599999997274</v>
      </c>
      <c r="L1014">
        <f t="shared" si="107"/>
        <v>-62.379399999990625</v>
      </c>
      <c r="M1014">
        <f t="shared" si="108"/>
        <v>-120.41599999998118</v>
      </c>
      <c r="N1014">
        <f t="shared" si="109"/>
        <v>-25.575399999996051</v>
      </c>
      <c r="O1014">
        <f t="shared" si="110"/>
        <v>0.89659999999977402</v>
      </c>
      <c r="P1014">
        <f t="shared" si="111"/>
        <v>0.27359999999994222</v>
      </c>
    </row>
    <row r="1015" spans="1:16">
      <c r="A1015">
        <v>5.0650000000000004</v>
      </c>
      <c r="B1015">
        <v>-17.227236999999999</v>
      </c>
      <c r="C1015">
        <v>-2.0362779999999998</v>
      </c>
      <c r="D1015">
        <v>36.201718</v>
      </c>
      <c r="E1015">
        <v>-1.9567999999999999E-2</v>
      </c>
      <c r="F1015">
        <v>-4.007854</v>
      </c>
      <c r="G1015">
        <v>-6.3591490000000004</v>
      </c>
      <c r="H1015">
        <v>-0.51334900000000006</v>
      </c>
      <c r="J1015">
        <f t="shared" si="105"/>
        <v>-1.3018000000002694</v>
      </c>
      <c r="K1015">
        <f t="shared" si="106"/>
        <v>18.169800000000336</v>
      </c>
      <c r="L1015">
        <f t="shared" si="107"/>
        <v>-62.472600000000874</v>
      </c>
      <c r="M1015">
        <f t="shared" si="108"/>
        <v>-107.44180000000227</v>
      </c>
      <c r="N1015">
        <f t="shared" si="109"/>
        <v>-29.969800000000575</v>
      </c>
      <c r="O1015">
        <f t="shared" si="110"/>
        <v>2.1252000000000946</v>
      </c>
      <c r="P1015">
        <f t="shared" si="111"/>
        <v>-1.1584000000000063</v>
      </c>
    </row>
    <row r="1016" spans="1:16">
      <c r="A1016">
        <v>5.07</v>
      </c>
      <c r="B1016">
        <v>-17.233746</v>
      </c>
      <c r="C1016">
        <v>-1.9454290000000001</v>
      </c>
      <c r="D1016">
        <v>35.889355000000002</v>
      </c>
      <c r="E1016">
        <v>-0.55677699999999997</v>
      </c>
      <c r="F1016">
        <v>-4.1577029999999997</v>
      </c>
      <c r="G1016">
        <v>-6.3485230000000001</v>
      </c>
      <c r="H1016">
        <v>-0.51914099999999996</v>
      </c>
      <c r="J1016">
        <f t="shared" si="105"/>
        <v>-0.85499999999997955</v>
      </c>
      <c r="K1016">
        <f t="shared" si="106"/>
        <v>16.379200000000342</v>
      </c>
      <c r="L1016">
        <f t="shared" si="107"/>
        <v>-56.14900000000182</v>
      </c>
      <c r="M1016">
        <f t="shared" si="108"/>
        <v>-84.150400000001795</v>
      </c>
      <c r="N1016">
        <f t="shared" si="109"/>
        <v>-26.808800000000627</v>
      </c>
      <c r="O1016">
        <f t="shared" si="110"/>
        <v>3.1242000000001324</v>
      </c>
      <c r="P1016">
        <f t="shared" si="111"/>
        <v>-1.3020000000000309</v>
      </c>
    </row>
    <row r="1017" spans="1:16">
      <c r="A1017">
        <v>5.0750000000000002</v>
      </c>
      <c r="B1017">
        <v>-17.238021</v>
      </c>
      <c r="C1017">
        <v>-1.8635330000000001</v>
      </c>
      <c r="D1017">
        <v>35.608609999999999</v>
      </c>
      <c r="E1017">
        <v>-0.97752899999999998</v>
      </c>
      <c r="F1017">
        <v>-4.291747</v>
      </c>
      <c r="G1017">
        <v>-6.3329019999999998</v>
      </c>
      <c r="H1017">
        <v>-0.52565099999999998</v>
      </c>
      <c r="J1017">
        <f t="shared" si="105"/>
        <v>-1.0460000000002134</v>
      </c>
      <c r="K1017">
        <f t="shared" si="106"/>
        <v>16.738000000000365</v>
      </c>
      <c r="L1017">
        <f t="shared" si="107"/>
        <v>-55.769600000000473</v>
      </c>
      <c r="M1017">
        <f t="shared" si="108"/>
        <v>-64.68460000000141</v>
      </c>
      <c r="N1017">
        <f t="shared" si="109"/>
        <v>-26.019200000000552</v>
      </c>
      <c r="O1017">
        <f t="shared" si="110"/>
        <v>1.2891999999999291</v>
      </c>
      <c r="P1017">
        <f t="shared" si="111"/>
        <v>-2.1292000000000542</v>
      </c>
    </row>
    <row r="1018" spans="1:16">
      <c r="A1018">
        <v>5.08</v>
      </c>
      <c r="B1018">
        <v>-17.243251000000001</v>
      </c>
      <c r="C1018">
        <v>-1.7798430000000001</v>
      </c>
      <c r="D1018">
        <v>35.329762000000002</v>
      </c>
      <c r="E1018">
        <v>-1.3009520000000001</v>
      </c>
      <c r="F1018">
        <v>-4.421843</v>
      </c>
      <c r="G1018">
        <v>-6.3264560000000003</v>
      </c>
      <c r="H1018">
        <v>-0.53629700000000002</v>
      </c>
      <c r="J1018">
        <f t="shared" si="105"/>
        <v>1.0688000000002036</v>
      </c>
      <c r="K1018">
        <f t="shared" si="106"/>
        <v>15.71360000000033</v>
      </c>
      <c r="L1018">
        <f t="shared" si="107"/>
        <v>-52.430800000001604</v>
      </c>
      <c r="M1018">
        <f t="shared" si="108"/>
        <v>-44.530000000000911</v>
      </c>
      <c r="N1018">
        <f t="shared" si="109"/>
        <v>-20.964400000000531</v>
      </c>
      <c r="O1018">
        <f t="shared" si="110"/>
        <v>4.600800000000147</v>
      </c>
      <c r="P1018">
        <f t="shared" si="111"/>
        <v>-1.4782000000000166</v>
      </c>
    </row>
    <row r="1019" spans="1:16">
      <c r="A1019">
        <v>5.085</v>
      </c>
      <c r="B1019">
        <v>-17.237907</v>
      </c>
      <c r="C1019">
        <v>-1.7012750000000001</v>
      </c>
      <c r="D1019">
        <v>35.067608</v>
      </c>
      <c r="E1019">
        <v>-1.5236019999999999</v>
      </c>
      <c r="F1019">
        <v>-4.5266650000000004</v>
      </c>
      <c r="G1019">
        <v>-6.3034520000000001</v>
      </c>
      <c r="H1019">
        <v>-0.54368799999999995</v>
      </c>
      <c r="J1019">
        <f t="shared" si="105"/>
        <v>4.0169999999997117</v>
      </c>
      <c r="K1019">
        <f t="shared" si="106"/>
        <v>12.72500000000028</v>
      </c>
      <c r="L1019">
        <f t="shared" si="107"/>
        <v>-48.183400000001662</v>
      </c>
      <c r="M1019">
        <f t="shared" si="108"/>
        <v>-26.523800000000573</v>
      </c>
      <c r="N1019">
        <f t="shared" si="109"/>
        <v>-10.814400000000166</v>
      </c>
      <c r="O1019">
        <f t="shared" si="110"/>
        <v>1.1250000000000666</v>
      </c>
      <c r="P1019">
        <f t="shared" si="111"/>
        <v>-1.0918000000000438</v>
      </c>
    </row>
    <row r="1020" spans="1:16">
      <c r="A1020">
        <v>5.09</v>
      </c>
      <c r="B1020">
        <v>-17.217822000000002</v>
      </c>
      <c r="C1020">
        <v>-1.6376500000000001</v>
      </c>
      <c r="D1020">
        <v>34.826690999999997</v>
      </c>
      <c r="E1020">
        <v>-1.6562209999999999</v>
      </c>
      <c r="F1020">
        <v>-4.5807370000000001</v>
      </c>
      <c r="G1020">
        <v>-6.2978269999999998</v>
      </c>
      <c r="H1020">
        <v>-0.54914700000000005</v>
      </c>
      <c r="J1020">
        <f t="shared" si="105"/>
        <v>6.5044000000001709</v>
      </c>
      <c r="K1020">
        <f t="shared" si="106"/>
        <v>11.024600000000241</v>
      </c>
      <c r="L1020">
        <f t="shared" si="107"/>
        <v>-42.179400000000037</v>
      </c>
      <c r="M1020">
        <f t="shared" si="108"/>
        <v>-3.4772000000000989</v>
      </c>
      <c r="N1020">
        <f t="shared" si="109"/>
        <v>-3.60660000000007</v>
      </c>
      <c r="O1020">
        <f t="shared" si="110"/>
        <v>3.3144000000000768</v>
      </c>
      <c r="P1020">
        <f t="shared" si="111"/>
        <v>-0.26079999999999992</v>
      </c>
    </row>
    <row r="1021" spans="1:16">
      <c r="A1021">
        <v>5.0949999999999998</v>
      </c>
      <c r="B1021">
        <v>-17.185300000000002</v>
      </c>
      <c r="C1021">
        <v>-1.582527</v>
      </c>
      <c r="D1021">
        <v>34.615794000000001</v>
      </c>
      <c r="E1021">
        <v>-1.6736070000000001</v>
      </c>
      <c r="F1021">
        <v>-4.59877</v>
      </c>
      <c r="G1021">
        <v>-6.2812549999999998</v>
      </c>
      <c r="H1021">
        <v>-0.55045100000000002</v>
      </c>
      <c r="J1021">
        <f t="shared" si="105"/>
        <v>11.937600000000513</v>
      </c>
      <c r="K1021">
        <f t="shared" si="106"/>
        <v>8.5522000000001928</v>
      </c>
      <c r="L1021">
        <f t="shared" si="107"/>
        <v>-39.04420000000156</v>
      </c>
      <c r="M1021">
        <f t="shared" si="108"/>
        <v>14.865200000000339</v>
      </c>
      <c r="N1021">
        <f t="shared" si="109"/>
        <v>3.7442000000001219</v>
      </c>
      <c r="O1021">
        <f t="shared" si="110"/>
        <v>2.3408000000000371</v>
      </c>
      <c r="P1021">
        <f t="shared" si="111"/>
        <v>1.4786000000000281</v>
      </c>
    </row>
    <row r="1022" spans="1:16">
      <c r="A1022">
        <v>5.0999999999999996</v>
      </c>
      <c r="B1022">
        <v>-17.125612</v>
      </c>
      <c r="C1022">
        <v>-1.539766</v>
      </c>
      <c r="D1022">
        <v>34.420572999999997</v>
      </c>
      <c r="E1022">
        <v>-1.599281</v>
      </c>
      <c r="F1022">
        <v>-4.5800489999999998</v>
      </c>
      <c r="G1022">
        <v>-6.2695509999999999</v>
      </c>
      <c r="H1022">
        <v>-0.54305800000000004</v>
      </c>
      <c r="J1022">
        <f t="shared" si="105"/>
        <v>11.284799999998198</v>
      </c>
      <c r="K1022">
        <f t="shared" si="106"/>
        <v>5.3543999999991669</v>
      </c>
      <c r="L1022">
        <f t="shared" si="107"/>
        <v>-35.790399999993475</v>
      </c>
      <c r="M1022">
        <f t="shared" si="108"/>
        <v>30.334199999995235</v>
      </c>
      <c r="N1022">
        <f t="shared" si="109"/>
        <v>7.341999999998901</v>
      </c>
      <c r="O1022">
        <f t="shared" si="110"/>
        <v>2.3319999999996361</v>
      </c>
      <c r="P1022">
        <f t="shared" si="111"/>
        <v>1.3945999999997833</v>
      </c>
    </row>
    <row r="1023" spans="1:16">
      <c r="A1023">
        <v>5.1050000000000004</v>
      </c>
      <c r="B1023">
        <v>-17.069188</v>
      </c>
      <c r="C1023">
        <v>-1.512994</v>
      </c>
      <c r="D1023">
        <v>34.241621000000002</v>
      </c>
      <c r="E1023">
        <v>-1.4476100000000001</v>
      </c>
      <c r="F1023">
        <v>-4.5433389999999996</v>
      </c>
      <c r="G1023">
        <v>-6.2578909999999999</v>
      </c>
      <c r="H1023">
        <v>-0.53608500000000003</v>
      </c>
      <c r="J1023">
        <f t="shared" si="105"/>
        <v>13.322600000000335</v>
      </c>
      <c r="K1023">
        <f t="shared" si="106"/>
        <v>-8.7400000000006001E-2</v>
      </c>
      <c r="L1023">
        <f t="shared" si="107"/>
        <v>-33.422600000000813</v>
      </c>
      <c r="M1023">
        <f t="shared" si="108"/>
        <v>44.65040000000095</v>
      </c>
      <c r="N1023">
        <f t="shared" si="109"/>
        <v>10.458400000000136</v>
      </c>
      <c r="O1023">
        <f t="shared" si="110"/>
        <v>1.8117999999999799</v>
      </c>
      <c r="P1023">
        <f t="shared" si="111"/>
        <v>2.7144000000000634</v>
      </c>
    </row>
    <row r="1024" spans="1:16">
      <c r="A1024">
        <v>5.1100000000000003</v>
      </c>
      <c r="B1024">
        <v>-17.002575</v>
      </c>
      <c r="C1024">
        <v>-1.513431</v>
      </c>
      <c r="D1024">
        <v>34.074508000000002</v>
      </c>
      <c r="E1024">
        <v>-1.2243580000000001</v>
      </c>
      <c r="F1024">
        <v>-4.491047</v>
      </c>
      <c r="G1024">
        <v>-6.2488320000000002</v>
      </c>
      <c r="H1024">
        <v>-0.52251300000000001</v>
      </c>
      <c r="J1024">
        <f t="shared" si="105"/>
        <v>17.411200000000463</v>
      </c>
      <c r="K1024">
        <f t="shared" si="106"/>
        <v>1.8250000000000488</v>
      </c>
      <c r="L1024">
        <f t="shared" si="107"/>
        <v>-30.879200000000342</v>
      </c>
      <c r="M1024">
        <f t="shared" si="108"/>
        <v>57.417400000001244</v>
      </c>
      <c r="N1024">
        <f t="shared" si="109"/>
        <v>9.0466000000001205</v>
      </c>
      <c r="O1024">
        <f t="shared" si="110"/>
        <v>3.9736000000000398</v>
      </c>
      <c r="P1024">
        <f t="shared" si="111"/>
        <v>2.2838000000000402</v>
      </c>
    </row>
    <row r="1025" spans="1:16">
      <c r="A1025">
        <v>5.1150000000000002</v>
      </c>
      <c r="B1025">
        <v>-16.915519</v>
      </c>
      <c r="C1025">
        <v>-1.5043059999999999</v>
      </c>
      <c r="D1025">
        <v>33.920112000000003</v>
      </c>
      <c r="E1025">
        <v>-0.93727099999999997</v>
      </c>
      <c r="F1025">
        <v>-4.4458140000000004</v>
      </c>
      <c r="G1025">
        <v>-6.2289640000000004</v>
      </c>
      <c r="H1025">
        <v>-0.51109400000000005</v>
      </c>
      <c r="J1025">
        <f t="shared" si="105"/>
        <v>21.421400000000293</v>
      </c>
      <c r="K1025">
        <f t="shared" si="106"/>
        <v>1.6554000000000089</v>
      </c>
      <c r="L1025">
        <f t="shared" si="107"/>
        <v>-28.012400000000667</v>
      </c>
      <c r="M1025">
        <f t="shared" si="108"/>
        <v>65.794600000001395</v>
      </c>
      <c r="N1025">
        <f t="shared" si="109"/>
        <v>16.295600000000469</v>
      </c>
      <c r="O1025">
        <f t="shared" si="110"/>
        <v>8.9492000000001806</v>
      </c>
      <c r="P1025">
        <f t="shared" si="111"/>
        <v>4.1226000000000971</v>
      </c>
    </row>
    <row r="1026" spans="1:16">
      <c r="A1026">
        <v>5.12</v>
      </c>
      <c r="B1026">
        <v>-16.808412000000001</v>
      </c>
      <c r="C1026">
        <v>-1.4960290000000001</v>
      </c>
      <c r="D1026">
        <v>33.780050000000003</v>
      </c>
      <c r="E1026">
        <v>-0.60829800000000001</v>
      </c>
      <c r="F1026">
        <v>-4.3643359999999998</v>
      </c>
      <c r="G1026">
        <v>-6.1842180000000004</v>
      </c>
      <c r="H1026">
        <v>-0.490481</v>
      </c>
      <c r="J1026">
        <f t="shared" si="105"/>
        <v>26.310000000000706</v>
      </c>
      <c r="K1026">
        <f t="shared" si="106"/>
        <v>7.4696000000001908</v>
      </c>
      <c r="L1026">
        <f t="shared" si="107"/>
        <v>-22.539400000001333</v>
      </c>
      <c r="M1026">
        <f t="shared" si="108"/>
        <v>70.374000000001502</v>
      </c>
      <c r="N1026">
        <f t="shared" si="109"/>
        <v>20.288400000000351</v>
      </c>
      <c r="O1026">
        <f t="shared" si="110"/>
        <v>11.911000000000348</v>
      </c>
      <c r="P1026">
        <f t="shared" si="111"/>
        <v>6.0466000000001312</v>
      </c>
    </row>
    <row r="1027" spans="1:16">
      <c r="A1027">
        <v>5.125</v>
      </c>
      <c r="B1027">
        <v>-16.676862</v>
      </c>
      <c r="C1027">
        <v>-1.4586809999999999</v>
      </c>
      <c r="D1027">
        <v>33.667352999999999</v>
      </c>
      <c r="E1027">
        <v>-0.25642799999999999</v>
      </c>
      <c r="F1027">
        <v>-4.2628940000000002</v>
      </c>
      <c r="G1027">
        <v>-6.124663</v>
      </c>
      <c r="H1027">
        <v>-0.46024799999999999</v>
      </c>
      <c r="J1027">
        <f t="shared" ref="J1027:J1090" si="112">(B1028-B1027)/(A1028-A1027)</f>
        <v>23.083000000000233</v>
      </c>
      <c r="K1027">
        <f t="shared" ref="K1027:K1090" si="113">(C1028-C1027)/(A1028-A1027)</f>
        <v>7.7914000000001478</v>
      </c>
      <c r="L1027">
        <f t="shared" ref="L1027:L1090" si="114">(D1028-D1027)/(A1028-A1027)</f>
        <v>-19.042800000000121</v>
      </c>
      <c r="M1027">
        <f t="shared" ref="M1027:M1090" si="115">(E1028-E1027)/(A1028-A1027)</f>
        <v>70.652000000001507</v>
      </c>
      <c r="N1027">
        <f t="shared" ref="N1027:N1090" si="116">(F1028-F1027)/(A1028-A1027)</f>
        <v>20.487600000000487</v>
      </c>
      <c r="O1027">
        <f t="shared" ref="O1027:O1090" si="117">(G1028-G1027)/(A1028-A1027)</f>
        <v>13.794600000000241</v>
      </c>
      <c r="P1027">
        <f t="shared" ref="P1027:P1090" si="118">(H1028-H1027)/(A1028-A1027)</f>
        <v>7.1708000000001526</v>
      </c>
    </row>
    <row r="1028" spans="1:16">
      <c r="A1028">
        <v>5.13</v>
      </c>
      <c r="B1028">
        <v>-16.561447000000001</v>
      </c>
      <c r="C1028">
        <v>-1.419724</v>
      </c>
      <c r="D1028">
        <v>33.572139</v>
      </c>
      <c r="E1028">
        <v>9.6832000000000001E-2</v>
      </c>
      <c r="F1028">
        <v>-4.1604559999999999</v>
      </c>
      <c r="G1028">
        <v>-6.0556900000000002</v>
      </c>
      <c r="H1028">
        <v>-0.42439399999999999</v>
      </c>
      <c r="J1028">
        <f t="shared" si="112"/>
        <v>18.627600000000342</v>
      </c>
      <c r="K1028">
        <f t="shared" si="113"/>
        <v>10.0872000000002</v>
      </c>
      <c r="L1028">
        <f t="shared" si="114"/>
        <v>-19.676400000000591</v>
      </c>
      <c r="M1028">
        <f t="shared" si="115"/>
        <v>55.904600000001182</v>
      </c>
      <c r="N1028">
        <f t="shared" si="116"/>
        <v>17.316000000000301</v>
      </c>
      <c r="O1028">
        <f t="shared" si="117"/>
        <v>16.326600000000361</v>
      </c>
      <c r="P1028">
        <f t="shared" si="118"/>
        <v>7.2922000000001601</v>
      </c>
    </row>
    <row r="1029" spans="1:16">
      <c r="A1029">
        <v>5.1349999999999998</v>
      </c>
      <c r="B1029">
        <v>-16.468309000000001</v>
      </c>
      <c r="C1029">
        <v>-1.3692880000000001</v>
      </c>
      <c r="D1029">
        <v>33.473756999999999</v>
      </c>
      <c r="E1029">
        <v>0.376355</v>
      </c>
      <c r="F1029">
        <v>-4.0738760000000003</v>
      </c>
      <c r="G1029">
        <v>-5.9740570000000002</v>
      </c>
      <c r="H1029">
        <v>-0.38793299999999997</v>
      </c>
      <c r="J1029">
        <f t="shared" si="112"/>
        <v>17.72920000000051</v>
      </c>
      <c r="K1029">
        <f t="shared" si="113"/>
        <v>13.897800000000323</v>
      </c>
      <c r="L1029">
        <f t="shared" si="114"/>
        <v>-26.046800000000857</v>
      </c>
      <c r="M1029">
        <f t="shared" si="115"/>
        <v>36.432800000000775</v>
      </c>
      <c r="N1029">
        <f t="shared" si="116"/>
        <v>16.723800000000377</v>
      </c>
      <c r="O1029">
        <f t="shared" si="117"/>
        <v>17.252200000000443</v>
      </c>
      <c r="P1029">
        <f t="shared" si="118"/>
        <v>9.1004000000001906</v>
      </c>
    </row>
    <row r="1030" spans="1:16">
      <c r="A1030">
        <v>5.14</v>
      </c>
      <c r="B1030">
        <v>-16.379663000000001</v>
      </c>
      <c r="C1030">
        <v>-1.2997989999999999</v>
      </c>
      <c r="D1030">
        <v>33.343522999999998</v>
      </c>
      <c r="E1030">
        <v>0.55851899999999999</v>
      </c>
      <c r="F1030">
        <v>-3.9902570000000002</v>
      </c>
      <c r="G1030">
        <v>-5.8877959999999998</v>
      </c>
      <c r="H1030">
        <v>-0.34243099999999999</v>
      </c>
      <c r="J1030">
        <f t="shared" si="112"/>
        <v>17.791800000000205</v>
      </c>
      <c r="K1030">
        <f t="shared" si="113"/>
        <v>16.008800000000342</v>
      </c>
      <c r="L1030">
        <f t="shared" si="114"/>
        <v>-23.823800000000059</v>
      </c>
      <c r="M1030">
        <f t="shared" si="115"/>
        <v>20.517600000000439</v>
      </c>
      <c r="N1030">
        <f t="shared" si="116"/>
        <v>34.65300000000078</v>
      </c>
      <c r="O1030">
        <f t="shared" si="117"/>
        <v>16.846600000000404</v>
      </c>
      <c r="P1030">
        <f t="shared" si="118"/>
        <v>11.625400000000244</v>
      </c>
    </row>
    <row r="1031" spans="1:16">
      <c r="A1031">
        <v>5.1449999999999996</v>
      </c>
      <c r="B1031">
        <v>-16.290704000000002</v>
      </c>
      <c r="C1031">
        <v>-1.2197549999999999</v>
      </c>
      <c r="D1031">
        <v>33.224404</v>
      </c>
      <c r="E1031">
        <v>0.661107</v>
      </c>
      <c r="F1031">
        <v>-3.8169919999999999</v>
      </c>
      <c r="G1031">
        <v>-5.8035629999999996</v>
      </c>
      <c r="H1031">
        <v>-0.284304</v>
      </c>
      <c r="J1031">
        <f t="shared" si="112"/>
        <v>13.426999999997978</v>
      </c>
      <c r="K1031">
        <f t="shared" si="113"/>
        <v>22.945799999996385</v>
      </c>
      <c r="L1031">
        <f t="shared" si="114"/>
        <v>-28.454799999995643</v>
      </c>
      <c r="M1031">
        <f t="shared" si="115"/>
        <v>1.1453999999998286</v>
      </c>
      <c r="N1031">
        <f t="shared" si="116"/>
        <v>51.822999999991893</v>
      </c>
      <c r="O1031">
        <f t="shared" si="117"/>
        <v>18.758999999996906</v>
      </c>
      <c r="P1031">
        <f t="shared" si="118"/>
        <v>13.844199999997837</v>
      </c>
    </row>
    <row r="1032" spans="1:16">
      <c r="A1032">
        <v>5.15</v>
      </c>
      <c r="B1032">
        <v>-16.223569000000001</v>
      </c>
      <c r="C1032">
        <v>-1.1050260000000001</v>
      </c>
      <c r="D1032">
        <v>33.082129999999999</v>
      </c>
      <c r="E1032">
        <v>0.66683400000000004</v>
      </c>
      <c r="F1032">
        <v>-3.557877</v>
      </c>
      <c r="G1032">
        <v>-5.7097680000000004</v>
      </c>
      <c r="H1032">
        <v>-0.215083</v>
      </c>
      <c r="J1032">
        <f t="shared" si="112"/>
        <v>15.425400000000495</v>
      </c>
      <c r="K1032">
        <f t="shared" si="113"/>
        <v>32.581400000000698</v>
      </c>
      <c r="L1032">
        <f t="shared" si="114"/>
        <v>-37.93500000000104</v>
      </c>
      <c r="M1032">
        <f t="shared" si="115"/>
        <v>-15.324600000000325</v>
      </c>
      <c r="N1032">
        <f t="shared" si="116"/>
        <v>67.544000000001446</v>
      </c>
      <c r="O1032">
        <f t="shared" si="117"/>
        <v>20.98600000000053</v>
      </c>
      <c r="P1032">
        <f t="shared" si="118"/>
        <v>16.084000000000341</v>
      </c>
    </row>
    <row r="1033" spans="1:16">
      <c r="A1033">
        <v>5.1550000000000002</v>
      </c>
      <c r="B1033">
        <v>-16.146442</v>
      </c>
      <c r="C1033">
        <v>-0.94211900000000004</v>
      </c>
      <c r="D1033">
        <v>32.892454999999998</v>
      </c>
      <c r="E1033">
        <v>0.59021100000000004</v>
      </c>
      <c r="F1033">
        <v>-3.2201569999999999</v>
      </c>
      <c r="G1033">
        <v>-5.604838</v>
      </c>
      <c r="H1033">
        <v>-0.134663</v>
      </c>
      <c r="J1033">
        <f t="shared" si="112"/>
        <v>10.433600000000576</v>
      </c>
      <c r="K1033">
        <f t="shared" si="113"/>
        <v>35.475200000000775</v>
      </c>
      <c r="L1033">
        <f t="shared" si="114"/>
        <v>-44.439000000000796</v>
      </c>
      <c r="M1033">
        <f t="shared" si="115"/>
        <v>-26.083000000000567</v>
      </c>
      <c r="N1033">
        <f t="shared" si="116"/>
        <v>82.085800000001782</v>
      </c>
      <c r="O1033">
        <f t="shared" si="117"/>
        <v>23.614000000000573</v>
      </c>
      <c r="P1033">
        <f t="shared" si="118"/>
        <v>18.25180000000039</v>
      </c>
    </row>
    <row r="1034" spans="1:16">
      <c r="A1034">
        <v>5.16</v>
      </c>
      <c r="B1034">
        <v>-16.094273999999999</v>
      </c>
      <c r="C1034">
        <v>-0.76474299999999995</v>
      </c>
      <c r="D1034">
        <v>32.670259999999999</v>
      </c>
      <c r="E1034">
        <v>0.45979599999999998</v>
      </c>
      <c r="F1034">
        <v>-2.8097279999999998</v>
      </c>
      <c r="G1034">
        <v>-5.4867679999999996</v>
      </c>
      <c r="H1034">
        <v>-4.3403999999999998E-2</v>
      </c>
      <c r="J1034">
        <f t="shared" si="112"/>
        <v>6.6108000000001246</v>
      </c>
      <c r="K1034">
        <f t="shared" si="113"/>
        <v>38.396800000000802</v>
      </c>
      <c r="L1034">
        <f t="shared" si="114"/>
        <v>-49.224800000001409</v>
      </c>
      <c r="M1034">
        <f t="shared" si="115"/>
        <v>-38.107000000000816</v>
      </c>
      <c r="N1034">
        <f t="shared" si="116"/>
        <v>85.312200000001809</v>
      </c>
      <c r="O1034">
        <f t="shared" si="117"/>
        <v>24.850800000000458</v>
      </c>
      <c r="P1034">
        <f t="shared" si="118"/>
        <v>18.130600000000385</v>
      </c>
    </row>
    <row r="1035" spans="1:16">
      <c r="A1035">
        <v>5.165</v>
      </c>
      <c r="B1035">
        <v>-16.061219999999999</v>
      </c>
      <c r="C1035">
        <v>-0.57275900000000002</v>
      </c>
      <c r="D1035">
        <v>32.424135999999997</v>
      </c>
      <c r="E1035">
        <v>0.26926099999999997</v>
      </c>
      <c r="F1035">
        <v>-2.3831669999999998</v>
      </c>
      <c r="G1035">
        <v>-5.362514</v>
      </c>
      <c r="H1035">
        <v>4.7248999999999999E-2</v>
      </c>
      <c r="J1035">
        <f t="shared" si="112"/>
        <v>3.036600000000143</v>
      </c>
      <c r="K1035">
        <f t="shared" si="113"/>
        <v>42.239600000000898</v>
      </c>
      <c r="L1035">
        <f t="shared" si="114"/>
        <v>-53.967400000000239</v>
      </c>
      <c r="M1035">
        <f t="shared" si="115"/>
        <v>-40.747400000000866</v>
      </c>
      <c r="N1035">
        <f t="shared" si="116"/>
        <v>83.30340000000173</v>
      </c>
      <c r="O1035">
        <f t="shared" si="117"/>
        <v>25.95240000000063</v>
      </c>
      <c r="P1035">
        <f t="shared" si="118"/>
        <v>17.198600000000365</v>
      </c>
    </row>
    <row r="1036" spans="1:16">
      <c r="A1036">
        <v>5.17</v>
      </c>
      <c r="B1036">
        <v>-16.046036999999998</v>
      </c>
      <c r="C1036">
        <v>-0.36156100000000002</v>
      </c>
      <c r="D1036">
        <v>32.154299000000002</v>
      </c>
      <c r="E1036">
        <v>6.5523999999999999E-2</v>
      </c>
      <c r="F1036">
        <v>-1.96665</v>
      </c>
      <c r="G1036">
        <v>-5.2327519999999996</v>
      </c>
      <c r="H1036">
        <v>0.133242</v>
      </c>
      <c r="J1036">
        <f t="shared" si="112"/>
        <v>-1.7920000000004093</v>
      </c>
      <c r="K1036">
        <f t="shared" si="113"/>
        <v>46.506800000000993</v>
      </c>
      <c r="L1036">
        <f t="shared" si="114"/>
        <v>-56.588400000001613</v>
      </c>
      <c r="M1036">
        <f t="shared" si="115"/>
        <v>-43.57040000000093</v>
      </c>
      <c r="N1036">
        <f t="shared" si="116"/>
        <v>79.616000000001691</v>
      </c>
      <c r="O1036">
        <f t="shared" si="117"/>
        <v>29.642200000000607</v>
      </c>
      <c r="P1036">
        <f t="shared" si="118"/>
        <v>16.347600000000348</v>
      </c>
    </row>
    <row r="1037" spans="1:16">
      <c r="A1037">
        <v>5.1749999999999998</v>
      </c>
      <c r="B1037">
        <v>-16.054997</v>
      </c>
      <c r="C1037">
        <v>-0.129027</v>
      </c>
      <c r="D1037">
        <v>31.871357</v>
      </c>
      <c r="E1037">
        <v>-0.15232799999999999</v>
      </c>
      <c r="F1037">
        <v>-1.56857</v>
      </c>
      <c r="G1037">
        <v>-5.0845409999999998</v>
      </c>
      <c r="H1037">
        <v>0.21498</v>
      </c>
      <c r="J1037">
        <f t="shared" si="112"/>
        <v>-6.4239999999999444</v>
      </c>
      <c r="K1037">
        <f t="shared" si="113"/>
        <v>48.248000000001028</v>
      </c>
      <c r="L1037">
        <f t="shared" si="114"/>
        <v>-58.143800000001093</v>
      </c>
      <c r="M1037">
        <f t="shared" si="115"/>
        <v>-44.173200000000946</v>
      </c>
      <c r="N1037">
        <f t="shared" si="116"/>
        <v>68.534200000001448</v>
      </c>
      <c r="O1037">
        <f t="shared" si="117"/>
        <v>26.401400000000514</v>
      </c>
      <c r="P1037">
        <f t="shared" si="118"/>
        <v>16.367800000000347</v>
      </c>
    </row>
    <row r="1038" spans="1:16">
      <c r="A1038">
        <v>5.18</v>
      </c>
      <c r="B1038">
        <v>-16.087116999999999</v>
      </c>
      <c r="C1038">
        <v>0.11221299999999999</v>
      </c>
      <c r="D1038">
        <v>31.580638</v>
      </c>
      <c r="E1038">
        <v>-0.37319400000000003</v>
      </c>
      <c r="F1038">
        <v>-1.2258990000000001</v>
      </c>
      <c r="G1038">
        <v>-4.952534</v>
      </c>
      <c r="H1038">
        <v>0.296819</v>
      </c>
      <c r="J1038">
        <f t="shared" si="112"/>
        <v>-9.2786000000005782</v>
      </c>
      <c r="K1038">
        <f t="shared" si="113"/>
        <v>54.683800000001156</v>
      </c>
      <c r="L1038">
        <f t="shared" si="114"/>
        <v>-59.714600000001489</v>
      </c>
      <c r="M1038">
        <f t="shared" si="115"/>
        <v>-40.977600000000862</v>
      </c>
      <c r="N1038">
        <f t="shared" si="116"/>
        <v>66.33260000000142</v>
      </c>
      <c r="O1038">
        <f t="shared" si="117"/>
        <v>28.86220000000063</v>
      </c>
      <c r="P1038">
        <f t="shared" si="118"/>
        <v>16.16960000000034</v>
      </c>
    </row>
    <row r="1039" spans="1:16">
      <c r="A1039">
        <v>5.1849999999999996</v>
      </c>
      <c r="B1039">
        <v>-16.133510000000001</v>
      </c>
      <c r="C1039">
        <v>0.38563199999999997</v>
      </c>
      <c r="D1039">
        <v>31.282064999999999</v>
      </c>
      <c r="E1039">
        <v>-0.57808199999999998</v>
      </c>
      <c r="F1039">
        <v>-0.89423600000000003</v>
      </c>
      <c r="G1039">
        <v>-4.8082229999999999</v>
      </c>
      <c r="H1039">
        <v>0.37766699999999997</v>
      </c>
      <c r="J1039">
        <f t="shared" si="112"/>
        <v>-10.86659999999825</v>
      </c>
      <c r="K1039">
        <f t="shared" si="113"/>
        <v>58.689999999990825</v>
      </c>
      <c r="L1039">
        <f t="shared" si="114"/>
        <v>-60.463199999990067</v>
      </c>
      <c r="M1039">
        <f t="shared" si="115"/>
        <v>-35.779399999994403</v>
      </c>
      <c r="N1039">
        <f t="shared" si="116"/>
        <v>65.3459999999898</v>
      </c>
      <c r="O1039">
        <f t="shared" si="117"/>
        <v>26.447799999995908</v>
      </c>
      <c r="P1039">
        <f t="shared" si="118"/>
        <v>15.270799999997619</v>
      </c>
    </row>
    <row r="1040" spans="1:16">
      <c r="A1040">
        <v>5.19</v>
      </c>
      <c r="B1040">
        <v>-16.187843000000001</v>
      </c>
      <c r="C1040">
        <v>0.67908199999999996</v>
      </c>
      <c r="D1040">
        <v>30.979749000000002</v>
      </c>
      <c r="E1040">
        <v>-0.75697899999999996</v>
      </c>
      <c r="F1040">
        <v>-0.56750599999999995</v>
      </c>
      <c r="G1040">
        <v>-4.6759839999999997</v>
      </c>
      <c r="H1040">
        <v>0.45402100000000001</v>
      </c>
      <c r="J1040">
        <f t="shared" si="112"/>
        <v>-12.142000000000312</v>
      </c>
      <c r="K1040">
        <f t="shared" si="113"/>
        <v>62.505600000001337</v>
      </c>
      <c r="L1040">
        <f t="shared" si="114"/>
        <v>-60.217400000001795</v>
      </c>
      <c r="M1040">
        <f t="shared" si="115"/>
        <v>-31.962000000000682</v>
      </c>
      <c r="N1040">
        <f t="shared" si="116"/>
        <v>60.966800000001285</v>
      </c>
      <c r="O1040">
        <f t="shared" si="117"/>
        <v>25.661800000000504</v>
      </c>
      <c r="P1040">
        <f t="shared" si="118"/>
        <v>14.528000000000317</v>
      </c>
    </row>
    <row r="1041" spans="1:16">
      <c r="A1041">
        <v>5.1950000000000003</v>
      </c>
      <c r="B1041">
        <v>-16.248553000000001</v>
      </c>
      <c r="C1041">
        <v>0.99160999999999999</v>
      </c>
      <c r="D1041">
        <v>30.678661999999999</v>
      </c>
      <c r="E1041">
        <v>-0.91678899999999997</v>
      </c>
      <c r="F1041">
        <v>-0.26267200000000002</v>
      </c>
      <c r="G1041">
        <v>-4.5476749999999999</v>
      </c>
      <c r="H1041">
        <v>0.52666100000000005</v>
      </c>
      <c r="J1041">
        <f t="shared" si="112"/>
        <v>-13.112400000000259</v>
      </c>
      <c r="K1041">
        <f t="shared" si="113"/>
        <v>64.508600000001351</v>
      </c>
      <c r="L1041">
        <f t="shared" si="114"/>
        <v>-60.923600000000867</v>
      </c>
      <c r="M1041">
        <f t="shared" si="115"/>
        <v>-23.811600000000507</v>
      </c>
      <c r="N1041">
        <f t="shared" si="116"/>
        <v>54.656600000001163</v>
      </c>
      <c r="O1041">
        <f t="shared" si="117"/>
        <v>23.445200000000423</v>
      </c>
      <c r="P1041">
        <f t="shared" si="118"/>
        <v>13.46960000000028</v>
      </c>
    </row>
    <row r="1042" spans="1:16">
      <c r="A1042">
        <v>5.2</v>
      </c>
      <c r="B1042">
        <v>-16.314115000000001</v>
      </c>
      <c r="C1042">
        <v>1.3141529999999999</v>
      </c>
      <c r="D1042">
        <v>30.374044000000001</v>
      </c>
      <c r="E1042">
        <v>-1.035847</v>
      </c>
      <c r="F1042">
        <v>1.0611000000000001E-2</v>
      </c>
      <c r="G1042">
        <v>-4.4304490000000003</v>
      </c>
      <c r="H1042">
        <v>0.59400900000000001</v>
      </c>
      <c r="J1042">
        <f t="shared" si="112"/>
        <v>-12.326600000000361</v>
      </c>
      <c r="K1042">
        <f t="shared" si="113"/>
        <v>69.817200000001492</v>
      </c>
      <c r="L1042">
        <f t="shared" si="114"/>
        <v>-61.118800000001862</v>
      </c>
      <c r="M1042">
        <f t="shared" si="115"/>
        <v>-19.210800000000425</v>
      </c>
      <c r="N1042">
        <f t="shared" si="116"/>
        <v>47.063800000001002</v>
      </c>
      <c r="O1042">
        <f t="shared" si="117"/>
        <v>21.079800000000496</v>
      </c>
      <c r="P1042">
        <f t="shared" si="118"/>
        <v>13.180200000000278</v>
      </c>
    </row>
    <row r="1043" spans="1:16">
      <c r="A1043">
        <v>5.2050000000000001</v>
      </c>
      <c r="B1043">
        <v>-16.375748000000002</v>
      </c>
      <c r="C1043">
        <v>1.6632389999999999</v>
      </c>
      <c r="D1043">
        <v>30.068449999999999</v>
      </c>
      <c r="E1043">
        <v>-1.131901</v>
      </c>
      <c r="F1043">
        <v>0.24593000000000001</v>
      </c>
      <c r="G1043">
        <v>-4.3250500000000001</v>
      </c>
      <c r="H1043">
        <v>0.65991</v>
      </c>
      <c r="J1043">
        <f t="shared" si="112"/>
        <v>-9.863999999999816</v>
      </c>
      <c r="K1043">
        <f t="shared" si="113"/>
        <v>74.268400000001634</v>
      </c>
      <c r="L1043">
        <f t="shared" si="114"/>
        <v>-61.152000000001173</v>
      </c>
      <c r="M1043">
        <f t="shared" si="115"/>
        <v>-16.317200000000334</v>
      </c>
      <c r="N1043">
        <f t="shared" si="116"/>
        <v>39.209000000000835</v>
      </c>
      <c r="O1043">
        <f t="shared" si="117"/>
        <v>19.041600000000486</v>
      </c>
      <c r="P1043">
        <f t="shared" si="118"/>
        <v>12.437800000000275</v>
      </c>
    </row>
    <row r="1044" spans="1:16">
      <c r="A1044">
        <v>5.21</v>
      </c>
      <c r="B1044">
        <v>-16.425068</v>
      </c>
      <c r="C1044">
        <v>2.0345810000000002</v>
      </c>
      <c r="D1044">
        <v>29.762689999999999</v>
      </c>
      <c r="E1044">
        <v>-1.213487</v>
      </c>
      <c r="F1044">
        <v>0.44197500000000001</v>
      </c>
      <c r="G1044">
        <v>-4.2298419999999997</v>
      </c>
      <c r="H1044">
        <v>0.72209900000000005</v>
      </c>
      <c r="J1044">
        <f t="shared" si="112"/>
        <v>-9.5634000000006036</v>
      </c>
      <c r="K1044">
        <f t="shared" si="113"/>
        <v>78.055800000001582</v>
      </c>
      <c r="L1044">
        <f t="shared" si="114"/>
        <v>-60.451200000001258</v>
      </c>
      <c r="M1044">
        <f t="shared" si="115"/>
        <v>-8.2158000000001934</v>
      </c>
      <c r="N1044">
        <f t="shared" si="116"/>
        <v>30.623000000000651</v>
      </c>
      <c r="O1044">
        <f t="shared" si="117"/>
        <v>18.49700000000038</v>
      </c>
      <c r="P1044">
        <f t="shared" si="118"/>
        <v>11.736600000000236</v>
      </c>
    </row>
    <row r="1045" spans="1:16">
      <c r="A1045">
        <v>5.2149999999999999</v>
      </c>
      <c r="B1045">
        <v>-16.472885000000002</v>
      </c>
      <c r="C1045">
        <v>2.4248599999999998</v>
      </c>
      <c r="D1045">
        <v>29.460433999999999</v>
      </c>
      <c r="E1045">
        <v>-1.2545660000000001</v>
      </c>
      <c r="F1045">
        <v>0.59509000000000001</v>
      </c>
      <c r="G1045">
        <v>-4.1373569999999997</v>
      </c>
      <c r="H1045">
        <v>0.78078199999999998</v>
      </c>
      <c r="J1045">
        <f t="shared" si="112"/>
        <v>-5.3435999999998955</v>
      </c>
      <c r="K1045">
        <f t="shared" si="113"/>
        <v>82.132400000001809</v>
      </c>
      <c r="L1045">
        <f t="shared" si="114"/>
        <v>-60.608000000001155</v>
      </c>
      <c r="M1045">
        <f t="shared" si="115"/>
        <v>-3.5826000000000455</v>
      </c>
      <c r="N1045">
        <f t="shared" si="116"/>
        <v>26.489000000000573</v>
      </c>
      <c r="O1045">
        <f t="shared" si="117"/>
        <v>19.593000000000302</v>
      </c>
      <c r="P1045">
        <f t="shared" si="118"/>
        <v>11.721200000000259</v>
      </c>
    </row>
    <row r="1046" spans="1:16">
      <c r="A1046">
        <v>5.22</v>
      </c>
      <c r="B1046">
        <v>-16.499603</v>
      </c>
      <c r="C1046">
        <v>2.8355220000000001</v>
      </c>
      <c r="D1046">
        <v>29.157394</v>
      </c>
      <c r="E1046">
        <v>-1.2724789999999999</v>
      </c>
      <c r="F1046">
        <v>0.72753500000000004</v>
      </c>
      <c r="G1046">
        <v>-4.0393920000000003</v>
      </c>
      <c r="H1046">
        <v>0.83938800000000002</v>
      </c>
      <c r="J1046">
        <f t="shared" si="112"/>
        <v>-2.553199999999888</v>
      </c>
      <c r="K1046">
        <f t="shared" si="113"/>
        <v>85.28500000000183</v>
      </c>
      <c r="L1046">
        <f t="shared" si="114"/>
        <v>-62.369200000001165</v>
      </c>
      <c r="M1046">
        <f t="shared" si="115"/>
        <v>-1.070200000000044</v>
      </c>
      <c r="N1046">
        <f t="shared" si="116"/>
        <v>16.364200000000334</v>
      </c>
      <c r="O1046">
        <f t="shared" si="117"/>
        <v>19.712400000000471</v>
      </c>
      <c r="P1046">
        <f t="shared" si="118"/>
        <v>10.413000000000228</v>
      </c>
    </row>
    <row r="1047" spans="1:16">
      <c r="A1047">
        <v>5.2249999999999996</v>
      </c>
      <c r="B1047">
        <v>-16.512369</v>
      </c>
      <c r="C1047">
        <v>3.2619470000000002</v>
      </c>
      <c r="D1047">
        <v>28.845548000000001</v>
      </c>
      <c r="E1047">
        <v>-1.27783</v>
      </c>
      <c r="F1047">
        <v>0.80935599999999996</v>
      </c>
      <c r="G1047">
        <v>-3.9408300000000001</v>
      </c>
      <c r="H1047">
        <v>0.89145300000000005</v>
      </c>
      <c r="J1047">
        <f t="shared" si="112"/>
        <v>0.6160000000000313</v>
      </c>
      <c r="K1047">
        <f t="shared" si="113"/>
        <v>85.22019999998669</v>
      </c>
      <c r="L1047">
        <f t="shared" si="114"/>
        <v>-63.497799999990455</v>
      </c>
      <c r="M1047">
        <f t="shared" si="115"/>
        <v>2.0121999999997051</v>
      </c>
      <c r="N1047">
        <f t="shared" si="116"/>
        <v>8.5151999999986803</v>
      </c>
      <c r="O1047">
        <f t="shared" si="117"/>
        <v>19.030199999997023</v>
      </c>
      <c r="P1047">
        <f t="shared" si="118"/>
        <v>9.3081999999985339</v>
      </c>
    </row>
    <row r="1048" spans="1:16">
      <c r="A1048">
        <v>5.23</v>
      </c>
      <c r="B1048">
        <v>-16.509288999999999</v>
      </c>
      <c r="C1048">
        <v>3.6880480000000002</v>
      </c>
      <c r="D1048">
        <v>28.528058999999999</v>
      </c>
      <c r="E1048">
        <v>-1.2677689999999999</v>
      </c>
      <c r="F1048">
        <v>0.85193200000000002</v>
      </c>
      <c r="G1048">
        <v>-3.8456790000000001</v>
      </c>
      <c r="H1048">
        <v>0.93799399999999999</v>
      </c>
      <c r="J1048">
        <f t="shared" si="112"/>
        <v>4.9299999999996285</v>
      </c>
      <c r="K1048">
        <f t="shared" si="113"/>
        <v>86.496200000001863</v>
      </c>
      <c r="L1048">
        <f t="shared" si="114"/>
        <v>-65.670600000001386</v>
      </c>
      <c r="M1048">
        <f t="shared" si="115"/>
        <v>4.8732000000000815</v>
      </c>
      <c r="N1048">
        <f t="shared" si="116"/>
        <v>1.4836000000000165</v>
      </c>
      <c r="O1048">
        <f t="shared" si="117"/>
        <v>17.038600000000333</v>
      </c>
      <c r="P1048">
        <f t="shared" si="118"/>
        <v>8.3562000000001699</v>
      </c>
    </row>
    <row r="1049" spans="1:16">
      <c r="A1049">
        <v>5.2350000000000003</v>
      </c>
      <c r="B1049">
        <v>-16.484639000000001</v>
      </c>
      <c r="C1049">
        <v>4.1205290000000003</v>
      </c>
      <c r="D1049">
        <v>28.199705999999999</v>
      </c>
      <c r="E1049">
        <v>-1.243403</v>
      </c>
      <c r="F1049">
        <v>0.85934999999999995</v>
      </c>
      <c r="G1049">
        <v>-3.7604860000000002</v>
      </c>
      <c r="H1049">
        <v>0.97977499999999995</v>
      </c>
      <c r="J1049">
        <f t="shared" si="112"/>
        <v>7.5058000000007219</v>
      </c>
      <c r="K1049">
        <f t="shared" si="113"/>
        <v>81.958200000001611</v>
      </c>
      <c r="L1049">
        <f t="shared" si="114"/>
        <v>-69.627800000001429</v>
      </c>
      <c r="M1049">
        <f t="shared" si="115"/>
        <v>3.9412000000000842</v>
      </c>
      <c r="N1049">
        <f t="shared" si="116"/>
        <v>-4.4642000000000799</v>
      </c>
      <c r="O1049">
        <f t="shared" si="117"/>
        <v>15.61440000000036</v>
      </c>
      <c r="P1049">
        <f t="shared" si="118"/>
        <v>6.9802000000001412</v>
      </c>
    </row>
    <row r="1050" spans="1:16">
      <c r="A1050">
        <v>5.24</v>
      </c>
      <c r="B1050">
        <v>-16.447109999999999</v>
      </c>
      <c r="C1050">
        <v>4.5303199999999997</v>
      </c>
      <c r="D1050">
        <v>27.851566999999999</v>
      </c>
      <c r="E1050">
        <v>-1.223697</v>
      </c>
      <c r="F1050">
        <v>0.83702900000000002</v>
      </c>
      <c r="G1050">
        <v>-3.6824140000000001</v>
      </c>
      <c r="H1050">
        <v>1.0146759999999999</v>
      </c>
      <c r="J1050">
        <f t="shared" si="112"/>
        <v>10.06820000000012</v>
      </c>
      <c r="K1050">
        <f t="shared" si="113"/>
        <v>80.335000000001713</v>
      </c>
      <c r="L1050">
        <f t="shared" si="114"/>
        <v>-71.397800000001254</v>
      </c>
      <c r="M1050">
        <f t="shared" si="115"/>
        <v>4.9766000000001034</v>
      </c>
      <c r="N1050">
        <f t="shared" si="116"/>
        <v>-5.7588000000001198</v>
      </c>
      <c r="O1050">
        <f t="shared" si="117"/>
        <v>12.583800000000258</v>
      </c>
      <c r="P1050">
        <f t="shared" si="118"/>
        <v>6.5346000000001743</v>
      </c>
    </row>
    <row r="1051" spans="1:16">
      <c r="A1051">
        <v>5.2450000000000001</v>
      </c>
      <c r="B1051">
        <v>-16.396768999999999</v>
      </c>
      <c r="C1051">
        <v>4.9319949999999997</v>
      </c>
      <c r="D1051">
        <v>27.494578000000001</v>
      </c>
      <c r="E1051">
        <v>-1.198814</v>
      </c>
      <c r="F1051">
        <v>0.80823500000000004</v>
      </c>
      <c r="G1051">
        <v>-3.6194950000000001</v>
      </c>
      <c r="H1051">
        <v>1.0473490000000001</v>
      </c>
      <c r="J1051">
        <f t="shared" si="112"/>
        <v>11.919400000000278</v>
      </c>
      <c r="K1051">
        <f t="shared" si="113"/>
        <v>77.264400000001785</v>
      </c>
      <c r="L1051">
        <f t="shared" si="114"/>
        <v>-72.175600000001452</v>
      </c>
      <c r="M1051">
        <f t="shared" si="115"/>
        <v>4.488200000000127</v>
      </c>
      <c r="N1051">
        <f t="shared" si="116"/>
        <v>-7.3062000000001737</v>
      </c>
      <c r="O1051">
        <f t="shared" si="117"/>
        <v>10.370800000000234</v>
      </c>
      <c r="P1051">
        <f t="shared" si="118"/>
        <v>7.1602000000001471</v>
      </c>
    </row>
    <row r="1052" spans="1:16">
      <c r="A1052">
        <v>5.25</v>
      </c>
      <c r="B1052">
        <v>-16.337171999999999</v>
      </c>
      <c r="C1052">
        <v>5.3183170000000004</v>
      </c>
      <c r="D1052">
        <v>27.133700000000001</v>
      </c>
      <c r="E1052">
        <v>-1.1763729999999999</v>
      </c>
      <c r="F1052">
        <v>0.77170399999999995</v>
      </c>
      <c r="G1052">
        <v>-3.5676410000000001</v>
      </c>
      <c r="H1052">
        <v>1.0831500000000001</v>
      </c>
      <c r="J1052">
        <f t="shared" si="112"/>
        <v>16.034000000000134</v>
      </c>
      <c r="K1052">
        <f t="shared" si="113"/>
        <v>73.897600000001489</v>
      </c>
      <c r="L1052">
        <f t="shared" si="114"/>
        <v>-71.501000000001468</v>
      </c>
      <c r="M1052">
        <f t="shared" si="115"/>
        <v>5.0004000000001003</v>
      </c>
      <c r="N1052">
        <f t="shared" si="116"/>
        <v>-9.0018000000001859</v>
      </c>
      <c r="O1052">
        <f t="shared" si="117"/>
        <v>6.9876000000001319</v>
      </c>
      <c r="P1052">
        <f t="shared" si="118"/>
        <v>6.3264000000001115</v>
      </c>
    </row>
    <row r="1053" spans="1:16">
      <c r="A1053">
        <v>5.2549999999999999</v>
      </c>
      <c r="B1053">
        <v>-16.257002</v>
      </c>
      <c r="C1053">
        <v>5.687805</v>
      </c>
      <c r="D1053">
        <v>26.776195000000001</v>
      </c>
      <c r="E1053">
        <v>-1.1513709999999999</v>
      </c>
      <c r="F1053">
        <v>0.72669499999999998</v>
      </c>
      <c r="G1053">
        <v>-3.5327030000000001</v>
      </c>
      <c r="H1053">
        <v>1.1147819999999999</v>
      </c>
      <c r="J1053">
        <f t="shared" si="112"/>
        <v>14.391600000000034</v>
      </c>
      <c r="K1053">
        <f t="shared" si="113"/>
        <v>69.52940000000153</v>
      </c>
      <c r="L1053">
        <f t="shared" si="114"/>
        <v>-71.365400000002055</v>
      </c>
      <c r="M1053">
        <f t="shared" si="115"/>
        <v>2.8724000000000585</v>
      </c>
      <c r="N1053">
        <f t="shared" si="116"/>
        <v>-8.8002000000001797</v>
      </c>
      <c r="O1053">
        <f t="shared" si="117"/>
        <v>0.94020000000007775</v>
      </c>
      <c r="P1053">
        <f t="shared" si="118"/>
        <v>6.6922000000001356</v>
      </c>
    </row>
    <row r="1054" spans="1:16">
      <c r="A1054">
        <v>5.26</v>
      </c>
      <c r="B1054">
        <v>-16.185044000000001</v>
      </c>
      <c r="C1054">
        <v>6.0354520000000003</v>
      </c>
      <c r="D1054">
        <v>26.419367999999999</v>
      </c>
      <c r="E1054">
        <v>-1.1370089999999999</v>
      </c>
      <c r="F1054">
        <v>0.68269400000000002</v>
      </c>
      <c r="G1054">
        <v>-3.5280019999999999</v>
      </c>
      <c r="H1054">
        <v>1.1482429999999999</v>
      </c>
      <c r="J1054">
        <f t="shared" si="112"/>
        <v>14.402400000000478</v>
      </c>
      <c r="K1054">
        <f t="shared" si="113"/>
        <v>64.148400000001388</v>
      </c>
      <c r="L1054">
        <f t="shared" si="114"/>
        <v>-73.433200000001051</v>
      </c>
      <c r="M1054">
        <f t="shared" si="115"/>
        <v>2.5828000000000291</v>
      </c>
      <c r="N1054">
        <f t="shared" si="116"/>
        <v>-5.9974000000001251</v>
      </c>
      <c r="O1054">
        <f t="shared" si="117"/>
        <v>-5.2444000000001498</v>
      </c>
      <c r="P1054">
        <f t="shared" si="118"/>
        <v>5.8200000000001495</v>
      </c>
    </row>
    <row r="1055" spans="1:16">
      <c r="A1055">
        <v>5.2649999999999997</v>
      </c>
      <c r="B1055">
        <v>-16.113032</v>
      </c>
      <c r="C1055">
        <v>6.3561940000000003</v>
      </c>
      <c r="D1055">
        <v>26.052202000000001</v>
      </c>
      <c r="E1055">
        <v>-1.1240950000000001</v>
      </c>
      <c r="F1055">
        <v>0.65270700000000004</v>
      </c>
      <c r="G1055">
        <v>-3.554224</v>
      </c>
      <c r="H1055">
        <v>1.177343</v>
      </c>
      <c r="J1055">
        <f t="shared" si="112"/>
        <v>10.559000000000166</v>
      </c>
      <c r="K1055">
        <f t="shared" si="113"/>
        <v>60.268400000001286</v>
      </c>
      <c r="L1055">
        <f t="shared" si="114"/>
        <v>-71.843200000001531</v>
      </c>
      <c r="M1055">
        <f t="shared" si="115"/>
        <v>-0.40220000000000555</v>
      </c>
      <c r="N1055">
        <f t="shared" si="116"/>
        <v>-3.0164000000000724</v>
      </c>
      <c r="O1055">
        <f t="shared" si="117"/>
        <v>-10.190800000000205</v>
      </c>
      <c r="P1055">
        <f t="shared" si="118"/>
        <v>6.5902000000001308</v>
      </c>
    </row>
    <row r="1056" spans="1:16">
      <c r="A1056">
        <v>5.27</v>
      </c>
      <c r="B1056">
        <v>-16.060237000000001</v>
      </c>
      <c r="C1056">
        <v>6.6575360000000003</v>
      </c>
      <c r="D1056">
        <v>25.692986000000001</v>
      </c>
      <c r="E1056">
        <v>-1.1261060000000001</v>
      </c>
      <c r="F1056">
        <v>0.637625</v>
      </c>
      <c r="G1056">
        <v>-3.605178</v>
      </c>
      <c r="H1056">
        <v>1.210294</v>
      </c>
      <c r="J1056">
        <f t="shared" si="112"/>
        <v>8.0481999999990919</v>
      </c>
      <c r="K1056">
        <f t="shared" si="113"/>
        <v>56.212199999991078</v>
      </c>
      <c r="L1056">
        <f t="shared" si="114"/>
        <v>-71.888399999989034</v>
      </c>
      <c r="M1056">
        <f t="shared" si="115"/>
        <v>-4.4993999999992944</v>
      </c>
      <c r="N1056">
        <f t="shared" si="116"/>
        <v>2.5431999999995925</v>
      </c>
      <c r="O1056">
        <f t="shared" si="117"/>
        <v>-14.433799999997774</v>
      </c>
      <c r="P1056">
        <f t="shared" si="118"/>
        <v>8.0293999999987307</v>
      </c>
    </row>
    <row r="1057" spans="1:16">
      <c r="A1057">
        <v>5.2750000000000004</v>
      </c>
      <c r="B1057">
        <v>-16.019995999999999</v>
      </c>
      <c r="C1057">
        <v>6.9385969999999997</v>
      </c>
      <c r="D1057">
        <v>25.333544</v>
      </c>
      <c r="E1057">
        <v>-1.148603</v>
      </c>
      <c r="F1057">
        <v>0.65034099999999995</v>
      </c>
      <c r="G1057">
        <v>-3.6773470000000001</v>
      </c>
      <c r="H1057">
        <v>1.2504409999999999</v>
      </c>
      <c r="J1057">
        <f t="shared" si="112"/>
        <v>4.5103999999999438</v>
      </c>
      <c r="K1057">
        <f t="shared" si="113"/>
        <v>52.512600000001143</v>
      </c>
      <c r="L1057">
        <f t="shared" si="114"/>
        <v>-72.968200000001232</v>
      </c>
      <c r="M1057">
        <f t="shared" si="115"/>
        <v>-5.148800000000108</v>
      </c>
      <c r="N1057">
        <f t="shared" si="116"/>
        <v>4.1308000000001002</v>
      </c>
      <c r="O1057">
        <f t="shared" si="117"/>
        <v>-17.708800000000323</v>
      </c>
      <c r="P1057">
        <f t="shared" si="118"/>
        <v>8.0838000000001689</v>
      </c>
    </row>
    <row r="1058" spans="1:16">
      <c r="A1058">
        <v>5.28</v>
      </c>
      <c r="B1058">
        <v>-15.997444</v>
      </c>
      <c r="C1058">
        <v>7.2011599999999998</v>
      </c>
      <c r="D1058">
        <v>24.968703000000001</v>
      </c>
      <c r="E1058">
        <v>-1.174347</v>
      </c>
      <c r="F1058">
        <v>0.67099500000000001</v>
      </c>
      <c r="G1058">
        <v>-3.7658909999999999</v>
      </c>
      <c r="H1058">
        <v>1.2908599999999999</v>
      </c>
      <c r="J1058">
        <f t="shared" si="112"/>
        <v>1.2803999999999423</v>
      </c>
      <c r="K1058">
        <f t="shared" si="113"/>
        <v>50.384400000001158</v>
      </c>
      <c r="L1058">
        <f t="shared" si="114"/>
        <v>-72.381000000001578</v>
      </c>
      <c r="M1058">
        <f t="shared" si="115"/>
        <v>-8.8474000000001602</v>
      </c>
      <c r="N1058">
        <f t="shared" si="116"/>
        <v>8.3560000000001864</v>
      </c>
      <c r="O1058">
        <f t="shared" si="117"/>
        <v>-19.626600000000469</v>
      </c>
      <c r="P1058">
        <f t="shared" si="118"/>
        <v>9.5084000000002415</v>
      </c>
    </row>
    <row r="1059" spans="1:16">
      <c r="A1059">
        <v>5.2850000000000001</v>
      </c>
      <c r="B1059">
        <v>-15.991042</v>
      </c>
      <c r="C1059">
        <v>7.4530820000000002</v>
      </c>
      <c r="D1059">
        <v>24.606798000000001</v>
      </c>
      <c r="E1059">
        <v>-1.2185839999999999</v>
      </c>
      <c r="F1059">
        <v>0.71277500000000005</v>
      </c>
      <c r="G1059">
        <v>-3.8640240000000001</v>
      </c>
      <c r="H1059">
        <v>1.3384020000000001</v>
      </c>
      <c r="J1059">
        <f t="shared" si="112"/>
        <v>-3.5626000000001361</v>
      </c>
      <c r="K1059">
        <f t="shared" si="113"/>
        <v>47.516400000000964</v>
      </c>
      <c r="L1059">
        <f t="shared" si="114"/>
        <v>-71.832800000001498</v>
      </c>
      <c r="M1059">
        <f t="shared" si="115"/>
        <v>-9.7144000000002197</v>
      </c>
      <c r="N1059">
        <f t="shared" si="116"/>
        <v>9.8156000000002006</v>
      </c>
      <c r="O1059">
        <f t="shared" si="117"/>
        <v>-23.565600000000465</v>
      </c>
      <c r="P1059">
        <f t="shared" si="118"/>
        <v>9.2134000000001688</v>
      </c>
    </row>
    <row r="1060" spans="1:16">
      <c r="A1060">
        <v>5.29</v>
      </c>
      <c r="B1060">
        <v>-16.008855000000001</v>
      </c>
      <c r="C1060">
        <v>7.6906639999999999</v>
      </c>
      <c r="D1060">
        <v>24.247634000000001</v>
      </c>
      <c r="E1060">
        <v>-1.2671559999999999</v>
      </c>
      <c r="F1060">
        <v>0.761853</v>
      </c>
      <c r="G1060">
        <v>-3.9818519999999999</v>
      </c>
      <c r="H1060">
        <v>1.3844689999999999</v>
      </c>
      <c r="J1060">
        <f t="shared" si="112"/>
        <v>-6.3884000000002965</v>
      </c>
      <c r="K1060">
        <f t="shared" si="113"/>
        <v>46.315800000000984</v>
      </c>
      <c r="L1060">
        <f t="shared" si="114"/>
        <v>-72.358600000001999</v>
      </c>
      <c r="M1060">
        <f t="shared" si="115"/>
        <v>-10.186400000000212</v>
      </c>
      <c r="N1060">
        <f t="shared" si="116"/>
        <v>-5.1208000000001013</v>
      </c>
      <c r="O1060">
        <f t="shared" si="117"/>
        <v>-23.200000000000426</v>
      </c>
      <c r="P1060">
        <f t="shared" si="118"/>
        <v>6.8188000000001594</v>
      </c>
    </row>
    <row r="1061" spans="1:16">
      <c r="A1061">
        <v>5.2949999999999999</v>
      </c>
      <c r="B1061">
        <v>-16.040797000000001</v>
      </c>
      <c r="C1061">
        <v>7.9222429999999999</v>
      </c>
      <c r="D1061">
        <v>23.885840999999999</v>
      </c>
      <c r="E1061">
        <v>-1.3180879999999999</v>
      </c>
      <c r="F1061">
        <v>0.73624900000000004</v>
      </c>
      <c r="G1061">
        <v>-4.0978519999999996</v>
      </c>
      <c r="H1061">
        <v>1.418563</v>
      </c>
      <c r="J1061">
        <f t="shared" si="112"/>
        <v>-10.216999999999606</v>
      </c>
      <c r="K1061">
        <f t="shared" si="113"/>
        <v>40.565000000001007</v>
      </c>
      <c r="L1061">
        <f t="shared" si="114"/>
        <v>-71.001600000001119</v>
      </c>
      <c r="M1061">
        <f t="shared" si="115"/>
        <v>-8.9672000000002114</v>
      </c>
      <c r="N1061">
        <f t="shared" si="116"/>
        <v>-14.567200000000312</v>
      </c>
      <c r="O1061">
        <f t="shared" si="117"/>
        <v>-23.810200000000645</v>
      </c>
      <c r="P1061">
        <f t="shared" si="118"/>
        <v>4.899400000000103</v>
      </c>
    </row>
    <row r="1062" spans="1:16">
      <c r="A1062">
        <v>5.3</v>
      </c>
      <c r="B1062">
        <v>-16.091881999999998</v>
      </c>
      <c r="C1062">
        <v>8.1250680000000006</v>
      </c>
      <c r="D1062">
        <v>23.530833000000001</v>
      </c>
      <c r="E1062">
        <v>-1.362924</v>
      </c>
      <c r="F1062">
        <v>0.66341300000000003</v>
      </c>
      <c r="G1062">
        <v>-4.2169030000000003</v>
      </c>
      <c r="H1062">
        <v>1.44306</v>
      </c>
      <c r="J1062">
        <f t="shared" si="112"/>
        <v>-14.073000000000791</v>
      </c>
      <c r="K1062">
        <f t="shared" si="113"/>
        <v>38.887200000000753</v>
      </c>
      <c r="L1062">
        <f t="shared" si="114"/>
        <v>-70.793200000001463</v>
      </c>
      <c r="M1062">
        <f t="shared" si="115"/>
        <v>-5.0256000000001153</v>
      </c>
      <c r="N1062">
        <f t="shared" si="116"/>
        <v>-19.106800000000408</v>
      </c>
      <c r="O1062">
        <f t="shared" si="117"/>
        <v>-21.8148000000004</v>
      </c>
      <c r="P1062">
        <f t="shared" si="118"/>
        <v>4.5012000000000789</v>
      </c>
    </row>
    <row r="1063" spans="1:16">
      <c r="A1063">
        <v>5.3049999999999997</v>
      </c>
      <c r="B1063">
        <v>-16.162247000000001</v>
      </c>
      <c r="C1063">
        <v>8.3195040000000002</v>
      </c>
      <c r="D1063">
        <v>23.176867000000001</v>
      </c>
      <c r="E1063">
        <v>-1.3880520000000001</v>
      </c>
      <c r="F1063">
        <v>0.56787900000000002</v>
      </c>
      <c r="G1063">
        <v>-4.325977</v>
      </c>
      <c r="H1063">
        <v>1.4655659999999999</v>
      </c>
      <c r="J1063">
        <f t="shared" si="112"/>
        <v>-17.825000000000227</v>
      </c>
      <c r="K1063">
        <f t="shared" si="113"/>
        <v>42.50880000000079</v>
      </c>
      <c r="L1063">
        <f t="shared" si="114"/>
        <v>-67.279200000001552</v>
      </c>
      <c r="M1063">
        <f t="shared" si="115"/>
        <v>-2.1112000000000468</v>
      </c>
      <c r="N1063">
        <f t="shared" si="116"/>
        <v>-23.887000000000512</v>
      </c>
      <c r="O1063">
        <f t="shared" si="117"/>
        <v>-17.508800000000431</v>
      </c>
      <c r="P1063">
        <f t="shared" si="118"/>
        <v>5.0674000000001413</v>
      </c>
    </row>
    <row r="1064" spans="1:16">
      <c r="A1064">
        <v>5.31</v>
      </c>
      <c r="B1064">
        <v>-16.251372</v>
      </c>
      <c r="C1064">
        <v>8.5320479999999996</v>
      </c>
      <c r="D1064">
        <v>22.840471000000001</v>
      </c>
      <c r="E1064">
        <v>-1.3986080000000001</v>
      </c>
      <c r="F1064">
        <v>0.44844400000000001</v>
      </c>
      <c r="G1064">
        <v>-4.4135210000000002</v>
      </c>
      <c r="H1064">
        <v>1.4909030000000001</v>
      </c>
      <c r="J1064">
        <f t="shared" si="112"/>
        <v>-22.03459999999648</v>
      </c>
      <c r="K1064">
        <f t="shared" si="113"/>
        <v>42.482999999993361</v>
      </c>
      <c r="L1064">
        <f t="shared" si="114"/>
        <v>-63.807999999990244</v>
      </c>
      <c r="M1064">
        <f t="shared" si="115"/>
        <v>2.1923999999996848</v>
      </c>
      <c r="N1064">
        <f t="shared" si="116"/>
        <v>-30.80899999999518</v>
      </c>
      <c r="O1064">
        <f t="shared" si="117"/>
        <v>-15.432999999997573</v>
      </c>
      <c r="P1064">
        <f t="shared" si="118"/>
        <v>4.3737999999992994</v>
      </c>
    </row>
    <row r="1065" spans="1:16">
      <c r="A1065">
        <v>5.3150000000000004</v>
      </c>
      <c r="B1065">
        <v>-16.361545</v>
      </c>
      <c r="C1065">
        <v>8.7444629999999997</v>
      </c>
      <c r="D1065">
        <v>22.521431</v>
      </c>
      <c r="E1065">
        <v>-1.3876459999999999</v>
      </c>
      <c r="F1065">
        <v>0.29439900000000002</v>
      </c>
      <c r="G1065">
        <v>-4.4906860000000002</v>
      </c>
      <c r="H1065">
        <v>1.512772</v>
      </c>
      <c r="J1065">
        <f t="shared" si="112"/>
        <v>-24.972600000000789</v>
      </c>
      <c r="K1065">
        <f t="shared" si="113"/>
        <v>46.086600000000914</v>
      </c>
      <c r="L1065">
        <f t="shared" si="114"/>
        <v>-63.532400000001068</v>
      </c>
      <c r="M1065">
        <f t="shared" si="115"/>
        <v>7.6336000000001585</v>
      </c>
      <c r="N1065">
        <f t="shared" si="116"/>
        <v>-37.210800000000795</v>
      </c>
      <c r="O1065">
        <f t="shared" si="117"/>
        <v>-11.197000000000184</v>
      </c>
      <c r="P1065">
        <f t="shared" si="118"/>
        <v>4.0620000000000962</v>
      </c>
    </row>
    <row r="1066" spans="1:16">
      <c r="A1066">
        <v>5.32</v>
      </c>
      <c r="B1066">
        <v>-16.486408000000001</v>
      </c>
      <c r="C1066">
        <v>8.9748959999999993</v>
      </c>
      <c r="D1066">
        <v>22.203769000000001</v>
      </c>
      <c r="E1066">
        <v>-1.349478</v>
      </c>
      <c r="F1066">
        <v>0.108345</v>
      </c>
      <c r="G1066">
        <v>-4.5466709999999999</v>
      </c>
      <c r="H1066">
        <v>1.5330820000000001</v>
      </c>
      <c r="J1066">
        <f t="shared" si="112"/>
        <v>-26.476800000000221</v>
      </c>
      <c r="K1066">
        <f t="shared" si="113"/>
        <v>52.30960000000136</v>
      </c>
      <c r="L1066">
        <f t="shared" si="114"/>
        <v>-65.290000000001641</v>
      </c>
      <c r="M1066">
        <f t="shared" si="115"/>
        <v>5.0172000000000949</v>
      </c>
      <c r="N1066">
        <f t="shared" si="116"/>
        <v>-42.454800000000901</v>
      </c>
      <c r="O1066">
        <f t="shared" si="117"/>
        <v>-5.2080000000001236</v>
      </c>
      <c r="P1066">
        <f t="shared" si="118"/>
        <v>4.5948000000001077</v>
      </c>
    </row>
    <row r="1067" spans="1:16">
      <c r="A1067">
        <v>5.3250000000000002</v>
      </c>
      <c r="B1067">
        <v>-16.618791999999999</v>
      </c>
      <c r="C1067">
        <v>9.2364440000000005</v>
      </c>
      <c r="D1067">
        <v>21.877319</v>
      </c>
      <c r="E1067">
        <v>-1.324392</v>
      </c>
      <c r="F1067">
        <v>-0.10392899999999999</v>
      </c>
      <c r="G1067">
        <v>-4.572711</v>
      </c>
      <c r="H1067">
        <v>1.5560560000000001</v>
      </c>
      <c r="J1067">
        <f t="shared" si="112"/>
        <v>-21.797000000000576</v>
      </c>
      <c r="K1067">
        <f t="shared" si="113"/>
        <v>56.026200000000998</v>
      </c>
      <c r="L1067">
        <f t="shared" si="114"/>
        <v>-70.009400000001492</v>
      </c>
      <c r="M1067">
        <f t="shared" si="115"/>
        <v>7.1896000000001719</v>
      </c>
      <c r="N1067">
        <f t="shared" si="116"/>
        <v>-42.324400000000907</v>
      </c>
      <c r="O1067">
        <f t="shared" si="117"/>
        <v>-1.9434000000000811</v>
      </c>
      <c r="P1067">
        <f t="shared" si="118"/>
        <v>4.9056000000000815</v>
      </c>
    </row>
    <row r="1068" spans="1:16">
      <c r="A1068">
        <v>5.33</v>
      </c>
      <c r="B1068">
        <v>-16.727777</v>
      </c>
      <c r="C1068">
        <v>9.5165749999999996</v>
      </c>
      <c r="D1068">
        <v>21.527272</v>
      </c>
      <c r="E1068">
        <v>-1.2884439999999999</v>
      </c>
      <c r="F1068">
        <v>-0.31555100000000003</v>
      </c>
      <c r="G1068">
        <v>-4.5824280000000002</v>
      </c>
      <c r="H1068">
        <v>1.580584</v>
      </c>
      <c r="J1068">
        <f t="shared" si="112"/>
        <v>-16.234000000000382</v>
      </c>
      <c r="K1068">
        <f t="shared" si="113"/>
        <v>56.52960000000121</v>
      </c>
      <c r="L1068">
        <f t="shared" si="114"/>
        <v>-70.824800000001261</v>
      </c>
      <c r="M1068">
        <f t="shared" si="115"/>
        <v>7.1058000000001362</v>
      </c>
      <c r="N1068">
        <f t="shared" si="116"/>
        <v>-41.228200000000882</v>
      </c>
      <c r="O1068">
        <f t="shared" si="117"/>
        <v>-1.3916000000000337</v>
      </c>
      <c r="P1068">
        <f t="shared" si="118"/>
        <v>5.4042000000001078</v>
      </c>
    </row>
    <row r="1069" spans="1:16">
      <c r="A1069">
        <v>5.335</v>
      </c>
      <c r="B1069">
        <v>-16.808947</v>
      </c>
      <c r="C1069">
        <v>9.7992229999999996</v>
      </c>
      <c r="D1069">
        <v>21.173148000000001</v>
      </c>
      <c r="E1069">
        <v>-1.252915</v>
      </c>
      <c r="F1069">
        <v>-0.52169200000000004</v>
      </c>
      <c r="G1069">
        <v>-4.5893860000000002</v>
      </c>
      <c r="H1069">
        <v>1.607605</v>
      </c>
      <c r="J1069">
        <f t="shared" si="112"/>
        <v>-17.763400000000143</v>
      </c>
      <c r="K1069">
        <f t="shared" si="113"/>
        <v>54.830800000001389</v>
      </c>
      <c r="L1069">
        <f t="shared" si="114"/>
        <v>-70.539000000001636</v>
      </c>
      <c r="M1069">
        <f t="shared" si="115"/>
        <v>6.6566000000001324</v>
      </c>
      <c r="N1069">
        <f t="shared" si="116"/>
        <v>-40.916000000000871</v>
      </c>
      <c r="O1069">
        <f t="shared" si="117"/>
        <v>0.88700000000001222</v>
      </c>
      <c r="P1069">
        <f t="shared" si="118"/>
        <v>6.2616000000001559</v>
      </c>
    </row>
    <row r="1070" spans="1:16">
      <c r="A1070">
        <v>5.34</v>
      </c>
      <c r="B1070">
        <v>-16.897763999999999</v>
      </c>
      <c r="C1070">
        <v>10.073377000000001</v>
      </c>
      <c r="D1070">
        <v>20.820453000000001</v>
      </c>
      <c r="E1070">
        <v>-1.219632</v>
      </c>
      <c r="F1070">
        <v>-0.72627200000000003</v>
      </c>
      <c r="G1070">
        <v>-4.5849510000000002</v>
      </c>
      <c r="H1070">
        <v>1.6389130000000001</v>
      </c>
      <c r="J1070">
        <f t="shared" si="112"/>
        <v>-15.808800000000272</v>
      </c>
      <c r="K1070">
        <f t="shared" si="113"/>
        <v>54.533400000000853</v>
      </c>
      <c r="L1070">
        <f t="shared" si="114"/>
        <v>-73.248200000002015</v>
      </c>
      <c r="M1070">
        <f t="shared" si="115"/>
        <v>3.3370000000000832</v>
      </c>
      <c r="N1070">
        <f t="shared" si="116"/>
        <v>-39.637200000000838</v>
      </c>
      <c r="O1070">
        <f t="shared" si="117"/>
        <v>1.8820000000000239</v>
      </c>
      <c r="P1070">
        <f t="shared" si="118"/>
        <v>6.8856000000001272</v>
      </c>
    </row>
    <row r="1071" spans="1:16">
      <c r="A1071">
        <v>5.3449999999999998</v>
      </c>
      <c r="B1071">
        <v>-16.976807999999998</v>
      </c>
      <c r="C1071">
        <v>10.346043999999999</v>
      </c>
      <c r="D1071">
        <v>20.454211999999998</v>
      </c>
      <c r="E1071">
        <v>-1.202947</v>
      </c>
      <c r="F1071">
        <v>-0.924458</v>
      </c>
      <c r="G1071">
        <v>-4.5755410000000003</v>
      </c>
      <c r="H1071">
        <v>1.673341</v>
      </c>
      <c r="J1071">
        <f t="shared" si="112"/>
        <v>-15.84480000000033</v>
      </c>
      <c r="K1071">
        <f t="shared" si="113"/>
        <v>54.491200000001164</v>
      </c>
      <c r="L1071">
        <f t="shared" si="114"/>
        <v>-74.927200000001363</v>
      </c>
      <c r="M1071">
        <f t="shared" si="115"/>
        <v>-0.32800000000002416</v>
      </c>
      <c r="N1071">
        <f t="shared" si="116"/>
        <v>-38.828800000000847</v>
      </c>
      <c r="O1071">
        <f t="shared" si="117"/>
        <v>-0.97879999999987843</v>
      </c>
      <c r="P1071">
        <f t="shared" si="118"/>
        <v>7.0360000000001479</v>
      </c>
    </row>
    <row r="1072" spans="1:16">
      <c r="A1072">
        <v>5.35</v>
      </c>
      <c r="B1072">
        <v>-17.056031999999998</v>
      </c>
      <c r="C1072">
        <v>10.618499999999999</v>
      </c>
      <c r="D1072">
        <v>20.079575999999999</v>
      </c>
      <c r="E1072">
        <v>-1.2045870000000001</v>
      </c>
      <c r="F1072">
        <v>-1.1186020000000001</v>
      </c>
      <c r="G1072">
        <v>-4.5804349999999996</v>
      </c>
      <c r="H1072">
        <v>1.708521</v>
      </c>
      <c r="J1072">
        <f t="shared" si="112"/>
        <v>-12.395999999998446</v>
      </c>
      <c r="K1072">
        <f t="shared" si="113"/>
        <v>50.479599999992352</v>
      </c>
      <c r="L1072">
        <f t="shared" si="114"/>
        <v>-78.321599999987342</v>
      </c>
      <c r="M1072">
        <f t="shared" si="115"/>
        <v>-1.8707999999996801</v>
      </c>
      <c r="N1072">
        <f t="shared" si="116"/>
        <v>-37.7051999999941</v>
      </c>
      <c r="O1072">
        <f t="shared" si="117"/>
        <v>-0.90739999999986076</v>
      </c>
      <c r="P1072">
        <f t="shared" si="118"/>
        <v>7.7233999999988177</v>
      </c>
    </row>
    <row r="1073" spans="1:16">
      <c r="A1073">
        <v>5.3550000000000004</v>
      </c>
      <c r="B1073">
        <v>-17.118012</v>
      </c>
      <c r="C1073">
        <v>10.870898</v>
      </c>
      <c r="D1073">
        <v>19.687968000000001</v>
      </c>
      <c r="E1073">
        <v>-1.2139409999999999</v>
      </c>
      <c r="F1073">
        <v>-1.3071280000000001</v>
      </c>
      <c r="G1073">
        <v>-4.5849719999999996</v>
      </c>
      <c r="H1073">
        <v>1.7471380000000001</v>
      </c>
      <c r="J1073">
        <f t="shared" si="112"/>
        <v>-12.485199999999974</v>
      </c>
      <c r="K1073">
        <f t="shared" si="113"/>
        <v>53.562200000001148</v>
      </c>
      <c r="L1073">
        <f t="shared" si="114"/>
        <v>-78.163400000002056</v>
      </c>
      <c r="M1073">
        <f t="shared" si="115"/>
        <v>-6.4052000000001588</v>
      </c>
      <c r="N1073">
        <f t="shared" si="116"/>
        <v>-38.177400000000823</v>
      </c>
      <c r="O1073">
        <f t="shared" si="117"/>
        <v>0.28819999999996687</v>
      </c>
      <c r="P1073">
        <f t="shared" si="118"/>
        <v>7.4722000000001545</v>
      </c>
    </row>
    <row r="1074" spans="1:16">
      <c r="A1074">
        <v>5.36</v>
      </c>
      <c r="B1074">
        <v>-17.180437999999999</v>
      </c>
      <c r="C1074">
        <v>11.138709</v>
      </c>
      <c r="D1074">
        <v>19.297150999999999</v>
      </c>
      <c r="E1074">
        <v>-1.245967</v>
      </c>
      <c r="F1074">
        <v>-1.4980150000000001</v>
      </c>
      <c r="G1074">
        <v>-4.5835309999999998</v>
      </c>
      <c r="H1074">
        <v>1.7844990000000001</v>
      </c>
      <c r="J1074">
        <f t="shared" si="112"/>
        <v>-9.5744000000005425</v>
      </c>
      <c r="K1074">
        <f t="shared" si="113"/>
        <v>50.477000000001134</v>
      </c>
      <c r="L1074">
        <f t="shared" si="114"/>
        <v>-78.795400000001592</v>
      </c>
      <c r="M1074">
        <f t="shared" si="115"/>
        <v>-8.4150000000001519</v>
      </c>
      <c r="N1074">
        <f t="shared" si="116"/>
        <v>-37.186000000000782</v>
      </c>
      <c r="O1074">
        <f t="shared" si="117"/>
        <v>-2.2468000000000412</v>
      </c>
      <c r="P1074">
        <f t="shared" si="118"/>
        <v>7.9218000000001698</v>
      </c>
    </row>
    <row r="1075" spans="1:16">
      <c r="A1075">
        <v>5.3650000000000002</v>
      </c>
      <c r="B1075">
        <v>-17.22831</v>
      </c>
      <c r="C1075">
        <v>11.391094000000001</v>
      </c>
      <c r="D1075">
        <v>18.903174</v>
      </c>
      <c r="E1075">
        <v>-1.2880419999999999</v>
      </c>
      <c r="F1075">
        <v>-1.683945</v>
      </c>
      <c r="G1075">
        <v>-4.5947649999999998</v>
      </c>
      <c r="H1075">
        <v>1.8241080000000001</v>
      </c>
      <c r="J1075">
        <f t="shared" si="112"/>
        <v>-12.959600000000215</v>
      </c>
      <c r="K1075">
        <f t="shared" si="113"/>
        <v>48.346000000000764</v>
      </c>
      <c r="L1075">
        <f t="shared" si="114"/>
        <v>-80.800000000001702</v>
      </c>
      <c r="M1075">
        <f t="shared" si="115"/>
        <v>-11.392200000000251</v>
      </c>
      <c r="N1075">
        <f t="shared" si="116"/>
        <v>-37.661600000000789</v>
      </c>
      <c r="O1075">
        <f t="shared" si="117"/>
        <v>-3.6936000000001532</v>
      </c>
      <c r="P1075">
        <f t="shared" si="118"/>
        <v>7.8228000000001412</v>
      </c>
    </row>
    <row r="1076" spans="1:16">
      <c r="A1076">
        <v>5.37</v>
      </c>
      <c r="B1076">
        <v>-17.293108</v>
      </c>
      <c r="C1076">
        <v>11.632823999999999</v>
      </c>
      <c r="D1076">
        <v>18.499174</v>
      </c>
      <c r="E1076">
        <v>-1.3450029999999999</v>
      </c>
      <c r="F1076">
        <v>-1.8722529999999999</v>
      </c>
      <c r="G1076">
        <v>-4.6132330000000001</v>
      </c>
      <c r="H1076">
        <v>1.8632219999999999</v>
      </c>
      <c r="J1076">
        <f t="shared" si="112"/>
        <v>-11.959600000000393</v>
      </c>
      <c r="K1076">
        <f t="shared" si="113"/>
        <v>45.17020000000106</v>
      </c>
      <c r="L1076">
        <f t="shared" si="114"/>
        <v>-81.194000000001722</v>
      </c>
      <c r="M1076">
        <f t="shared" si="115"/>
        <v>-13.008000000000274</v>
      </c>
      <c r="N1076">
        <f t="shared" si="116"/>
        <v>-37.479000000000838</v>
      </c>
      <c r="O1076">
        <f t="shared" si="117"/>
        <v>-5.6882000000001094</v>
      </c>
      <c r="P1076">
        <f t="shared" si="118"/>
        <v>8.0384000000001716</v>
      </c>
    </row>
    <row r="1077" spans="1:16">
      <c r="A1077">
        <v>5.375</v>
      </c>
      <c r="B1077">
        <v>-17.352906000000001</v>
      </c>
      <c r="C1077">
        <v>11.858675</v>
      </c>
      <c r="D1077">
        <v>18.093204</v>
      </c>
      <c r="E1077">
        <v>-1.4100429999999999</v>
      </c>
      <c r="F1077">
        <v>-2.0596480000000001</v>
      </c>
      <c r="G1077">
        <v>-4.6416740000000001</v>
      </c>
      <c r="H1077">
        <v>1.9034139999999999</v>
      </c>
      <c r="J1077">
        <f t="shared" si="112"/>
        <v>-11.378800000000199</v>
      </c>
      <c r="K1077">
        <f t="shared" si="113"/>
        <v>41.749400000001025</v>
      </c>
      <c r="L1077">
        <f t="shared" si="114"/>
        <v>-80.250000000001904</v>
      </c>
      <c r="M1077">
        <f t="shared" si="115"/>
        <v>-11.666000000000247</v>
      </c>
      <c r="N1077">
        <f t="shared" si="116"/>
        <v>-37.525600000000736</v>
      </c>
      <c r="O1077">
        <f t="shared" si="117"/>
        <v>-8.4154000000001634</v>
      </c>
      <c r="P1077">
        <f t="shared" si="118"/>
        <v>8.1296000000001776</v>
      </c>
    </row>
    <row r="1078" spans="1:16">
      <c r="A1078">
        <v>5.38</v>
      </c>
      <c r="B1078">
        <v>-17.409800000000001</v>
      </c>
      <c r="C1078">
        <v>12.067422000000001</v>
      </c>
      <c r="D1078">
        <v>17.691953999999999</v>
      </c>
      <c r="E1078">
        <v>-1.4683729999999999</v>
      </c>
      <c r="F1078">
        <v>-2.2472759999999998</v>
      </c>
      <c r="G1078">
        <v>-4.683751</v>
      </c>
      <c r="H1078">
        <v>1.944062</v>
      </c>
      <c r="J1078">
        <f t="shared" si="112"/>
        <v>-13.97660000000046</v>
      </c>
      <c r="K1078">
        <f t="shared" si="113"/>
        <v>39.353000000000677</v>
      </c>
      <c r="L1078">
        <f t="shared" si="114"/>
        <v>-79.724400000001623</v>
      </c>
      <c r="M1078">
        <f t="shared" si="115"/>
        <v>-12.817000000000307</v>
      </c>
      <c r="N1078">
        <f t="shared" si="116"/>
        <v>-39.75180000000092</v>
      </c>
      <c r="O1078">
        <f t="shared" si="117"/>
        <v>-8.696000000000133</v>
      </c>
      <c r="P1078">
        <f t="shared" si="118"/>
        <v>7.9928000000001926</v>
      </c>
    </row>
    <row r="1079" spans="1:16">
      <c r="A1079">
        <v>5.3849999999999998</v>
      </c>
      <c r="B1079">
        <v>-17.479683000000001</v>
      </c>
      <c r="C1079">
        <v>12.264187</v>
      </c>
      <c r="D1079">
        <v>17.293331999999999</v>
      </c>
      <c r="E1079">
        <v>-1.5324580000000001</v>
      </c>
      <c r="F1079">
        <v>-2.4460350000000002</v>
      </c>
      <c r="G1079">
        <v>-4.7272309999999997</v>
      </c>
      <c r="H1079">
        <v>1.9840260000000001</v>
      </c>
      <c r="J1079">
        <f t="shared" si="112"/>
        <v>-10.465199999999665</v>
      </c>
      <c r="K1079">
        <f t="shared" si="113"/>
        <v>41.038800000000982</v>
      </c>
      <c r="L1079">
        <f t="shared" si="114"/>
        <v>-81.118600000001663</v>
      </c>
      <c r="M1079">
        <f t="shared" si="115"/>
        <v>-9.0588000000001827</v>
      </c>
      <c r="N1079">
        <f t="shared" si="116"/>
        <v>-39.384800000000773</v>
      </c>
      <c r="O1079">
        <f t="shared" si="117"/>
        <v>-10.602600000000221</v>
      </c>
      <c r="P1079">
        <f t="shared" si="118"/>
        <v>8.0394000000001782</v>
      </c>
    </row>
    <row r="1080" spans="1:16">
      <c r="A1080">
        <v>5.39</v>
      </c>
      <c r="B1080">
        <v>-17.532008999999999</v>
      </c>
      <c r="C1080">
        <v>12.469381</v>
      </c>
      <c r="D1080">
        <v>16.887739</v>
      </c>
      <c r="E1080">
        <v>-1.577752</v>
      </c>
      <c r="F1080">
        <v>-2.6429589999999998</v>
      </c>
      <c r="G1080">
        <v>-4.7802439999999997</v>
      </c>
      <c r="H1080">
        <v>2.0242230000000001</v>
      </c>
      <c r="J1080">
        <f t="shared" si="112"/>
        <v>-9.9042000000006407</v>
      </c>
      <c r="K1080">
        <f t="shared" si="113"/>
        <v>37.443600000000728</v>
      </c>
      <c r="L1080">
        <f t="shared" si="114"/>
        <v>-80.359800000001812</v>
      </c>
      <c r="M1080">
        <f t="shared" si="115"/>
        <v>-5.8232000000001083</v>
      </c>
      <c r="N1080">
        <f t="shared" si="116"/>
        <v>-41.163600000000933</v>
      </c>
      <c r="O1080">
        <f t="shared" si="117"/>
        <v>-10.223600000000351</v>
      </c>
      <c r="P1080">
        <f t="shared" si="118"/>
        <v>8.2554000000001775</v>
      </c>
    </row>
    <row r="1081" spans="1:16">
      <c r="A1081">
        <v>5.3949999999999996</v>
      </c>
      <c r="B1081">
        <v>-17.581530000000001</v>
      </c>
      <c r="C1081">
        <v>12.656599</v>
      </c>
      <c r="D1081">
        <v>16.485939999999999</v>
      </c>
      <c r="E1081">
        <v>-1.606868</v>
      </c>
      <c r="F1081">
        <v>-2.8487770000000001</v>
      </c>
      <c r="G1081">
        <v>-4.8313620000000004</v>
      </c>
      <c r="H1081">
        <v>2.0655000000000001</v>
      </c>
      <c r="J1081">
        <f t="shared" si="112"/>
        <v>-7.3139999999983667</v>
      </c>
      <c r="K1081">
        <f t="shared" si="113"/>
        <v>36.707599999994343</v>
      </c>
      <c r="L1081">
        <f t="shared" si="114"/>
        <v>-80.87819999998743</v>
      </c>
      <c r="M1081">
        <f t="shared" si="115"/>
        <v>-4.8035999999992685</v>
      </c>
      <c r="N1081">
        <f t="shared" si="116"/>
        <v>-42.008199999993415</v>
      </c>
      <c r="O1081">
        <f t="shared" si="117"/>
        <v>-11.783999999998086</v>
      </c>
      <c r="P1081">
        <f t="shared" si="118"/>
        <v>8.241799999998678</v>
      </c>
    </row>
    <row r="1082" spans="1:16">
      <c r="A1082">
        <v>5.4</v>
      </c>
      <c r="B1082">
        <v>-17.618099999999998</v>
      </c>
      <c r="C1082">
        <v>12.840137</v>
      </c>
      <c r="D1082">
        <v>16.081548999999999</v>
      </c>
      <c r="E1082">
        <v>-1.6308860000000001</v>
      </c>
      <c r="F1082">
        <v>-3.058818</v>
      </c>
      <c r="G1082">
        <v>-4.890282</v>
      </c>
      <c r="H1082">
        <v>2.1067089999999999</v>
      </c>
      <c r="J1082">
        <f t="shared" si="112"/>
        <v>-5.3880000000007735</v>
      </c>
      <c r="K1082">
        <f t="shared" si="113"/>
        <v>36.278200000000702</v>
      </c>
      <c r="L1082">
        <f t="shared" si="114"/>
        <v>-78.729600000001454</v>
      </c>
      <c r="M1082">
        <f t="shared" si="115"/>
        <v>-1.500200000000028</v>
      </c>
      <c r="N1082">
        <f t="shared" si="116"/>
        <v>-41.584000000000906</v>
      </c>
      <c r="O1082">
        <f t="shared" si="117"/>
        <v>-11.229000000000218</v>
      </c>
      <c r="P1082">
        <f t="shared" si="118"/>
        <v>7.878200000000203</v>
      </c>
    </row>
    <row r="1083" spans="1:16">
      <c r="A1083">
        <v>5.4050000000000002</v>
      </c>
      <c r="B1083">
        <v>-17.645040000000002</v>
      </c>
      <c r="C1083">
        <v>13.021528</v>
      </c>
      <c r="D1083">
        <v>15.687901</v>
      </c>
      <c r="E1083">
        <v>-1.638387</v>
      </c>
      <c r="F1083">
        <v>-3.2667380000000001</v>
      </c>
      <c r="G1083">
        <v>-4.9464269999999999</v>
      </c>
      <c r="H1083">
        <v>2.1461000000000001</v>
      </c>
      <c r="J1083">
        <f t="shared" si="112"/>
        <v>-2.9517999999996567</v>
      </c>
      <c r="K1083">
        <f t="shared" si="113"/>
        <v>37.234600000000825</v>
      </c>
      <c r="L1083">
        <f t="shared" si="114"/>
        <v>-77.999400000001515</v>
      </c>
      <c r="M1083">
        <f t="shared" si="115"/>
        <v>-0.17139999999998079</v>
      </c>
      <c r="N1083">
        <f t="shared" si="116"/>
        <v>-42.873200000000928</v>
      </c>
      <c r="O1083">
        <f t="shared" si="117"/>
        <v>-13.784200000000384</v>
      </c>
      <c r="P1083">
        <f t="shared" si="118"/>
        <v>8.0894000000001522</v>
      </c>
    </row>
    <row r="1084" spans="1:16">
      <c r="A1084">
        <v>5.41</v>
      </c>
      <c r="B1084">
        <v>-17.659799</v>
      </c>
      <c r="C1084">
        <v>13.207701</v>
      </c>
      <c r="D1084">
        <v>15.297904000000001</v>
      </c>
      <c r="E1084">
        <v>-1.6392439999999999</v>
      </c>
      <c r="F1084">
        <v>-3.4811040000000002</v>
      </c>
      <c r="G1084">
        <v>-5.0153480000000004</v>
      </c>
      <c r="H1084">
        <v>2.186547</v>
      </c>
      <c r="J1084">
        <f t="shared" si="112"/>
        <v>1.6649999999998855</v>
      </c>
      <c r="K1084">
        <f t="shared" si="113"/>
        <v>41.050400000000828</v>
      </c>
      <c r="L1084">
        <f t="shared" si="114"/>
        <v>-81.19300000000176</v>
      </c>
      <c r="M1084">
        <f t="shared" si="115"/>
        <v>-0.2758000000000097</v>
      </c>
      <c r="N1084">
        <f t="shared" si="116"/>
        <v>-44.61500000000089</v>
      </c>
      <c r="O1084">
        <f t="shared" si="117"/>
        <v>-10.463600000000152</v>
      </c>
      <c r="P1084">
        <f t="shared" si="118"/>
        <v>7.9292000000001384</v>
      </c>
    </row>
    <row r="1085" spans="1:16">
      <c r="A1085">
        <v>5.415</v>
      </c>
      <c r="B1085">
        <v>-17.651474</v>
      </c>
      <c r="C1085">
        <v>13.412953</v>
      </c>
      <c r="D1085">
        <v>14.891939000000001</v>
      </c>
      <c r="E1085">
        <v>-1.6406229999999999</v>
      </c>
      <c r="F1085">
        <v>-3.7041789999999999</v>
      </c>
      <c r="G1085">
        <v>-5.067666</v>
      </c>
      <c r="H1085">
        <v>2.2261929999999999</v>
      </c>
      <c r="J1085">
        <f t="shared" si="112"/>
        <v>3.672000000000331</v>
      </c>
      <c r="K1085">
        <f t="shared" si="113"/>
        <v>40.922200000000849</v>
      </c>
      <c r="L1085">
        <f t="shared" si="114"/>
        <v>-78.629400000001837</v>
      </c>
      <c r="M1085">
        <f t="shared" si="115"/>
        <v>0.48279999999999351</v>
      </c>
      <c r="N1085">
        <f t="shared" si="116"/>
        <v>-42.411800000000902</v>
      </c>
      <c r="O1085">
        <f t="shared" si="117"/>
        <v>-11.826800000000301</v>
      </c>
      <c r="P1085">
        <f t="shared" si="118"/>
        <v>8.2776000000001719</v>
      </c>
    </row>
    <row r="1086" spans="1:16">
      <c r="A1086">
        <v>5.42</v>
      </c>
      <c r="B1086">
        <v>-17.633113999999999</v>
      </c>
      <c r="C1086">
        <v>13.617564</v>
      </c>
      <c r="D1086">
        <v>14.498792</v>
      </c>
      <c r="E1086">
        <v>-1.638209</v>
      </c>
      <c r="F1086">
        <v>-3.9162379999999999</v>
      </c>
      <c r="G1086">
        <v>-5.1268000000000002</v>
      </c>
      <c r="H1086">
        <v>2.2675809999999998</v>
      </c>
      <c r="J1086">
        <f t="shared" si="112"/>
        <v>4.8966000000001113</v>
      </c>
      <c r="K1086">
        <f t="shared" si="113"/>
        <v>36.932200000000826</v>
      </c>
      <c r="L1086">
        <f t="shared" si="114"/>
        <v>-77.027000000001649</v>
      </c>
      <c r="M1086">
        <f t="shared" si="115"/>
        <v>4.0182000000001015</v>
      </c>
      <c r="N1086">
        <f t="shared" si="116"/>
        <v>-39.599200000000813</v>
      </c>
      <c r="O1086">
        <f t="shared" si="117"/>
        <v>-14.044800000000224</v>
      </c>
      <c r="P1086">
        <f t="shared" si="118"/>
        <v>8.0036000000002367</v>
      </c>
    </row>
    <row r="1087" spans="1:16">
      <c r="A1087">
        <v>5.4249999999999998</v>
      </c>
      <c r="B1087">
        <v>-17.608630999999999</v>
      </c>
      <c r="C1087">
        <v>13.802225</v>
      </c>
      <c r="D1087">
        <v>14.113657</v>
      </c>
      <c r="E1087">
        <v>-1.6181179999999999</v>
      </c>
      <c r="F1087">
        <v>-4.1142339999999997</v>
      </c>
      <c r="G1087">
        <v>-5.1970239999999999</v>
      </c>
      <c r="H1087">
        <v>2.3075990000000002</v>
      </c>
      <c r="J1087">
        <f t="shared" si="112"/>
        <v>5.3501999999995746</v>
      </c>
      <c r="K1087">
        <f t="shared" si="113"/>
        <v>36.368200000000847</v>
      </c>
      <c r="L1087">
        <f t="shared" si="114"/>
        <v>-74.666400000001502</v>
      </c>
      <c r="M1087">
        <f t="shared" si="115"/>
        <v>3.8460000000000538</v>
      </c>
      <c r="N1087">
        <f t="shared" si="116"/>
        <v>-38.449800000000884</v>
      </c>
      <c r="O1087">
        <f t="shared" si="117"/>
        <v>-12.251400000000329</v>
      </c>
      <c r="P1087">
        <f t="shared" si="118"/>
        <v>8.0308000000001307</v>
      </c>
    </row>
    <row r="1088" spans="1:16">
      <c r="A1088">
        <v>5.43</v>
      </c>
      <c r="B1088">
        <v>-17.581880000000002</v>
      </c>
      <c r="C1088">
        <v>13.984066</v>
      </c>
      <c r="D1088">
        <v>13.740325</v>
      </c>
      <c r="E1088">
        <v>-1.5988880000000001</v>
      </c>
      <c r="F1088">
        <v>-4.3064830000000001</v>
      </c>
      <c r="G1088">
        <v>-5.2582810000000002</v>
      </c>
      <c r="H1088">
        <v>2.347753</v>
      </c>
      <c r="J1088">
        <f t="shared" si="112"/>
        <v>5.1096000000002233</v>
      </c>
      <c r="K1088">
        <f t="shared" si="113"/>
        <v>37.742400000000579</v>
      </c>
      <c r="L1088">
        <f t="shared" si="114"/>
        <v>-74.754200000001518</v>
      </c>
      <c r="M1088">
        <f t="shared" si="115"/>
        <v>4.0038000000000871</v>
      </c>
      <c r="N1088">
        <f t="shared" si="116"/>
        <v>-38.272800000000835</v>
      </c>
      <c r="O1088">
        <f t="shared" si="117"/>
        <v>-11.49720000000023</v>
      </c>
      <c r="P1088">
        <f t="shared" si="118"/>
        <v>7.6878000000001423</v>
      </c>
    </row>
    <row r="1089" spans="1:16">
      <c r="A1089">
        <v>5.4349999999999996</v>
      </c>
      <c r="B1089">
        <v>-17.556332000000001</v>
      </c>
      <c r="C1089">
        <v>14.172777999999999</v>
      </c>
      <c r="D1089">
        <v>13.366554000000001</v>
      </c>
      <c r="E1089">
        <v>-1.5788690000000001</v>
      </c>
      <c r="F1089">
        <v>-4.4978470000000002</v>
      </c>
      <c r="G1089">
        <v>-5.3157670000000001</v>
      </c>
      <c r="H1089">
        <v>2.3861919999999999</v>
      </c>
      <c r="J1089">
        <f t="shared" si="112"/>
        <v>5.6297999999996486</v>
      </c>
      <c r="K1089">
        <f t="shared" si="113"/>
        <v>35.751199999994391</v>
      </c>
      <c r="L1089">
        <f t="shared" si="114"/>
        <v>-74.061199999988645</v>
      </c>
      <c r="M1089">
        <f t="shared" si="115"/>
        <v>0.21120000000000058</v>
      </c>
      <c r="N1089">
        <f t="shared" si="116"/>
        <v>-40.094199999993791</v>
      </c>
      <c r="O1089">
        <f t="shared" si="117"/>
        <v>-13.774999999997895</v>
      </c>
      <c r="P1089">
        <f t="shared" si="118"/>
        <v>7.591599999998845</v>
      </c>
    </row>
    <row r="1090" spans="1:16">
      <c r="A1090">
        <v>5.44</v>
      </c>
      <c r="B1090">
        <v>-17.528182999999999</v>
      </c>
      <c r="C1090">
        <v>14.351533999999999</v>
      </c>
      <c r="D1090">
        <v>12.996248</v>
      </c>
      <c r="E1090">
        <v>-1.5778129999999999</v>
      </c>
      <c r="F1090">
        <v>-4.6983180000000004</v>
      </c>
      <c r="G1090">
        <v>-5.3846420000000004</v>
      </c>
      <c r="H1090">
        <v>2.42415</v>
      </c>
      <c r="J1090">
        <f t="shared" si="112"/>
        <v>8.7571999999996297</v>
      </c>
      <c r="K1090">
        <f t="shared" si="113"/>
        <v>38.665200000000979</v>
      </c>
      <c r="L1090">
        <f t="shared" si="114"/>
        <v>-75.333600000001695</v>
      </c>
      <c r="M1090">
        <f t="shared" si="115"/>
        <v>0.76760000000001793</v>
      </c>
      <c r="N1090">
        <f t="shared" si="116"/>
        <v>-36.89600000000074</v>
      </c>
      <c r="O1090">
        <f t="shared" si="117"/>
        <v>-11.276600000000121</v>
      </c>
      <c r="P1090">
        <f t="shared" si="118"/>
        <v>7.6898000000001554</v>
      </c>
    </row>
    <row r="1091" spans="1:16">
      <c r="A1091">
        <v>5.4450000000000003</v>
      </c>
      <c r="B1091">
        <v>-17.484397000000001</v>
      </c>
      <c r="C1091">
        <v>14.54486</v>
      </c>
      <c r="D1091">
        <v>12.619579999999999</v>
      </c>
      <c r="E1091">
        <v>-1.5739749999999999</v>
      </c>
      <c r="F1091">
        <v>-4.8827980000000002</v>
      </c>
      <c r="G1091">
        <v>-5.4410249999999998</v>
      </c>
      <c r="H1091">
        <v>2.462599</v>
      </c>
      <c r="J1091">
        <f t="shared" ref="J1091:J1154" si="119">(B1092-B1091)/(A1092-A1091)</f>
        <v>8.9302000000005446</v>
      </c>
      <c r="K1091">
        <f t="shared" ref="K1091:K1154" si="120">(C1092-C1091)/(A1092-A1091)</f>
        <v>40.935000000000862</v>
      </c>
      <c r="L1091">
        <f t="shared" ref="L1091:L1154" si="121">(D1092-D1091)/(A1092-A1091)</f>
        <v>-71.377000000001189</v>
      </c>
      <c r="M1091">
        <f t="shared" ref="M1091:M1154" si="122">(E1092-E1091)/(A1092-A1091)</f>
        <v>-0.34260000000002244</v>
      </c>
      <c r="N1091">
        <f t="shared" ref="N1091:N1154" si="123">(F1092-F1091)/(A1092-A1091)</f>
        <v>-33.491000000000604</v>
      </c>
      <c r="O1091">
        <f t="shared" ref="O1091:O1154" si="124">(G1092-G1091)/(A1092-A1091)</f>
        <v>-10.895200000000271</v>
      </c>
      <c r="P1091">
        <f t="shared" ref="P1091:P1154" si="125">(H1092-H1091)/(A1092-A1091)</f>
        <v>8.424400000000178</v>
      </c>
    </row>
    <row r="1092" spans="1:16">
      <c r="A1092">
        <v>5.45</v>
      </c>
      <c r="B1092">
        <v>-17.439746</v>
      </c>
      <c r="C1092">
        <v>14.749535</v>
      </c>
      <c r="D1092">
        <v>12.262695000000001</v>
      </c>
      <c r="E1092">
        <v>-1.575688</v>
      </c>
      <c r="F1092">
        <v>-5.0502529999999997</v>
      </c>
      <c r="G1092">
        <v>-5.495501</v>
      </c>
      <c r="H1092">
        <v>2.504721</v>
      </c>
      <c r="J1092">
        <f t="shared" si="119"/>
        <v>7.5192000000002857</v>
      </c>
      <c r="K1092">
        <f t="shared" si="120"/>
        <v>39.179200000000719</v>
      </c>
      <c r="L1092">
        <f t="shared" si="121"/>
        <v>-71.119000000001719</v>
      </c>
      <c r="M1092">
        <f t="shared" si="122"/>
        <v>1.9622000000000446</v>
      </c>
      <c r="N1092">
        <f t="shared" si="123"/>
        <v>-35.110000000000809</v>
      </c>
      <c r="O1092">
        <f t="shared" si="124"/>
        <v>-10.611800000000263</v>
      </c>
      <c r="P1092">
        <f t="shared" si="125"/>
        <v>7.3906000000001599</v>
      </c>
    </row>
    <row r="1093" spans="1:16">
      <c r="A1093">
        <v>5.4550000000000001</v>
      </c>
      <c r="B1093">
        <v>-17.402149999999999</v>
      </c>
      <c r="C1093">
        <v>14.945430999999999</v>
      </c>
      <c r="D1093">
        <v>11.9071</v>
      </c>
      <c r="E1093">
        <v>-1.565877</v>
      </c>
      <c r="F1093">
        <v>-5.225803</v>
      </c>
      <c r="G1093">
        <v>-5.5485600000000002</v>
      </c>
      <c r="H1093">
        <v>2.541674</v>
      </c>
      <c r="J1093">
        <f t="shared" si="119"/>
        <v>8.077999999999891</v>
      </c>
      <c r="K1093">
        <f t="shared" si="120"/>
        <v>39.517400000000926</v>
      </c>
      <c r="L1093">
        <f t="shared" si="121"/>
        <v>-72.161800000001477</v>
      </c>
      <c r="M1093">
        <f t="shared" si="122"/>
        <v>0.35580000000000261</v>
      </c>
      <c r="N1093">
        <f t="shared" si="123"/>
        <v>-35.458200000000815</v>
      </c>
      <c r="O1093">
        <f t="shared" si="124"/>
        <v>-12.066200000000196</v>
      </c>
      <c r="P1093">
        <f t="shared" si="125"/>
        <v>7.3070000000001967</v>
      </c>
    </row>
    <row r="1094" spans="1:16">
      <c r="A1094">
        <v>5.46</v>
      </c>
      <c r="B1094">
        <v>-17.36176</v>
      </c>
      <c r="C1094">
        <v>15.143018</v>
      </c>
      <c r="D1094">
        <v>11.546291</v>
      </c>
      <c r="E1094">
        <v>-1.564098</v>
      </c>
      <c r="F1094">
        <v>-5.4030940000000003</v>
      </c>
      <c r="G1094">
        <v>-5.6088909999999998</v>
      </c>
      <c r="H1094">
        <v>2.5782090000000002</v>
      </c>
      <c r="J1094">
        <f t="shared" si="119"/>
        <v>9.4844000000003952</v>
      </c>
      <c r="K1094">
        <f t="shared" si="120"/>
        <v>38.694400000000797</v>
      </c>
      <c r="L1094">
        <f t="shared" si="121"/>
        <v>-72.698200000001506</v>
      </c>
      <c r="M1094">
        <f t="shared" si="122"/>
        <v>-1.634600000000032</v>
      </c>
      <c r="N1094">
        <f t="shared" si="123"/>
        <v>-34.709600000000613</v>
      </c>
      <c r="O1094">
        <f t="shared" si="124"/>
        <v>-11.599200000000279</v>
      </c>
      <c r="P1094">
        <f t="shared" si="125"/>
        <v>7.1574000000001554</v>
      </c>
    </row>
    <row r="1095" spans="1:16">
      <c r="A1095">
        <v>5.4649999999999999</v>
      </c>
      <c r="B1095">
        <v>-17.314337999999999</v>
      </c>
      <c r="C1095">
        <v>15.33649</v>
      </c>
      <c r="D1095">
        <v>11.1828</v>
      </c>
      <c r="E1095">
        <v>-1.572271</v>
      </c>
      <c r="F1095">
        <v>-5.5766419999999997</v>
      </c>
      <c r="G1095">
        <v>-5.666887</v>
      </c>
      <c r="H1095">
        <v>2.6139960000000002</v>
      </c>
      <c r="J1095">
        <f t="shared" si="119"/>
        <v>11.391599999999857</v>
      </c>
      <c r="K1095">
        <f t="shared" si="120"/>
        <v>35.552000000000966</v>
      </c>
      <c r="L1095">
        <f t="shared" si="121"/>
        <v>-70.341200000001521</v>
      </c>
      <c r="M1095">
        <f t="shared" si="122"/>
        <v>-4.5258000000000989</v>
      </c>
      <c r="N1095">
        <f t="shared" si="123"/>
        <v>-32.796800000000722</v>
      </c>
      <c r="O1095">
        <f t="shared" si="124"/>
        <v>-12.19740000000024</v>
      </c>
      <c r="P1095">
        <f t="shared" si="125"/>
        <v>7.2756000000000709</v>
      </c>
    </row>
    <row r="1096" spans="1:16">
      <c r="A1096">
        <v>5.47</v>
      </c>
      <c r="B1096">
        <v>-17.257380000000001</v>
      </c>
      <c r="C1096">
        <v>15.514250000000001</v>
      </c>
      <c r="D1096">
        <v>10.831094</v>
      </c>
      <c r="E1096">
        <v>-1.5949</v>
      </c>
      <c r="F1096">
        <v>-5.7406259999999998</v>
      </c>
      <c r="G1096">
        <v>-5.7278739999999999</v>
      </c>
      <c r="H1096">
        <v>2.6503739999999998</v>
      </c>
      <c r="J1096">
        <f t="shared" si="119"/>
        <v>10.346800000000165</v>
      </c>
      <c r="K1096">
        <f t="shared" si="120"/>
        <v>34.040800000000729</v>
      </c>
      <c r="L1096">
        <f t="shared" si="121"/>
        <v>-76.701600000001804</v>
      </c>
      <c r="M1096">
        <f t="shared" si="122"/>
        <v>-5.7514000000001069</v>
      </c>
      <c r="N1096">
        <f t="shared" si="123"/>
        <v>-33.660200000000813</v>
      </c>
      <c r="O1096">
        <f t="shared" si="124"/>
        <v>-11.137800000000258</v>
      </c>
      <c r="P1096">
        <f t="shared" si="125"/>
        <v>7.1466000000001557</v>
      </c>
    </row>
    <row r="1097" spans="1:16">
      <c r="A1097">
        <v>5.4749999999999996</v>
      </c>
      <c r="B1097">
        <v>-17.205646000000002</v>
      </c>
      <c r="C1097">
        <v>15.684454000000001</v>
      </c>
      <c r="D1097">
        <v>10.447585999999999</v>
      </c>
      <c r="E1097">
        <v>-1.6236569999999999</v>
      </c>
      <c r="F1097">
        <v>-5.9089270000000003</v>
      </c>
      <c r="G1097">
        <v>-5.783563</v>
      </c>
      <c r="H1097">
        <v>2.6861069999999998</v>
      </c>
      <c r="J1097">
        <f t="shared" si="119"/>
        <v>9.311199999999042</v>
      </c>
      <c r="K1097">
        <f t="shared" si="120"/>
        <v>35.145999999994451</v>
      </c>
      <c r="L1097">
        <f t="shared" si="121"/>
        <v>-73.507599999988443</v>
      </c>
      <c r="M1097">
        <f t="shared" si="122"/>
        <v>-5.6917999999991125</v>
      </c>
      <c r="N1097">
        <f t="shared" si="123"/>
        <v>-31.984599999995009</v>
      </c>
      <c r="O1097">
        <f t="shared" si="124"/>
        <v>-10.499199999998289</v>
      </c>
      <c r="P1097">
        <f t="shared" si="125"/>
        <v>6.8333999999989432</v>
      </c>
    </row>
    <row r="1098" spans="1:16">
      <c r="A1098">
        <v>5.48</v>
      </c>
      <c r="B1098">
        <v>-17.159089999999999</v>
      </c>
      <c r="C1098">
        <v>15.860184</v>
      </c>
      <c r="D1098">
        <v>10.080048</v>
      </c>
      <c r="E1098">
        <v>-1.6521159999999999</v>
      </c>
      <c r="F1098">
        <v>-6.0688500000000003</v>
      </c>
      <c r="G1098">
        <v>-5.8360589999999997</v>
      </c>
      <c r="H1098">
        <v>2.7202739999999999</v>
      </c>
      <c r="J1098">
        <f t="shared" si="119"/>
        <v>9.1318000000003074</v>
      </c>
      <c r="K1098">
        <f t="shared" si="120"/>
        <v>36.255600000000562</v>
      </c>
      <c r="L1098">
        <f t="shared" si="121"/>
        <v>-71.238200000001328</v>
      </c>
      <c r="M1098">
        <f t="shared" si="122"/>
        <v>-5.7406000000001516</v>
      </c>
      <c r="N1098">
        <f t="shared" si="123"/>
        <v>-31.792000000000588</v>
      </c>
      <c r="O1098">
        <f t="shared" si="124"/>
        <v>-9.2316000000002258</v>
      </c>
      <c r="P1098">
        <f t="shared" si="125"/>
        <v>6.9824000000002044</v>
      </c>
    </row>
    <row r="1099" spans="1:16">
      <c r="A1099">
        <v>5.4850000000000003</v>
      </c>
      <c r="B1099">
        <v>-17.113430999999999</v>
      </c>
      <c r="C1099">
        <v>16.041461999999999</v>
      </c>
      <c r="D1099">
        <v>9.7238570000000006</v>
      </c>
      <c r="E1099">
        <v>-1.6808190000000001</v>
      </c>
      <c r="F1099">
        <v>-6.2278099999999998</v>
      </c>
      <c r="G1099">
        <v>-5.8822169999999998</v>
      </c>
      <c r="H1099">
        <v>2.7551860000000001</v>
      </c>
      <c r="J1099">
        <f t="shared" si="119"/>
        <v>10.378600000000171</v>
      </c>
      <c r="K1099">
        <f t="shared" si="120"/>
        <v>35.020400000001253</v>
      </c>
      <c r="L1099">
        <f t="shared" si="121"/>
        <v>-65.576000000001471</v>
      </c>
      <c r="M1099">
        <f t="shared" si="122"/>
        <v>-4.8720000000000914</v>
      </c>
      <c r="N1099">
        <f t="shared" si="123"/>
        <v>-30.003200000000625</v>
      </c>
      <c r="O1099">
        <f t="shared" si="124"/>
        <v>-8.0748000000001543</v>
      </c>
      <c r="P1099">
        <f t="shared" si="125"/>
        <v>6.9184000000001387</v>
      </c>
    </row>
    <row r="1100" spans="1:16">
      <c r="A1100">
        <v>5.49</v>
      </c>
      <c r="B1100">
        <v>-17.061537999999999</v>
      </c>
      <c r="C1100">
        <v>16.216564000000002</v>
      </c>
      <c r="D1100">
        <v>9.3959770000000002</v>
      </c>
      <c r="E1100">
        <v>-1.705179</v>
      </c>
      <c r="F1100">
        <v>-6.3778259999999998</v>
      </c>
      <c r="G1100">
        <v>-5.9225909999999997</v>
      </c>
      <c r="H1100">
        <v>2.7897780000000001</v>
      </c>
      <c r="J1100">
        <f t="shared" si="119"/>
        <v>9.3655999999997732</v>
      </c>
      <c r="K1100">
        <f t="shared" si="120"/>
        <v>28.682800000000597</v>
      </c>
      <c r="L1100">
        <f t="shared" si="121"/>
        <v>-62.353400000001265</v>
      </c>
      <c r="M1100">
        <f t="shared" si="122"/>
        <v>-3.2016000000000728</v>
      </c>
      <c r="N1100">
        <f t="shared" si="123"/>
        <v>-29.256200000000646</v>
      </c>
      <c r="O1100">
        <f t="shared" si="124"/>
        <v>-7.9222000000001369</v>
      </c>
      <c r="P1100">
        <f t="shared" si="125"/>
        <v>7.0994000000001289</v>
      </c>
    </row>
    <row r="1101" spans="1:16">
      <c r="A1101">
        <v>5.4950000000000001</v>
      </c>
      <c r="B1101">
        <v>-17.014710000000001</v>
      </c>
      <c r="C1101">
        <v>16.359978000000002</v>
      </c>
      <c r="D1101">
        <v>9.0842100000000006</v>
      </c>
      <c r="E1101">
        <v>-1.721187</v>
      </c>
      <c r="F1101">
        <v>-6.5241069999999999</v>
      </c>
      <c r="G1101">
        <v>-5.9622019999999996</v>
      </c>
      <c r="H1101">
        <v>2.825275</v>
      </c>
      <c r="J1101">
        <f t="shared" si="119"/>
        <v>9.5248000000007131</v>
      </c>
      <c r="K1101">
        <f t="shared" si="120"/>
        <v>26.828999999999898</v>
      </c>
      <c r="L1101">
        <f t="shared" si="121"/>
        <v>-59.337600000001544</v>
      </c>
      <c r="M1101">
        <f t="shared" si="122"/>
        <v>-5.1082000000001164</v>
      </c>
      <c r="N1101">
        <f t="shared" si="123"/>
        <v>-29.310600000000612</v>
      </c>
      <c r="O1101">
        <f t="shared" si="124"/>
        <v>-7.4840000000001616</v>
      </c>
      <c r="P1101">
        <f t="shared" si="125"/>
        <v>6.8340000000001524</v>
      </c>
    </row>
    <row r="1102" spans="1:16">
      <c r="A1102">
        <v>5.5</v>
      </c>
      <c r="B1102">
        <v>-16.967085999999998</v>
      </c>
      <c r="C1102">
        <v>16.494122999999998</v>
      </c>
      <c r="D1102">
        <v>8.7875219999999992</v>
      </c>
      <c r="E1102">
        <v>-1.7467280000000001</v>
      </c>
      <c r="F1102">
        <v>-6.6706599999999998</v>
      </c>
      <c r="G1102">
        <v>-5.9996219999999996</v>
      </c>
      <c r="H1102">
        <v>2.859445</v>
      </c>
      <c r="J1102">
        <f t="shared" si="119"/>
        <v>13.583000000000146</v>
      </c>
      <c r="K1102">
        <f t="shared" si="120"/>
        <v>23.985800000001035</v>
      </c>
      <c r="L1102">
        <f t="shared" si="121"/>
        <v>-63.814400000001051</v>
      </c>
      <c r="M1102">
        <f t="shared" si="122"/>
        <v>-5.1876000000001143</v>
      </c>
      <c r="N1102">
        <f t="shared" si="123"/>
        <v>-29.909600000000683</v>
      </c>
      <c r="O1102">
        <f t="shared" si="124"/>
        <v>-8.8472000000003099</v>
      </c>
      <c r="P1102">
        <f t="shared" si="125"/>
        <v>6.7534000000001644</v>
      </c>
    </row>
    <row r="1103" spans="1:16">
      <c r="A1103">
        <v>5.5049999999999999</v>
      </c>
      <c r="B1103">
        <v>-16.899170999999999</v>
      </c>
      <c r="C1103">
        <v>16.614052000000001</v>
      </c>
      <c r="D1103">
        <v>8.4684500000000007</v>
      </c>
      <c r="E1103">
        <v>-1.7726660000000001</v>
      </c>
      <c r="F1103">
        <v>-6.820208</v>
      </c>
      <c r="G1103">
        <v>-6.0438580000000002</v>
      </c>
      <c r="H1103">
        <v>2.8932120000000001</v>
      </c>
      <c r="J1103">
        <f t="shared" si="119"/>
        <v>7.8469999999997491</v>
      </c>
      <c r="K1103">
        <f t="shared" si="120"/>
        <v>25.381000000000682</v>
      </c>
      <c r="L1103">
        <f t="shared" si="121"/>
        <v>-62.023000000001616</v>
      </c>
      <c r="M1103">
        <f t="shared" si="122"/>
        <v>3.8922000000001176</v>
      </c>
      <c r="N1103">
        <f t="shared" si="123"/>
        <v>-29.487600000000665</v>
      </c>
      <c r="O1103">
        <f t="shared" si="124"/>
        <v>-7.3528000000001157</v>
      </c>
      <c r="P1103">
        <f t="shared" si="125"/>
        <v>6.4158000000001305</v>
      </c>
    </row>
    <row r="1104" spans="1:16">
      <c r="A1104">
        <v>5.51</v>
      </c>
      <c r="B1104">
        <v>-16.859936000000001</v>
      </c>
      <c r="C1104">
        <v>16.740957000000002</v>
      </c>
      <c r="D1104">
        <v>8.1583349999999992</v>
      </c>
      <c r="E1104">
        <v>-1.7532049999999999</v>
      </c>
      <c r="F1104">
        <v>-6.9676460000000002</v>
      </c>
      <c r="G1104">
        <v>-6.080622</v>
      </c>
      <c r="H1104">
        <v>2.9252910000000001</v>
      </c>
      <c r="J1104">
        <f t="shared" si="119"/>
        <v>16.161200000000864</v>
      </c>
      <c r="K1104">
        <f t="shared" si="120"/>
        <v>21.880800000000033</v>
      </c>
      <c r="L1104">
        <f t="shared" si="121"/>
        <v>-71.580200000001355</v>
      </c>
      <c r="M1104">
        <f t="shared" si="122"/>
        <v>-4.9258000000001072</v>
      </c>
      <c r="N1104">
        <f t="shared" si="123"/>
        <v>-35.367600000000763</v>
      </c>
      <c r="O1104">
        <f t="shared" si="124"/>
        <v>-9.7558000000001446</v>
      </c>
      <c r="P1104">
        <f t="shared" si="125"/>
        <v>6.4126000000001273</v>
      </c>
    </row>
    <row r="1105" spans="1:16">
      <c r="A1105">
        <v>5.5149999999999997</v>
      </c>
      <c r="B1105">
        <v>-16.779129999999999</v>
      </c>
      <c r="C1105">
        <v>16.850360999999999</v>
      </c>
      <c r="D1105">
        <v>7.8004340000000001</v>
      </c>
      <c r="E1105">
        <v>-1.7778339999999999</v>
      </c>
      <c r="F1105">
        <v>-7.1444840000000003</v>
      </c>
      <c r="G1105">
        <v>-6.1294009999999997</v>
      </c>
      <c r="H1105">
        <v>2.957354</v>
      </c>
      <c r="J1105">
        <f t="shared" si="119"/>
        <v>16.644199999999998</v>
      </c>
      <c r="K1105">
        <f t="shared" si="120"/>
        <v>21.220000000000734</v>
      </c>
      <c r="L1105">
        <f t="shared" si="121"/>
        <v>-71.865400000001614</v>
      </c>
      <c r="M1105">
        <f t="shared" si="122"/>
        <v>-9.9884000000002438</v>
      </c>
      <c r="N1105">
        <f t="shared" si="123"/>
        <v>-28.998800000000543</v>
      </c>
      <c r="O1105">
        <f t="shared" si="124"/>
        <v>-6.1770000000002305</v>
      </c>
      <c r="P1105">
        <f t="shared" si="125"/>
        <v>6.2488000000001431</v>
      </c>
    </row>
    <row r="1106" spans="1:16">
      <c r="A1106">
        <v>5.52</v>
      </c>
      <c r="B1106">
        <v>-16.695909</v>
      </c>
      <c r="C1106">
        <v>16.956461000000001</v>
      </c>
      <c r="D1106">
        <v>7.4411069999999997</v>
      </c>
      <c r="E1106">
        <v>-1.8277760000000001</v>
      </c>
      <c r="F1106">
        <v>-7.2894779999999999</v>
      </c>
      <c r="G1106">
        <v>-6.1602860000000002</v>
      </c>
      <c r="H1106">
        <v>2.9885980000000001</v>
      </c>
      <c r="J1106">
        <f t="shared" si="119"/>
        <v>14.222399999997656</v>
      </c>
      <c r="K1106">
        <f t="shared" si="120"/>
        <v>22.228799999996419</v>
      </c>
      <c r="L1106">
        <f t="shared" si="121"/>
        <v>-70.037399999989063</v>
      </c>
      <c r="M1106">
        <f t="shared" si="122"/>
        <v>-8.5307999999986599</v>
      </c>
      <c r="N1106">
        <f t="shared" si="123"/>
        <v>-27.608999999995678</v>
      </c>
      <c r="O1106">
        <f t="shared" si="124"/>
        <v>-3.9267999999993721</v>
      </c>
      <c r="P1106">
        <f t="shared" si="125"/>
        <v>6.0279999999990244</v>
      </c>
    </row>
    <row r="1107" spans="1:16">
      <c r="A1107">
        <v>5.5250000000000004</v>
      </c>
      <c r="B1107">
        <v>-16.624797000000001</v>
      </c>
      <c r="C1107">
        <v>17.067605</v>
      </c>
      <c r="D1107">
        <v>7.0909199999999997</v>
      </c>
      <c r="E1107">
        <v>-1.87043</v>
      </c>
      <c r="F1107">
        <v>-7.4275229999999999</v>
      </c>
      <c r="G1107">
        <v>-6.1799200000000001</v>
      </c>
      <c r="H1107">
        <v>3.0187379999999999</v>
      </c>
      <c r="J1107">
        <f t="shared" si="119"/>
        <v>12.699000000000197</v>
      </c>
      <c r="K1107">
        <f t="shared" si="120"/>
        <v>24.599800000000542</v>
      </c>
      <c r="L1107">
        <f t="shared" si="121"/>
        <v>-58.899800000001271</v>
      </c>
      <c r="M1107">
        <f t="shared" si="122"/>
        <v>-7.690800000000162</v>
      </c>
      <c r="N1107">
        <f t="shared" si="123"/>
        <v>-26.679000000000599</v>
      </c>
      <c r="O1107">
        <f t="shared" si="124"/>
        <v>-4.1444000000001138</v>
      </c>
      <c r="P1107">
        <f t="shared" si="125"/>
        <v>6.134600000000165</v>
      </c>
    </row>
    <row r="1108" spans="1:16">
      <c r="A1108">
        <v>5.53</v>
      </c>
      <c r="B1108">
        <v>-16.561302000000001</v>
      </c>
      <c r="C1108">
        <v>17.190604</v>
      </c>
      <c r="D1108">
        <v>6.7964209999999996</v>
      </c>
      <c r="E1108">
        <v>-1.908884</v>
      </c>
      <c r="F1108">
        <v>-7.560918</v>
      </c>
      <c r="G1108">
        <v>-6.2006420000000002</v>
      </c>
      <c r="H1108">
        <v>3.0494110000000001</v>
      </c>
      <c r="J1108">
        <f t="shared" si="119"/>
        <v>15.049000000000811</v>
      </c>
      <c r="K1108">
        <f t="shared" si="120"/>
        <v>25.056800000000656</v>
      </c>
      <c r="L1108">
        <f t="shared" si="121"/>
        <v>-54.85240000000104</v>
      </c>
      <c r="M1108">
        <f t="shared" si="122"/>
        <v>-6.2816000000001102</v>
      </c>
      <c r="N1108">
        <f t="shared" si="123"/>
        <v>-24.52680000000046</v>
      </c>
      <c r="O1108">
        <f t="shared" si="124"/>
        <v>-0.80619999999990755</v>
      </c>
      <c r="P1108">
        <f t="shared" si="125"/>
        <v>6.0968000000001208</v>
      </c>
    </row>
    <row r="1109" spans="1:16">
      <c r="A1109">
        <v>5.5350000000000001</v>
      </c>
      <c r="B1109">
        <v>-16.486056999999999</v>
      </c>
      <c r="C1109">
        <v>17.315888000000001</v>
      </c>
      <c r="D1109">
        <v>6.5221590000000003</v>
      </c>
      <c r="E1109">
        <v>-1.9402919999999999</v>
      </c>
      <c r="F1109">
        <v>-7.6835519999999997</v>
      </c>
      <c r="G1109">
        <v>-6.2046729999999997</v>
      </c>
      <c r="H1109">
        <v>3.079895</v>
      </c>
      <c r="J1109">
        <f t="shared" si="119"/>
        <v>16.081399999999832</v>
      </c>
      <c r="K1109">
        <f t="shared" si="120"/>
        <v>22.130199999999906</v>
      </c>
      <c r="L1109">
        <f t="shared" si="121"/>
        <v>-57.139200000001338</v>
      </c>
      <c r="M1109">
        <f t="shared" si="122"/>
        <v>-6.3064000000001572</v>
      </c>
      <c r="N1109">
        <f t="shared" si="123"/>
        <v>-25.353000000000677</v>
      </c>
      <c r="O1109">
        <f t="shared" si="124"/>
        <v>-1.6350000000001323</v>
      </c>
      <c r="P1109">
        <f t="shared" si="125"/>
        <v>5.8072000000001358</v>
      </c>
    </row>
    <row r="1110" spans="1:16">
      <c r="A1110">
        <v>5.54</v>
      </c>
      <c r="B1110">
        <v>-16.405650000000001</v>
      </c>
      <c r="C1110">
        <v>17.426538999999998</v>
      </c>
      <c r="D1110">
        <v>6.2364629999999996</v>
      </c>
      <c r="E1110">
        <v>-1.971824</v>
      </c>
      <c r="F1110">
        <v>-7.8103170000000004</v>
      </c>
      <c r="G1110">
        <v>-6.2128480000000001</v>
      </c>
      <c r="H1110">
        <v>3.1089310000000001</v>
      </c>
      <c r="J1110">
        <f t="shared" si="119"/>
        <v>12.040200000000823</v>
      </c>
      <c r="K1110">
        <f t="shared" si="120"/>
        <v>22.636200000000656</v>
      </c>
      <c r="L1110">
        <f t="shared" si="121"/>
        <v>-50.180600000000915</v>
      </c>
      <c r="M1110">
        <f t="shared" si="122"/>
        <v>-5.1704000000001074</v>
      </c>
      <c r="N1110">
        <f t="shared" si="123"/>
        <v>-23.895200000000447</v>
      </c>
      <c r="O1110">
        <f t="shared" si="124"/>
        <v>-0.21299999999993446</v>
      </c>
      <c r="P1110">
        <f t="shared" si="125"/>
        <v>5.9148000000000795</v>
      </c>
    </row>
    <row r="1111" spans="1:16">
      <c r="A1111">
        <v>5.5449999999999999</v>
      </c>
      <c r="B1111">
        <v>-16.345448999999999</v>
      </c>
      <c r="C1111">
        <v>17.539719999999999</v>
      </c>
      <c r="D1111">
        <v>5.9855600000000004</v>
      </c>
      <c r="E1111">
        <v>-1.997676</v>
      </c>
      <c r="F1111">
        <v>-7.9297930000000001</v>
      </c>
      <c r="G1111">
        <v>-6.2139129999999998</v>
      </c>
      <c r="H1111">
        <v>3.1385049999999999</v>
      </c>
      <c r="J1111">
        <f t="shared" si="119"/>
        <v>5.7069999999997174</v>
      </c>
      <c r="K1111">
        <f t="shared" si="120"/>
        <v>24.554800000000466</v>
      </c>
      <c r="L1111">
        <f t="shared" si="121"/>
        <v>-45.158200000000974</v>
      </c>
      <c r="M1111">
        <f t="shared" si="122"/>
        <v>2.316000000000034</v>
      </c>
      <c r="N1111">
        <f t="shared" si="123"/>
        <v>-23.345400000000325</v>
      </c>
      <c r="O1111">
        <f t="shared" si="124"/>
        <v>-0.97820000000014984</v>
      </c>
      <c r="P1111">
        <f t="shared" si="125"/>
        <v>6.6370000000001452</v>
      </c>
    </row>
    <row r="1112" spans="1:16">
      <c r="A1112">
        <v>5.55</v>
      </c>
      <c r="B1112">
        <v>-16.316914000000001</v>
      </c>
      <c r="C1112">
        <v>17.662493999999999</v>
      </c>
      <c r="D1112">
        <v>5.7597690000000004</v>
      </c>
      <c r="E1112">
        <v>-1.9860960000000001</v>
      </c>
      <c r="F1112">
        <v>-8.0465199999999992</v>
      </c>
      <c r="G1112">
        <v>-6.2188040000000004</v>
      </c>
      <c r="H1112">
        <v>3.1716899999999999</v>
      </c>
      <c r="J1112">
        <f t="shared" si="119"/>
        <v>8.2942000000004512</v>
      </c>
      <c r="K1112">
        <f t="shared" si="120"/>
        <v>24.808400000001104</v>
      </c>
      <c r="L1112">
        <f t="shared" si="121"/>
        <v>-49.793800000001191</v>
      </c>
      <c r="M1112">
        <f t="shared" si="122"/>
        <v>-4.4650000000000363</v>
      </c>
      <c r="N1112">
        <f t="shared" si="123"/>
        <v>-28.449800000000888</v>
      </c>
      <c r="O1112">
        <f t="shared" si="124"/>
        <v>0.15900000000002362</v>
      </c>
      <c r="P1112">
        <f t="shared" si="125"/>
        <v>6.6974000000001519</v>
      </c>
    </row>
    <row r="1113" spans="1:16">
      <c r="A1113">
        <v>5.5549999999999997</v>
      </c>
      <c r="B1113">
        <v>-16.275442999999999</v>
      </c>
      <c r="C1113">
        <v>17.786536000000002</v>
      </c>
      <c r="D1113">
        <v>5.5107999999999997</v>
      </c>
      <c r="E1113">
        <v>-2.0084209999999998</v>
      </c>
      <c r="F1113">
        <v>-8.1887690000000006</v>
      </c>
      <c r="G1113">
        <v>-6.2180090000000003</v>
      </c>
      <c r="H1113">
        <v>3.2051769999999999</v>
      </c>
      <c r="J1113">
        <f t="shared" si="119"/>
        <v>7.7632000000002908</v>
      </c>
      <c r="K1113">
        <f t="shared" si="120"/>
        <v>22.090400000000205</v>
      </c>
      <c r="L1113">
        <f t="shared" si="121"/>
        <v>-43.861800000000933</v>
      </c>
      <c r="M1113">
        <f t="shared" si="122"/>
        <v>-3.7432000000001597</v>
      </c>
      <c r="N1113">
        <f t="shared" si="123"/>
        <v>-22.675200000000245</v>
      </c>
      <c r="O1113">
        <f t="shared" si="124"/>
        <v>-0.65899999999993486</v>
      </c>
      <c r="P1113">
        <f t="shared" si="125"/>
        <v>6.4460000000001783</v>
      </c>
    </row>
    <row r="1114" spans="1:16">
      <c r="A1114">
        <v>5.56</v>
      </c>
      <c r="B1114">
        <v>-16.236626999999999</v>
      </c>
      <c r="C1114">
        <v>17.896988</v>
      </c>
      <c r="D1114">
        <v>5.2914909999999997</v>
      </c>
      <c r="E1114">
        <v>-2.0271370000000002</v>
      </c>
      <c r="F1114">
        <v>-8.3021449999999994</v>
      </c>
      <c r="G1114">
        <v>-6.2213039999999999</v>
      </c>
      <c r="H1114">
        <v>3.2374070000000001</v>
      </c>
      <c r="J1114">
        <f t="shared" si="119"/>
        <v>-0.57299999999988949</v>
      </c>
      <c r="K1114">
        <f t="shared" si="120"/>
        <v>19.776599999997053</v>
      </c>
      <c r="L1114">
        <f t="shared" si="121"/>
        <v>-38.244199999993953</v>
      </c>
      <c r="M1114">
        <f t="shared" si="122"/>
        <v>8.7097999999986957</v>
      </c>
      <c r="N1114">
        <f t="shared" si="123"/>
        <v>-21.842599999996676</v>
      </c>
      <c r="O1114">
        <f t="shared" si="124"/>
        <v>0.81499999999992712</v>
      </c>
      <c r="P1114">
        <f t="shared" si="125"/>
        <v>5.7901999999990403</v>
      </c>
    </row>
    <row r="1115" spans="1:16">
      <c r="A1115">
        <v>5.5650000000000004</v>
      </c>
      <c r="B1115">
        <v>-16.239491999999998</v>
      </c>
      <c r="C1115">
        <v>17.995871000000001</v>
      </c>
      <c r="D1115">
        <v>5.1002700000000001</v>
      </c>
      <c r="E1115">
        <v>-1.9835879999999999</v>
      </c>
      <c r="F1115">
        <v>-8.4113579999999999</v>
      </c>
      <c r="G1115">
        <v>-6.2172289999999997</v>
      </c>
      <c r="H1115">
        <v>3.2663579999999999</v>
      </c>
      <c r="J1115">
        <f t="shared" si="119"/>
        <v>3.4347999999995005</v>
      </c>
      <c r="K1115">
        <f t="shared" si="120"/>
        <v>18.743000000000308</v>
      </c>
      <c r="L1115">
        <f t="shared" si="121"/>
        <v>-42.098200000000936</v>
      </c>
      <c r="M1115">
        <f t="shared" si="122"/>
        <v>7.1708000000001189</v>
      </c>
      <c r="N1115">
        <f t="shared" si="123"/>
        <v>-28.037400000000787</v>
      </c>
      <c r="O1115">
        <f t="shared" si="124"/>
        <v>-0.65240000000007792</v>
      </c>
      <c r="P1115">
        <f t="shared" si="125"/>
        <v>5.6148000000001508</v>
      </c>
    </row>
    <row r="1116" spans="1:16">
      <c r="A1116">
        <v>5.57</v>
      </c>
      <c r="B1116">
        <v>-16.222318000000001</v>
      </c>
      <c r="C1116">
        <v>18.089586000000001</v>
      </c>
      <c r="D1116">
        <v>4.8897789999999999</v>
      </c>
      <c r="E1116">
        <v>-1.9477340000000001</v>
      </c>
      <c r="F1116">
        <v>-8.5515450000000008</v>
      </c>
      <c r="G1116">
        <v>-6.220491</v>
      </c>
      <c r="H1116">
        <v>3.294432</v>
      </c>
      <c r="J1116">
        <f t="shared" si="119"/>
        <v>10.037200000000226</v>
      </c>
      <c r="K1116">
        <f t="shared" si="120"/>
        <v>19.075200000000031</v>
      </c>
      <c r="L1116">
        <f t="shared" si="121"/>
        <v>-46.113000000000874</v>
      </c>
      <c r="M1116">
        <f t="shared" si="122"/>
        <v>0.31200000000000783</v>
      </c>
      <c r="N1116">
        <f t="shared" si="123"/>
        <v>-27.266800000000529</v>
      </c>
      <c r="O1116">
        <f t="shared" si="124"/>
        <v>1.5195999999999867</v>
      </c>
      <c r="P1116">
        <f t="shared" si="125"/>
        <v>6.3050000000000948</v>
      </c>
    </row>
    <row r="1117" spans="1:16">
      <c r="A1117">
        <v>5.5750000000000002</v>
      </c>
      <c r="B1117">
        <v>-16.172132000000001</v>
      </c>
      <c r="C1117">
        <v>18.184961999999999</v>
      </c>
      <c r="D1117">
        <v>4.6592140000000004</v>
      </c>
      <c r="E1117">
        <v>-1.9461740000000001</v>
      </c>
      <c r="F1117">
        <v>-8.6878790000000006</v>
      </c>
      <c r="G1117">
        <v>-6.2128930000000002</v>
      </c>
      <c r="H1117">
        <v>3.3259569999999998</v>
      </c>
      <c r="J1117">
        <f t="shared" si="119"/>
        <v>16.24460000000062</v>
      </c>
      <c r="K1117">
        <f t="shared" si="120"/>
        <v>16.553600000000653</v>
      </c>
      <c r="L1117">
        <f t="shared" si="121"/>
        <v>-47.744400000001036</v>
      </c>
      <c r="M1117">
        <f t="shared" si="122"/>
        <v>-7.8086000000001539</v>
      </c>
      <c r="N1117">
        <f t="shared" si="123"/>
        <v>-23.480600000000397</v>
      </c>
      <c r="O1117">
        <f t="shared" si="124"/>
        <v>4.2490000000001711</v>
      </c>
      <c r="P1117">
        <f t="shared" si="125"/>
        <v>6.2450000000001449</v>
      </c>
    </row>
    <row r="1118" spans="1:16">
      <c r="A1118">
        <v>5.58</v>
      </c>
      <c r="B1118">
        <v>-16.090909</v>
      </c>
      <c r="C1118">
        <v>18.26773</v>
      </c>
      <c r="D1118">
        <v>4.4204920000000003</v>
      </c>
      <c r="E1118">
        <v>-1.985217</v>
      </c>
      <c r="F1118">
        <v>-8.8052820000000001</v>
      </c>
      <c r="G1118">
        <v>-6.1916479999999998</v>
      </c>
      <c r="H1118">
        <v>3.3571819999999999</v>
      </c>
      <c r="J1118">
        <f t="shared" si="119"/>
        <v>32.296000000000525</v>
      </c>
      <c r="K1118">
        <f t="shared" si="120"/>
        <v>14.934000000000543</v>
      </c>
      <c r="L1118">
        <f t="shared" si="121"/>
        <v>-53.903400000001241</v>
      </c>
      <c r="M1118">
        <f t="shared" si="122"/>
        <v>-31.830600000000654</v>
      </c>
      <c r="N1118">
        <f t="shared" si="123"/>
        <v>-17.680400000000439</v>
      </c>
      <c r="O1118">
        <f t="shared" si="124"/>
        <v>8.5044000000001709</v>
      </c>
      <c r="P1118">
        <f t="shared" si="125"/>
        <v>6.6220000000001802</v>
      </c>
    </row>
    <row r="1119" spans="1:16">
      <c r="A1119">
        <v>5.585</v>
      </c>
      <c r="B1119">
        <v>-15.929429000000001</v>
      </c>
      <c r="C1119">
        <v>18.342400000000001</v>
      </c>
      <c r="D1119">
        <v>4.1509749999999999</v>
      </c>
      <c r="E1119">
        <v>-2.1443699999999999</v>
      </c>
      <c r="F1119">
        <v>-8.8936840000000004</v>
      </c>
      <c r="G1119">
        <v>-6.1491259999999999</v>
      </c>
      <c r="H1119">
        <v>3.3902920000000001</v>
      </c>
      <c r="J1119">
        <f t="shared" si="119"/>
        <v>31.60460000000068</v>
      </c>
      <c r="K1119">
        <f t="shared" si="120"/>
        <v>14.288399999999816</v>
      </c>
      <c r="L1119">
        <f t="shared" si="121"/>
        <v>-47.771000000001024</v>
      </c>
      <c r="M1119">
        <f t="shared" si="122"/>
        <v>-22.172400000000476</v>
      </c>
      <c r="N1119">
        <f t="shared" si="123"/>
        <v>-3.7530000000001085</v>
      </c>
      <c r="O1119">
        <f t="shared" si="124"/>
        <v>10.972400000000228</v>
      </c>
      <c r="P1119">
        <f t="shared" si="125"/>
        <v>6.6608000000000978</v>
      </c>
    </row>
    <row r="1120" spans="1:16">
      <c r="A1120">
        <v>5.59</v>
      </c>
      <c r="B1120">
        <v>-15.771406000000001</v>
      </c>
      <c r="C1120">
        <v>18.413841999999999</v>
      </c>
      <c r="D1120">
        <v>3.9121199999999998</v>
      </c>
      <c r="E1120">
        <v>-2.2552319999999999</v>
      </c>
      <c r="F1120">
        <v>-8.9124490000000005</v>
      </c>
      <c r="G1120">
        <v>-6.0942639999999999</v>
      </c>
      <c r="H1120">
        <v>3.4235959999999999</v>
      </c>
      <c r="J1120">
        <f t="shared" si="119"/>
        <v>25.221800000000808</v>
      </c>
      <c r="K1120">
        <f t="shared" si="120"/>
        <v>12.957800000000494</v>
      </c>
      <c r="L1120">
        <f t="shared" si="121"/>
        <v>-45.787200000000979</v>
      </c>
      <c r="M1120">
        <f t="shared" si="122"/>
        <v>-12.219000000000241</v>
      </c>
      <c r="N1120">
        <f t="shared" si="123"/>
        <v>-6.9921999999999755</v>
      </c>
      <c r="O1120">
        <f t="shared" si="124"/>
        <v>7.6536000000000683</v>
      </c>
      <c r="P1120">
        <f t="shared" si="125"/>
        <v>6.1532000000001901</v>
      </c>
    </row>
    <row r="1121" spans="1:16">
      <c r="A1121">
        <v>5.5949999999999998</v>
      </c>
      <c r="B1121">
        <v>-15.645296999999999</v>
      </c>
      <c r="C1121">
        <v>18.478631</v>
      </c>
      <c r="D1121">
        <v>3.6831839999999998</v>
      </c>
      <c r="E1121">
        <v>-2.3163269999999998</v>
      </c>
      <c r="F1121">
        <v>-8.9474099999999996</v>
      </c>
      <c r="G1121">
        <v>-6.0559960000000004</v>
      </c>
      <c r="H1121">
        <v>3.4543620000000002</v>
      </c>
      <c r="J1121">
        <f t="shared" si="119"/>
        <v>15.467200000000123</v>
      </c>
      <c r="K1121">
        <f t="shared" si="120"/>
        <v>10.557200000000448</v>
      </c>
      <c r="L1121">
        <f t="shared" si="121"/>
        <v>-39.007600000000799</v>
      </c>
      <c r="M1121">
        <f t="shared" si="122"/>
        <v>1.0967999999999434</v>
      </c>
      <c r="N1121">
        <f t="shared" si="123"/>
        <v>-12.965600000000343</v>
      </c>
      <c r="O1121">
        <f t="shared" si="124"/>
        <v>5.3832000000001026</v>
      </c>
      <c r="P1121">
        <f t="shared" si="125"/>
        <v>5.2718000000000727</v>
      </c>
    </row>
    <row r="1122" spans="1:16">
      <c r="A1122">
        <v>5.6</v>
      </c>
      <c r="B1122">
        <v>-15.567961</v>
      </c>
      <c r="C1122">
        <v>18.531417000000001</v>
      </c>
      <c r="D1122">
        <v>3.488146</v>
      </c>
      <c r="E1122">
        <v>-2.3108430000000002</v>
      </c>
      <c r="F1122">
        <v>-9.012238</v>
      </c>
      <c r="G1122">
        <v>-6.0290800000000004</v>
      </c>
      <c r="H1122">
        <v>3.480721</v>
      </c>
      <c r="J1122">
        <f t="shared" si="119"/>
        <v>7.6303999999988443</v>
      </c>
      <c r="K1122">
        <f t="shared" si="120"/>
        <v>8.7355999999986107</v>
      </c>
      <c r="L1122">
        <f t="shared" si="121"/>
        <v>-34.593399999994567</v>
      </c>
      <c r="M1122">
        <f t="shared" si="122"/>
        <v>24.794199999996135</v>
      </c>
      <c r="N1122">
        <f t="shared" si="123"/>
        <v>-18.770399999997075</v>
      </c>
      <c r="O1122">
        <f t="shared" si="124"/>
        <v>4.8589999999993205</v>
      </c>
      <c r="P1122">
        <f t="shared" si="125"/>
        <v>4.507199999999318</v>
      </c>
    </row>
    <row r="1123" spans="1:16">
      <c r="A1123">
        <v>5.6050000000000004</v>
      </c>
      <c r="B1123">
        <v>-15.529809</v>
      </c>
      <c r="C1123">
        <v>18.575095000000001</v>
      </c>
      <c r="D1123">
        <v>3.3151790000000001</v>
      </c>
      <c r="E1123">
        <v>-2.1868720000000001</v>
      </c>
      <c r="F1123">
        <v>-9.10609</v>
      </c>
      <c r="G1123">
        <v>-6.004785</v>
      </c>
      <c r="H1123">
        <v>3.5032570000000001</v>
      </c>
      <c r="J1123">
        <f t="shared" si="119"/>
        <v>-0.4823999999999376</v>
      </c>
      <c r="K1123">
        <f t="shared" si="120"/>
        <v>3.9767999999995989</v>
      </c>
      <c r="L1123">
        <f t="shared" si="121"/>
        <v>-29.967400000000683</v>
      </c>
      <c r="M1123">
        <f t="shared" si="122"/>
        <v>30.312000000000719</v>
      </c>
      <c r="N1123">
        <f t="shared" si="123"/>
        <v>-27.972200000000555</v>
      </c>
      <c r="O1123">
        <f t="shared" si="124"/>
        <v>1.2774000000000558</v>
      </c>
      <c r="P1123">
        <f t="shared" si="125"/>
        <v>4.3498000000000516</v>
      </c>
    </row>
    <row r="1124" spans="1:16">
      <c r="A1124">
        <v>5.61</v>
      </c>
      <c r="B1124">
        <v>-15.532221</v>
      </c>
      <c r="C1124">
        <v>18.594978999999999</v>
      </c>
      <c r="D1124">
        <v>3.1653419999999999</v>
      </c>
      <c r="E1124">
        <v>-2.0353119999999998</v>
      </c>
      <c r="F1124">
        <v>-9.2459509999999998</v>
      </c>
      <c r="G1124">
        <v>-5.9983979999999999</v>
      </c>
      <c r="H1124">
        <v>3.5250059999999999</v>
      </c>
      <c r="J1124">
        <f t="shared" si="119"/>
        <v>5.7358000000001912</v>
      </c>
      <c r="K1124">
        <f t="shared" si="120"/>
        <v>3.9638000000004459</v>
      </c>
      <c r="L1124">
        <f t="shared" si="121"/>
        <v>-32.552600000000695</v>
      </c>
      <c r="M1124">
        <f t="shared" si="122"/>
        <v>15.888600000000281</v>
      </c>
      <c r="N1124">
        <f t="shared" si="123"/>
        <v>-30.14780000000059</v>
      </c>
      <c r="O1124">
        <f t="shared" si="124"/>
        <v>0.52959999999996366</v>
      </c>
      <c r="P1124">
        <f t="shared" si="125"/>
        <v>4.6084000000001444</v>
      </c>
    </row>
    <row r="1125" spans="1:16">
      <c r="A1125">
        <v>5.6150000000000002</v>
      </c>
      <c r="B1125">
        <v>-15.503541999999999</v>
      </c>
      <c r="C1125">
        <v>18.614798</v>
      </c>
      <c r="D1125">
        <v>3.0025789999999999</v>
      </c>
      <c r="E1125">
        <v>-1.9558690000000001</v>
      </c>
      <c r="F1125">
        <v>-9.3966899999999995</v>
      </c>
      <c r="G1125">
        <v>-5.9957500000000001</v>
      </c>
      <c r="H1125">
        <v>3.5480480000000001</v>
      </c>
      <c r="J1125">
        <f t="shared" si="119"/>
        <v>27.642600000000662</v>
      </c>
      <c r="K1125">
        <f t="shared" si="120"/>
        <v>5.5430000000002382</v>
      </c>
      <c r="L1125">
        <f t="shared" si="121"/>
        <v>-45.211200000000929</v>
      </c>
      <c r="M1125">
        <f t="shared" si="122"/>
        <v>-13.147400000000223</v>
      </c>
      <c r="N1125">
        <f t="shared" si="123"/>
        <v>-21.358000000000487</v>
      </c>
      <c r="O1125">
        <f t="shared" si="124"/>
        <v>6.164600000000096</v>
      </c>
      <c r="P1125">
        <f t="shared" si="125"/>
        <v>5.4610000000000545</v>
      </c>
    </row>
    <row r="1126" spans="1:16">
      <c r="A1126">
        <v>5.62</v>
      </c>
      <c r="B1126">
        <v>-15.365328999999999</v>
      </c>
      <c r="C1126">
        <v>18.642513000000001</v>
      </c>
      <c r="D1126">
        <v>2.7765230000000001</v>
      </c>
      <c r="E1126">
        <v>-2.0216059999999998</v>
      </c>
      <c r="F1126">
        <v>-9.5034799999999997</v>
      </c>
      <c r="G1126">
        <v>-5.9649270000000003</v>
      </c>
      <c r="H1126">
        <v>3.5753529999999998</v>
      </c>
      <c r="J1126">
        <f t="shared" si="119"/>
        <v>30.566800000000367</v>
      </c>
      <c r="K1126">
        <f t="shared" si="120"/>
        <v>2.7595999999996099</v>
      </c>
      <c r="L1126">
        <f t="shared" si="121"/>
        <v>-41.104400000000915</v>
      </c>
      <c r="M1126">
        <f t="shared" si="122"/>
        <v>-11.163800000000251</v>
      </c>
      <c r="N1126">
        <f t="shared" si="123"/>
        <v>-8.721600000000338</v>
      </c>
      <c r="O1126">
        <f t="shared" si="124"/>
        <v>7.865000000000312</v>
      </c>
      <c r="P1126">
        <f t="shared" si="125"/>
        <v>5.5790000000001196</v>
      </c>
    </row>
    <row r="1127" spans="1:16">
      <c r="A1127">
        <v>5.625</v>
      </c>
      <c r="B1127">
        <v>-15.212495000000001</v>
      </c>
      <c r="C1127">
        <v>18.656310999999999</v>
      </c>
      <c r="D1127">
        <v>2.5710009999999999</v>
      </c>
      <c r="E1127">
        <v>-2.0774249999999999</v>
      </c>
      <c r="F1127">
        <v>-9.5470880000000005</v>
      </c>
      <c r="G1127">
        <v>-5.9256019999999996</v>
      </c>
      <c r="H1127">
        <v>3.6032479999999998</v>
      </c>
      <c r="J1127">
        <f t="shared" si="119"/>
        <v>29.217600000000754</v>
      </c>
      <c r="K1127">
        <f t="shared" si="120"/>
        <v>0.37880000000002051</v>
      </c>
      <c r="L1127">
        <f t="shared" si="121"/>
        <v>-36.228600000000782</v>
      </c>
      <c r="M1127">
        <f t="shared" si="122"/>
        <v>-4.3726000000001308</v>
      </c>
      <c r="N1127">
        <f t="shared" si="123"/>
        <v>-5.7282000000001938</v>
      </c>
      <c r="O1127">
        <f t="shared" si="124"/>
        <v>9.4960000000000626</v>
      </c>
      <c r="P1127">
        <f t="shared" si="125"/>
        <v>5.3700000000001227</v>
      </c>
    </row>
    <row r="1128" spans="1:16">
      <c r="A1128">
        <v>5.63</v>
      </c>
      <c r="B1128">
        <v>-15.066407</v>
      </c>
      <c r="C1128">
        <v>18.658204999999999</v>
      </c>
      <c r="D1128">
        <v>2.3898579999999998</v>
      </c>
      <c r="E1128">
        <v>-2.099288</v>
      </c>
      <c r="F1128">
        <v>-9.5757290000000008</v>
      </c>
      <c r="G1128">
        <v>-5.8781220000000003</v>
      </c>
      <c r="H1128">
        <v>3.6300979999999998</v>
      </c>
      <c r="J1128">
        <f t="shared" si="119"/>
        <v>28.032000000000565</v>
      </c>
      <c r="K1128">
        <f t="shared" si="120"/>
        <v>-5.2872000000001824</v>
      </c>
      <c r="L1128">
        <f t="shared" si="121"/>
        <v>-39.153600000000779</v>
      </c>
      <c r="M1128">
        <f t="shared" si="122"/>
        <v>1.4924000000000033</v>
      </c>
      <c r="N1128">
        <f t="shared" si="123"/>
        <v>-13.103799999999945</v>
      </c>
      <c r="O1128">
        <f t="shared" si="124"/>
        <v>6.0704000000002498</v>
      </c>
      <c r="P1128">
        <f t="shared" si="125"/>
        <v>4.3754000000001669</v>
      </c>
    </row>
    <row r="1129" spans="1:16">
      <c r="A1129">
        <v>5.6349999999999998</v>
      </c>
      <c r="B1129">
        <v>-14.926247</v>
      </c>
      <c r="C1129">
        <v>18.631768999999998</v>
      </c>
      <c r="D1129">
        <v>2.1940900000000001</v>
      </c>
      <c r="E1129">
        <v>-2.0918260000000002</v>
      </c>
      <c r="F1129">
        <v>-9.6412479999999992</v>
      </c>
      <c r="G1129">
        <v>-5.8477699999999997</v>
      </c>
      <c r="H1129">
        <v>3.6519750000000002</v>
      </c>
      <c r="J1129">
        <f t="shared" si="119"/>
        <v>22.708800000000323</v>
      </c>
      <c r="K1129">
        <f t="shared" si="120"/>
        <v>-9.5712000000000952</v>
      </c>
      <c r="L1129">
        <f t="shared" si="121"/>
        <v>-34.770800000000733</v>
      </c>
      <c r="M1129">
        <f t="shared" si="122"/>
        <v>1.2896000000000738</v>
      </c>
      <c r="N1129">
        <f t="shared" si="123"/>
        <v>-12.952200000000422</v>
      </c>
      <c r="O1129">
        <f t="shared" si="124"/>
        <v>3.2093999999999641</v>
      </c>
      <c r="P1129">
        <f t="shared" si="125"/>
        <v>4.5532000000000652</v>
      </c>
    </row>
    <row r="1130" spans="1:16">
      <c r="A1130">
        <v>5.64</v>
      </c>
      <c r="B1130">
        <v>-14.812703000000001</v>
      </c>
      <c r="C1130">
        <v>18.583912999999999</v>
      </c>
      <c r="D1130">
        <v>2.0202360000000001</v>
      </c>
      <c r="E1130">
        <v>-2.085378</v>
      </c>
      <c r="F1130">
        <v>-9.7060089999999999</v>
      </c>
      <c r="G1130">
        <v>-5.8317230000000002</v>
      </c>
      <c r="H1130">
        <v>3.674741</v>
      </c>
      <c r="J1130">
        <f t="shared" si="119"/>
        <v>17.367800000000614</v>
      </c>
      <c r="K1130">
        <f t="shared" si="120"/>
        <v>-9.2031999999998071</v>
      </c>
      <c r="L1130">
        <f t="shared" si="121"/>
        <v>-30.742200000000686</v>
      </c>
      <c r="M1130">
        <f t="shared" si="122"/>
        <v>3.1774000000000204</v>
      </c>
      <c r="N1130">
        <f t="shared" si="123"/>
        <v>-10.35800000000031</v>
      </c>
      <c r="O1130">
        <f t="shared" si="124"/>
        <v>3.5438000000001724</v>
      </c>
      <c r="P1130">
        <f t="shared" si="125"/>
        <v>4.8760000000000732</v>
      </c>
    </row>
    <row r="1131" spans="1:16">
      <c r="A1131">
        <v>5.6449999999999996</v>
      </c>
      <c r="B1131">
        <v>-14.725864</v>
      </c>
      <c r="C1131">
        <v>18.537897000000001</v>
      </c>
      <c r="D1131">
        <v>1.866525</v>
      </c>
      <c r="E1131">
        <v>-2.0694910000000002</v>
      </c>
      <c r="F1131">
        <v>-9.7577990000000003</v>
      </c>
      <c r="G1131">
        <v>-5.8140039999999997</v>
      </c>
      <c r="H1131">
        <v>3.6991209999999999</v>
      </c>
      <c r="J1131">
        <f t="shared" si="119"/>
        <v>15.248199999997528</v>
      </c>
      <c r="K1131">
        <f t="shared" si="120"/>
        <v>-10.152399999998897</v>
      </c>
      <c r="L1131">
        <f t="shared" si="121"/>
        <v>-31.919599999994993</v>
      </c>
      <c r="M1131">
        <f t="shared" si="122"/>
        <v>4.8655999999992652</v>
      </c>
      <c r="N1131">
        <f t="shared" si="123"/>
        <v>-11.209999999998058</v>
      </c>
      <c r="O1131">
        <f t="shared" si="124"/>
        <v>4.9119999999992592</v>
      </c>
      <c r="P1131">
        <f t="shared" si="125"/>
        <v>4.6681999999993256</v>
      </c>
    </row>
    <row r="1132" spans="1:16">
      <c r="A1132">
        <v>5.65</v>
      </c>
      <c r="B1132">
        <v>-14.649623</v>
      </c>
      <c r="C1132">
        <v>18.487134999999999</v>
      </c>
      <c r="D1132">
        <v>1.7069270000000001</v>
      </c>
      <c r="E1132">
        <v>-2.0451630000000001</v>
      </c>
      <c r="F1132">
        <v>-9.8138489999999994</v>
      </c>
      <c r="G1132">
        <v>-5.7894439999999996</v>
      </c>
      <c r="H1132">
        <v>3.7224620000000002</v>
      </c>
      <c r="J1132">
        <f t="shared" si="119"/>
        <v>18.147400000000534</v>
      </c>
      <c r="K1132">
        <f t="shared" si="120"/>
        <v>-10.266199999999733</v>
      </c>
      <c r="L1132">
        <f t="shared" si="121"/>
        <v>-36.610800000000793</v>
      </c>
      <c r="M1132">
        <f t="shared" si="122"/>
        <v>2.6732000000000546</v>
      </c>
      <c r="N1132">
        <f t="shared" si="123"/>
        <v>-16.030800000000397</v>
      </c>
      <c r="O1132">
        <f t="shared" si="124"/>
        <v>7.440800000000162</v>
      </c>
      <c r="P1132">
        <f t="shared" si="125"/>
        <v>4.1580000000000616</v>
      </c>
    </row>
    <row r="1133" spans="1:16">
      <c r="A1133">
        <v>5.6550000000000002</v>
      </c>
      <c r="B1133">
        <v>-14.558885999999999</v>
      </c>
      <c r="C1133">
        <v>18.435804000000001</v>
      </c>
      <c r="D1133">
        <v>1.523873</v>
      </c>
      <c r="E1133">
        <v>-2.0317970000000001</v>
      </c>
      <c r="F1133">
        <v>-9.8940029999999997</v>
      </c>
      <c r="G1133">
        <v>-5.7522399999999996</v>
      </c>
      <c r="H1133">
        <v>3.743252</v>
      </c>
      <c r="J1133">
        <f t="shared" si="119"/>
        <v>24.111800000000532</v>
      </c>
      <c r="K1133">
        <f t="shared" si="120"/>
        <v>-14.557400000000653</v>
      </c>
      <c r="L1133">
        <f t="shared" si="121"/>
        <v>-38.990000000000819</v>
      </c>
      <c r="M1133">
        <f t="shared" si="122"/>
        <v>-3.5860000000000323</v>
      </c>
      <c r="N1133">
        <f t="shared" si="123"/>
        <v>-16.052000000000518</v>
      </c>
      <c r="O1133">
        <f t="shared" si="124"/>
        <v>7.2658000000000325</v>
      </c>
      <c r="P1133">
        <f t="shared" si="125"/>
        <v>4.388000000000063</v>
      </c>
    </row>
    <row r="1134" spans="1:16">
      <c r="A1134">
        <v>5.66</v>
      </c>
      <c r="B1134">
        <v>-14.438326999999999</v>
      </c>
      <c r="C1134">
        <v>18.363016999999999</v>
      </c>
      <c r="D1134">
        <v>1.3289230000000001</v>
      </c>
      <c r="E1134">
        <v>-2.0497269999999999</v>
      </c>
      <c r="F1134">
        <v>-9.9742630000000005</v>
      </c>
      <c r="G1134">
        <v>-5.7159110000000002</v>
      </c>
      <c r="H1134">
        <v>3.7651919999999999</v>
      </c>
      <c r="J1134">
        <f t="shared" si="119"/>
        <v>20.047400000000408</v>
      </c>
      <c r="K1134">
        <f t="shared" si="120"/>
        <v>-13.477400000000305</v>
      </c>
      <c r="L1134">
        <f t="shared" si="121"/>
        <v>-39.721600000000869</v>
      </c>
      <c r="M1134">
        <f t="shared" si="122"/>
        <v>-5.361400000000164</v>
      </c>
      <c r="N1134">
        <f t="shared" si="123"/>
        <v>-12.392599999999996</v>
      </c>
      <c r="O1134">
        <f t="shared" si="124"/>
        <v>8.1246000000001874</v>
      </c>
      <c r="P1134">
        <f t="shared" si="125"/>
        <v>4.518600000000113</v>
      </c>
    </row>
    <row r="1135" spans="1:16">
      <c r="A1135">
        <v>5.665</v>
      </c>
      <c r="B1135">
        <v>-14.338089999999999</v>
      </c>
      <c r="C1135">
        <v>18.295629999999999</v>
      </c>
      <c r="D1135">
        <v>1.130315</v>
      </c>
      <c r="E1135">
        <v>-2.0765340000000001</v>
      </c>
      <c r="F1135">
        <v>-10.036225999999999</v>
      </c>
      <c r="G1135">
        <v>-5.6752880000000001</v>
      </c>
      <c r="H1135">
        <v>3.787785</v>
      </c>
      <c r="J1135">
        <f t="shared" si="119"/>
        <v>18.434400000000334</v>
      </c>
      <c r="K1135">
        <f t="shared" si="120"/>
        <v>-15.406000000000448</v>
      </c>
      <c r="L1135">
        <f t="shared" si="121"/>
        <v>-36.743800000000775</v>
      </c>
      <c r="M1135">
        <f t="shared" si="122"/>
        <v>0.99360000000008231</v>
      </c>
      <c r="N1135">
        <f t="shared" si="123"/>
        <v>-12.961400000000289</v>
      </c>
      <c r="O1135">
        <f t="shared" si="124"/>
        <v>4.9512000000001057</v>
      </c>
      <c r="P1135">
        <f t="shared" si="125"/>
        <v>4.5822000000001228</v>
      </c>
    </row>
    <row r="1136" spans="1:16">
      <c r="A1136">
        <v>5.67</v>
      </c>
      <c r="B1136">
        <v>-14.245918</v>
      </c>
      <c r="C1136">
        <v>18.218599999999999</v>
      </c>
      <c r="D1136">
        <v>0.94659599999999999</v>
      </c>
      <c r="E1136">
        <v>-2.0715659999999998</v>
      </c>
      <c r="F1136">
        <v>-10.101032999999999</v>
      </c>
      <c r="G1136">
        <v>-5.6505320000000001</v>
      </c>
      <c r="H1136">
        <v>3.8106960000000001</v>
      </c>
      <c r="J1136">
        <f t="shared" si="119"/>
        <v>23.977800000000272</v>
      </c>
      <c r="K1136">
        <f t="shared" si="120"/>
        <v>-18.560400000000183</v>
      </c>
      <c r="L1136">
        <f t="shared" si="121"/>
        <v>-38.482000000000816</v>
      </c>
      <c r="M1136">
        <f t="shared" si="122"/>
        <v>-5.877600000000208</v>
      </c>
      <c r="N1136">
        <f t="shared" si="123"/>
        <v>-14.811800000000336</v>
      </c>
      <c r="O1136">
        <f t="shared" si="124"/>
        <v>6.5144000000001476</v>
      </c>
      <c r="P1136">
        <f t="shared" si="125"/>
        <v>4.2286000000000721</v>
      </c>
    </row>
    <row r="1137" spans="1:16">
      <c r="A1137">
        <v>5.6749999999999998</v>
      </c>
      <c r="B1137">
        <v>-14.126029000000001</v>
      </c>
      <c r="C1137">
        <v>18.125798</v>
      </c>
      <c r="D1137">
        <v>0.75418600000000002</v>
      </c>
      <c r="E1137">
        <v>-2.1009540000000002</v>
      </c>
      <c r="F1137">
        <v>-10.175091999999999</v>
      </c>
      <c r="G1137">
        <v>-5.6179600000000001</v>
      </c>
      <c r="H1137">
        <v>3.831839</v>
      </c>
      <c r="J1137">
        <f t="shared" si="119"/>
        <v>27.711400000000687</v>
      </c>
      <c r="K1137">
        <f t="shared" si="120"/>
        <v>-18.971800000000322</v>
      </c>
      <c r="L1137">
        <f t="shared" si="121"/>
        <v>-39.051800000000846</v>
      </c>
      <c r="M1137">
        <f t="shared" si="122"/>
        <v>-8.4842000000001008</v>
      </c>
      <c r="N1137">
        <f t="shared" si="123"/>
        <v>-12.127800000000281</v>
      </c>
      <c r="O1137">
        <f t="shared" si="124"/>
        <v>5.8802000000001273</v>
      </c>
      <c r="P1137">
        <f t="shared" si="125"/>
        <v>5.2182000000001283</v>
      </c>
    </row>
    <row r="1138" spans="1:16">
      <c r="A1138">
        <v>5.68</v>
      </c>
      <c r="B1138">
        <v>-13.987472</v>
      </c>
      <c r="C1138">
        <v>18.030939</v>
      </c>
      <c r="D1138">
        <v>0.55892699999999995</v>
      </c>
      <c r="E1138">
        <v>-2.1433749999999998</v>
      </c>
      <c r="F1138">
        <v>-10.235730999999999</v>
      </c>
      <c r="G1138">
        <v>-5.5885590000000001</v>
      </c>
      <c r="H1138">
        <v>3.8579300000000001</v>
      </c>
      <c r="J1138">
        <f t="shared" si="119"/>
        <v>13.460800000000294</v>
      </c>
      <c r="K1138">
        <f t="shared" si="120"/>
        <v>-19.08680000000059</v>
      </c>
      <c r="L1138">
        <f t="shared" si="121"/>
        <v>-25.768600000000536</v>
      </c>
      <c r="M1138">
        <f t="shared" si="122"/>
        <v>6.9560000000000661</v>
      </c>
      <c r="N1138">
        <f t="shared" si="123"/>
        <v>-5.2384000000001105</v>
      </c>
      <c r="O1138">
        <f t="shared" si="124"/>
        <v>4.6812000000001959</v>
      </c>
      <c r="P1138">
        <f t="shared" si="125"/>
        <v>5.1318000000001289</v>
      </c>
    </row>
    <row r="1139" spans="1:16">
      <c r="A1139">
        <v>5.6849999999999996</v>
      </c>
      <c r="B1139">
        <v>-13.920168</v>
      </c>
      <c r="C1139">
        <v>17.935504999999999</v>
      </c>
      <c r="D1139">
        <v>0.43008400000000002</v>
      </c>
      <c r="E1139">
        <v>-2.1085950000000002</v>
      </c>
      <c r="F1139">
        <v>-10.261922999999999</v>
      </c>
      <c r="G1139">
        <v>-5.5651529999999996</v>
      </c>
      <c r="H1139">
        <v>3.8835890000000002</v>
      </c>
      <c r="J1139">
        <f t="shared" si="119"/>
        <v>9.9317999999984714</v>
      </c>
      <c r="K1139">
        <f t="shared" si="120"/>
        <v>-18.73039999999682</v>
      </c>
      <c r="L1139">
        <f t="shared" si="121"/>
        <v>-20.516999999996802</v>
      </c>
      <c r="M1139">
        <f t="shared" si="122"/>
        <v>12.3737999999981</v>
      </c>
      <c r="N1139">
        <f t="shared" si="123"/>
        <v>-14.27579999999783</v>
      </c>
      <c r="O1139">
        <f t="shared" si="124"/>
        <v>4.0911999999992332</v>
      </c>
      <c r="P1139">
        <f t="shared" si="125"/>
        <v>4.4567999999992978</v>
      </c>
    </row>
    <row r="1140" spans="1:16">
      <c r="A1140">
        <v>5.69</v>
      </c>
      <c r="B1140">
        <v>-13.870509</v>
      </c>
      <c r="C1140">
        <v>17.841853</v>
      </c>
      <c r="D1140">
        <v>0.32749899999999998</v>
      </c>
      <c r="E1140">
        <v>-2.046726</v>
      </c>
      <c r="F1140">
        <v>-10.333302</v>
      </c>
      <c r="G1140">
        <v>-5.5446970000000002</v>
      </c>
      <c r="H1140">
        <v>3.9058730000000002</v>
      </c>
      <c r="J1140">
        <f t="shared" si="119"/>
        <v>10.39200000000009</v>
      </c>
      <c r="K1140">
        <f t="shared" si="120"/>
        <v>-19.604000000000774</v>
      </c>
      <c r="L1140">
        <f t="shared" si="121"/>
        <v>-18.970200000000403</v>
      </c>
      <c r="M1140">
        <f t="shared" si="122"/>
        <v>8.2590000000001478</v>
      </c>
      <c r="N1140">
        <f t="shared" si="123"/>
        <v>-17.411600000000519</v>
      </c>
      <c r="O1140">
        <f t="shared" si="124"/>
        <v>2.1810000000000795</v>
      </c>
      <c r="P1140">
        <f t="shared" si="125"/>
        <v>4.163600000000045</v>
      </c>
    </row>
    <row r="1141" spans="1:16">
      <c r="A1141">
        <v>5.6950000000000003</v>
      </c>
      <c r="B1141">
        <v>-13.818549000000001</v>
      </c>
      <c r="C1141">
        <v>17.743832999999999</v>
      </c>
      <c r="D1141">
        <v>0.23264799999999999</v>
      </c>
      <c r="E1141">
        <v>-2.0054310000000002</v>
      </c>
      <c r="F1141">
        <v>-10.420360000000001</v>
      </c>
      <c r="G1141">
        <v>-5.533792</v>
      </c>
      <c r="H1141">
        <v>3.9266909999999999</v>
      </c>
      <c r="J1141">
        <f t="shared" si="119"/>
        <v>5.3918000000004165</v>
      </c>
      <c r="K1141">
        <f t="shared" si="120"/>
        <v>-20.759599999999967</v>
      </c>
      <c r="L1141">
        <f t="shared" si="121"/>
        <v>-16.157800000000343</v>
      </c>
      <c r="M1141">
        <f t="shared" si="122"/>
        <v>7.7200000000002023</v>
      </c>
      <c r="N1141">
        <f t="shared" si="123"/>
        <v>-15.19740000000024</v>
      </c>
      <c r="O1141">
        <f t="shared" si="124"/>
        <v>5.7162000000001152</v>
      </c>
      <c r="P1141">
        <f t="shared" si="125"/>
        <v>3.7860000000001035</v>
      </c>
    </row>
    <row r="1142" spans="1:16">
      <c r="A1142">
        <v>5.7</v>
      </c>
      <c r="B1142">
        <v>-13.791589999999999</v>
      </c>
      <c r="C1142">
        <v>17.640035000000001</v>
      </c>
      <c r="D1142">
        <v>0.15185899999999999</v>
      </c>
      <c r="E1142">
        <v>-1.966831</v>
      </c>
      <c r="F1142">
        <v>-10.496347</v>
      </c>
      <c r="G1142">
        <v>-5.5052110000000001</v>
      </c>
      <c r="H1142">
        <v>3.945621</v>
      </c>
      <c r="J1142">
        <f t="shared" si="119"/>
        <v>3.2139999999998965</v>
      </c>
      <c r="K1142">
        <f t="shared" si="120"/>
        <v>-22.245600000000582</v>
      </c>
      <c r="L1142">
        <f t="shared" si="121"/>
        <v>-12.888400000000274</v>
      </c>
      <c r="M1142">
        <f t="shared" si="122"/>
        <v>12.977800000000272</v>
      </c>
      <c r="N1142">
        <f t="shared" si="123"/>
        <v>-14.662800000000288</v>
      </c>
      <c r="O1142">
        <f t="shared" si="124"/>
        <v>1.95320000000003</v>
      </c>
      <c r="P1142">
        <f t="shared" si="125"/>
        <v>3.7490000000000823</v>
      </c>
    </row>
    <row r="1143" spans="1:16">
      <c r="A1143">
        <v>5.7050000000000001</v>
      </c>
      <c r="B1143">
        <v>-13.77552</v>
      </c>
      <c r="C1143">
        <v>17.528807</v>
      </c>
      <c r="D1143">
        <v>8.7416999999999995E-2</v>
      </c>
      <c r="E1143">
        <v>-1.901942</v>
      </c>
      <c r="F1143">
        <v>-10.569661</v>
      </c>
      <c r="G1143">
        <v>-5.4954450000000001</v>
      </c>
      <c r="H1143">
        <v>3.9643660000000001</v>
      </c>
      <c r="J1143">
        <f t="shared" si="119"/>
        <v>8.5480000000002274</v>
      </c>
      <c r="K1143">
        <f t="shared" si="120"/>
        <v>-21.208600000000384</v>
      </c>
      <c r="L1143">
        <f t="shared" si="121"/>
        <v>-18.315000000000389</v>
      </c>
      <c r="M1143">
        <f t="shared" si="122"/>
        <v>11.060000000000262</v>
      </c>
      <c r="N1143">
        <f t="shared" si="123"/>
        <v>-21.990200000000584</v>
      </c>
      <c r="O1143">
        <f t="shared" si="124"/>
        <v>4.2790000000001021</v>
      </c>
      <c r="P1143">
        <f t="shared" si="125"/>
        <v>3.3118000000000687</v>
      </c>
    </row>
    <row r="1144" spans="1:16">
      <c r="A1144">
        <v>5.71</v>
      </c>
      <c r="B1144">
        <v>-13.73278</v>
      </c>
      <c r="C1144">
        <v>17.422764000000001</v>
      </c>
      <c r="D1144">
        <v>-4.1580000000000002E-3</v>
      </c>
      <c r="E1144">
        <v>-1.8466419999999999</v>
      </c>
      <c r="F1144">
        <v>-10.679612000000001</v>
      </c>
      <c r="G1144">
        <v>-5.4740500000000001</v>
      </c>
      <c r="H1144">
        <v>3.980925</v>
      </c>
      <c r="J1144">
        <f t="shared" si="119"/>
        <v>15.463200000000274</v>
      </c>
      <c r="K1144">
        <f t="shared" si="120"/>
        <v>-20.780400000000743</v>
      </c>
      <c r="L1144">
        <f t="shared" si="121"/>
        <v>-22.256800000000474</v>
      </c>
      <c r="M1144">
        <f t="shared" si="122"/>
        <v>8.8998000000001589</v>
      </c>
      <c r="N1144">
        <f t="shared" si="123"/>
        <v>-24.622400000000326</v>
      </c>
      <c r="O1144">
        <f t="shared" si="124"/>
        <v>7.2700000000000866</v>
      </c>
      <c r="P1144">
        <f t="shared" si="125"/>
        <v>2.6664000000000811</v>
      </c>
    </row>
    <row r="1145" spans="1:16">
      <c r="A1145">
        <v>5.7149999999999999</v>
      </c>
      <c r="B1145">
        <v>-13.655464</v>
      </c>
      <c r="C1145">
        <v>17.318861999999999</v>
      </c>
      <c r="D1145">
        <v>-0.115442</v>
      </c>
      <c r="E1145">
        <v>-1.8021430000000001</v>
      </c>
      <c r="F1145">
        <v>-10.802724</v>
      </c>
      <c r="G1145">
        <v>-5.4377000000000004</v>
      </c>
      <c r="H1145">
        <v>3.9942570000000002</v>
      </c>
      <c r="J1145">
        <f t="shared" si="119"/>
        <v>13.448200000000485</v>
      </c>
      <c r="K1145">
        <f t="shared" si="120"/>
        <v>-23.299800000000701</v>
      </c>
      <c r="L1145">
        <f t="shared" si="121"/>
        <v>-23.426000000000499</v>
      </c>
      <c r="M1145">
        <f t="shared" si="122"/>
        <v>2.7422000000000644</v>
      </c>
      <c r="N1145">
        <f t="shared" si="123"/>
        <v>-25.511000000000738</v>
      </c>
      <c r="O1145">
        <f t="shared" si="124"/>
        <v>6.1386000000001912</v>
      </c>
      <c r="P1145">
        <f t="shared" si="125"/>
        <v>1.837199999999978</v>
      </c>
    </row>
    <row r="1146" spans="1:16">
      <c r="A1146">
        <v>5.72</v>
      </c>
      <c r="B1146">
        <v>-13.588222999999999</v>
      </c>
      <c r="C1146">
        <v>17.202362999999998</v>
      </c>
      <c r="D1146">
        <v>-0.232572</v>
      </c>
      <c r="E1146">
        <v>-1.788432</v>
      </c>
      <c r="F1146">
        <v>-10.930279000000001</v>
      </c>
      <c r="G1146">
        <v>-5.4070070000000001</v>
      </c>
      <c r="H1146">
        <v>4.0034429999999999</v>
      </c>
      <c r="J1146">
        <f t="shared" si="119"/>
        <v>5.0971999999999102</v>
      </c>
      <c r="K1146">
        <f t="shared" si="120"/>
        <v>-22.900000000000407</v>
      </c>
      <c r="L1146">
        <f t="shared" si="121"/>
        <v>-10.596600000000226</v>
      </c>
      <c r="M1146">
        <f t="shared" si="122"/>
        <v>8.7760000000001703</v>
      </c>
      <c r="N1146">
        <f t="shared" si="123"/>
        <v>-12.248000000000209</v>
      </c>
      <c r="O1146">
        <f t="shared" si="124"/>
        <v>3.1248000000000387</v>
      </c>
      <c r="P1146">
        <f t="shared" si="125"/>
        <v>3.3972000000001059</v>
      </c>
    </row>
    <row r="1147" spans="1:16">
      <c r="A1147">
        <v>5.7249999999999996</v>
      </c>
      <c r="B1147">
        <v>-13.562737</v>
      </c>
      <c r="C1147">
        <v>17.087862999999999</v>
      </c>
      <c r="D1147">
        <v>-0.285555</v>
      </c>
      <c r="E1147">
        <v>-1.7445520000000001</v>
      </c>
      <c r="F1147">
        <v>-10.991519</v>
      </c>
      <c r="G1147">
        <v>-5.3913830000000003</v>
      </c>
      <c r="H1147">
        <v>4.020429</v>
      </c>
      <c r="J1147">
        <f t="shared" si="119"/>
        <v>8.8689999999985858</v>
      </c>
      <c r="K1147">
        <f t="shared" si="120"/>
        <v>-20.599999999996378</v>
      </c>
      <c r="L1147">
        <f t="shared" si="121"/>
        <v>-14.097999999997796</v>
      </c>
      <c r="M1147">
        <f t="shared" si="122"/>
        <v>12.060999999998126</v>
      </c>
      <c r="N1147">
        <f t="shared" si="123"/>
        <v>-27.408399999995559</v>
      </c>
      <c r="O1147">
        <f t="shared" si="124"/>
        <v>7.0435999999989818</v>
      </c>
      <c r="P1147">
        <f t="shared" si="125"/>
        <v>2.8401999999995375</v>
      </c>
    </row>
    <row r="1148" spans="1:16">
      <c r="A1148">
        <v>5.73</v>
      </c>
      <c r="B1148">
        <v>-13.518392</v>
      </c>
      <c r="C1148">
        <v>16.984863000000001</v>
      </c>
      <c r="D1148">
        <v>-0.356045</v>
      </c>
      <c r="E1148">
        <v>-1.684247</v>
      </c>
      <c r="F1148">
        <v>-11.128560999999999</v>
      </c>
      <c r="G1148">
        <v>-5.3561649999999998</v>
      </c>
      <c r="H1148">
        <v>4.0346299999999999</v>
      </c>
      <c r="J1148">
        <f t="shared" si="119"/>
        <v>12.679800000000355</v>
      </c>
      <c r="K1148">
        <f t="shared" si="120"/>
        <v>-23.829800000000542</v>
      </c>
      <c r="L1148">
        <f t="shared" si="121"/>
        <v>-17.559600000000373</v>
      </c>
      <c r="M1148">
        <f t="shared" si="122"/>
        <v>8.9214000000002027</v>
      </c>
      <c r="N1148">
        <f t="shared" si="123"/>
        <v>-24.554800000000466</v>
      </c>
      <c r="O1148">
        <f t="shared" si="124"/>
        <v>6.0006000000000839</v>
      </c>
      <c r="P1148">
        <f t="shared" si="125"/>
        <v>3.7276000000001104</v>
      </c>
    </row>
    <row r="1149" spans="1:16">
      <c r="A1149">
        <v>5.7350000000000003</v>
      </c>
      <c r="B1149">
        <v>-13.454993</v>
      </c>
      <c r="C1149">
        <v>16.865714000000001</v>
      </c>
      <c r="D1149">
        <v>-0.44384299999999999</v>
      </c>
      <c r="E1149">
        <v>-1.63964</v>
      </c>
      <c r="F1149">
        <v>-11.251334999999999</v>
      </c>
      <c r="G1149">
        <v>-5.3261620000000001</v>
      </c>
      <c r="H1149">
        <v>4.0532680000000001</v>
      </c>
      <c r="J1149">
        <f t="shared" si="119"/>
        <v>14.483200000000405</v>
      </c>
      <c r="K1149">
        <f t="shared" si="120"/>
        <v>-24.384400000000802</v>
      </c>
      <c r="L1149">
        <f t="shared" si="121"/>
        <v>-18.2230000000004</v>
      </c>
      <c r="M1149">
        <f t="shared" si="122"/>
        <v>5.5512000000000965</v>
      </c>
      <c r="N1149">
        <f t="shared" si="123"/>
        <v>-17.35020000000064</v>
      </c>
      <c r="O1149">
        <f t="shared" si="124"/>
        <v>5.9976000000001974</v>
      </c>
      <c r="P1149">
        <f t="shared" si="125"/>
        <v>3.0336000000000789</v>
      </c>
    </row>
    <row r="1150" spans="1:16">
      <c r="A1150">
        <v>5.74</v>
      </c>
      <c r="B1150">
        <v>-13.382577</v>
      </c>
      <c r="C1150">
        <v>16.743791999999999</v>
      </c>
      <c r="D1150">
        <v>-0.53495800000000004</v>
      </c>
      <c r="E1150">
        <v>-1.6118840000000001</v>
      </c>
      <c r="F1150">
        <v>-11.338086000000001</v>
      </c>
      <c r="G1150">
        <v>-5.2961739999999997</v>
      </c>
      <c r="H1150">
        <v>4.0684360000000002</v>
      </c>
      <c r="J1150">
        <f t="shared" si="119"/>
        <v>15.433600000000398</v>
      </c>
      <c r="K1150">
        <f t="shared" si="120"/>
        <v>-24.506600000000656</v>
      </c>
      <c r="L1150">
        <f t="shared" si="121"/>
        <v>-20.061200000000429</v>
      </c>
      <c r="M1150">
        <f t="shared" si="122"/>
        <v>-0.35539999999999106</v>
      </c>
      <c r="N1150">
        <f t="shared" si="123"/>
        <v>-14.933800000000337</v>
      </c>
      <c r="O1150">
        <f t="shared" si="124"/>
        <v>9.6172000000001301</v>
      </c>
      <c r="P1150">
        <f t="shared" si="125"/>
        <v>3.138800000000042</v>
      </c>
    </row>
    <row r="1151" spans="1:16">
      <c r="A1151">
        <v>5.7450000000000001</v>
      </c>
      <c r="B1151">
        <v>-13.305408999999999</v>
      </c>
      <c r="C1151">
        <v>16.621258999999998</v>
      </c>
      <c r="D1151">
        <v>-0.63526400000000005</v>
      </c>
      <c r="E1151">
        <v>-1.613661</v>
      </c>
      <c r="F1151">
        <v>-11.412755000000001</v>
      </c>
      <c r="G1151">
        <v>-5.2480880000000001</v>
      </c>
      <c r="H1151">
        <v>4.08413</v>
      </c>
      <c r="J1151">
        <f t="shared" si="119"/>
        <v>12.953799999999935</v>
      </c>
      <c r="K1151">
        <f t="shared" si="120"/>
        <v>-24.949400000000388</v>
      </c>
      <c r="L1151">
        <f t="shared" si="121"/>
        <v>-17.849400000000372</v>
      </c>
      <c r="M1151">
        <f t="shared" si="122"/>
        <v>-0.38540000000001062</v>
      </c>
      <c r="N1151">
        <f t="shared" si="123"/>
        <v>-10.872200000000252</v>
      </c>
      <c r="O1151">
        <f t="shared" si="124"/>
        <v>8.9620000000001951</v>
      </c>
      <c r="P1151">
        <f t="shared" si="125"/>
        <v>3.759000000000059</v>
      </c>
    </row>
    <row r="1152" spans="1:16">
      <c r="A1152">
        <v>5.75</v>
      </c>
      <c r="B1152">
        <v>-13.240640000000001</v>
      </c>
      <c r="C1152">
        <v>16.496511999999999</v>
      </c>
      <c r="D1152">
        <v>-0.72451100000000002</v>
      </c>
      <c r="E1152">
        <v>-1.615588</v>
      </c>
      <c r="F1152">
        <v>-11.467116000000001</v>
      </c>
      <c r="G1152">
        <v>-5.2032780000000001</v>
      </c>
      <c r="H1152">
        <v>4.1029249999999999</v>
      </c>
      <c r="J1152">
        <f t="shared" si="119"/>
        <v>10.115000000000267</v>
      </c>
      <c r="K1152">
        <f t="shared" si="120"/>
        <v>-24.886000000000582</v>
      </c>
      <c r="L1152">
        <f t="shared" si="121"/>
        <v>-18.830800000000394</v>
      </c>
      <c r="M1152">
        <f t="shared" si="122"/>
        <v>-5.9538000000001139</v>
      </c>
      <c r="N1152">
        <f t="shared" si="123"/>
        <v>-17.153800000000185</v>
      </c>
      <c r="O1152">
        <f t="shared" si="124"/>
        <v>7.5970000000001487</v>
      </c>
      <c r="P1152">
        <f t="shared" si="125"/>
        <v>3.1272000000000189</v>
      </c>
    </row>
    <row r="1153" spans="1:16">
      <c r="A1153">
        <v>5.7549999999999999</v>
      </c>
      <c r="B1153">
        <v>-13.190065000000001</v>
      </c>
      <c r="C1153">
        <v>16.372081999999999</v>
      </c>
      <c r="D1153">
        <v>-0.81866499999999998</v>
      </c>
      <c r="E1153">
        <v>-1.645357</v>
      </c>
      <c r="F1153">
        <v>-11.552885</v>
      </c>
      <c r="G1153">
        <v>-5.1652930000000001</v>
      </c>
      <c r="H1153">
        <v>4.1185609999999997</v>
      </c>
      <c r="J1153">
        <f t="shared" si="119"/>
        <v>14.946800000000556</v>
      </c>
      <c r="K1153">
        <f t="shared" si="120"/>
        <v>-23.553400000000625</v>
      </c>
      <c r="L1153">
        <f t="shared" si="121"/>
        <v>-18.108200000000384</v>
      </c>
      <c r="M1153">
        <f t="shared" si="122"/>
        <v>-1.0664000000000455</v>
      </c>
      <c r="N1153">
        <f t="shared" si="123"/>
        <v>-6.6802000000000561</v>
      </c>
      <c r="O1153">
        <f t="shared" si="124"/>
        <v>7.8460000000001422</v>
      </c>
      <c r="P1153">
        <f t="shared" si="125"/>
        <v>3.131400000000073</v>
      </c>
    </row>
    <row r="1154" spans="1:16">
      <c r="A1154">
        <v>5.76</v>
      </c>
      <c r="B1154">
        <v>-13.115330999999999</v>
      </c>
      <c r="C1154">
        <v>16.254314999999998</v>
      </c>
      <c r="D1154">
        <v>-0.90920599999999996</v>
      </c>
      <c r="E1154">
        <v>-1.6506890000000001</v>
      </c>
      <c r="F1154">
        <v>-11.586285999999999</v>
      </c>
      <c r="G1154">
        <v>-5.1260630000000003</v>
      </c>
      <c r="H1154">
        <v>4.1342179999999997</v>
      </c>
      <c r="J1154">
        <f t="shared" si="119"/>
        <v>16.836200000000193</v>
      </c>
      <c r="K1154">
        <f t="shared" si="120"/>
        <v>-24.733800000000443</v>
      </c>
      <c r="L1154">
        <f t="shared" si="121"/>
        <v>-18.676600000000398</v>
      </c>
      <c r="M1154">
        <f t="shared" si="122"/>
        <v>-1.5640000000000209</v>
      </c>
      <c r="N1154">
        <f t="shared" si="123"/>
        <v>-8.8814000000004736</v>
      </c>
      <c r="O1154">
        <f t="shared" si="124"/>
        <v>5.16640000000017</v>
      </c>
      <c r="P1154">
        <f t="shared" si="125"/>
        <v>2.3058000000001182</v>
      </c>
    </row>
    <row r="1155" spans="1:16">
      <c r="A1155">
        <v>5.7649999999999997</v>
      </c>
      <c r="B1155">
        <v>-13.03115</v>
      </c>
      <c r="C1155">
        <v>16.130645999999999</v>
      </c>
      <c r="D1155">
        <v>-1.002589</v>
      </c>
      <c r="E1155">
        <v>-1.658509</v>
      </c>
      <c r="F1155">
        <v>-11.630693000000001</v>
      </c>
      <c r="G1155">
        <v>-5.100231</v>
      </c>
      <c r="H1155">
        <v>4.1457470000000001</v>
      </c>
      <c r="J1155">
        <f t="shared" ref="J1155:J1218" si="126">(B1156-B1155)/(A1156-A1155)</f>
        <v>12.126200000000413</v>
      </c>
      <c r="K1155">
        <f t="shared" ref="K1155:K1218" si="127">(C1156-C1155)/(A1156-A1155)</f>
        <v>-24.766600000000057</v>
      </c>
      <c r="L1155">
        <f t="shared" ref="L1155:L1218" si="128">(D1156-D1155)/(A1156-A1155)</f>
        <v>-17.455200000000399</v>
      </c>
      <c r="M1155">
        <f t="shared" ref="M1155:M1218" si="129">(E1156-E1155)/(A1156-A1155)</f>
        <v>-3.9722000000000661</v>
      </c>
      <c r="N1155">
        <f t="shared" ref="N1155:N1218" si="130">(F1156-F1155)/(A1156-A1155)</f>
        <v>-13.539800000000145</v>
      </c>
      <c r="O1155">
        <f t="shared" ref="O1155:O1218" si="131">(G1156-G1155)/(A1156-A1155)</f>
        <v>0.3809999999999728</v>
      </c>
      <c r="P1155">
        <f t="shared" ref="P1155:P1218" si="132">(H1156-H1155)/(A1156-A1155)</f>
        <v>3.4422000000000019</v>
      </c>
    </row>
    <row r="1156" spans="1:16">
      <c r="A1156">
        <v>5.77</v>
      </c>
      <c r="B1156">
        <v>-12.970518999999999</v>
      </c>
      <c r="C1156">
        <v>16.006813000000001</v>
      </c>
      <c r="D1156">
        <v>-1.0898650000000001</v>
      </c>
      <c r="E1156">
        <v>-1.6783699999999999</v>
      </c>
      <c r="F1156">
        <v>-11.698392</v>
      </c>
      <c r="G1156">
        <v>-5.0983260000000001</v>
      </c>
      <c r="H1156">
        <v>4.1629579999999997</v>
      </c>
      <c r="J1156">
        <f t="shared" si="126"/>
        <v>13.507799999997891</v>
      </c>
      <c r="K1156">
        <f t="shared" si="127"/>
        <v>-24.919199999996181</v>
      </c>
      <c r="L1156">
        <f t="shared" si="128"/>
        <v>-20.185999999996838</v>
      </c>
      <c r="M1156">
        <f t="shared" si="129"/>
        <v>-1.5371999999997761</v>
      </c>
      <c r="N1156">
        <f t="shared" si="130"/>
        <v>-14.428999999997547</v>
      </c>
      <c r="O1156">
        <f t="shared" si="131"/>
        <v>6.8595999999988715</v>
      </c>
      <c r="P1156">
        <f t="shared" si="132"/>
        <v>1.3865999999997989</v>
      </c>
    </row>
    <row r="1157" spans="1:16">
      <c r="A1157">
        <v>5.7750000000000004</v>
      </c>
      <c r="B1157">
        <v>-12.902979999999999</v>
      </c>
      <c r="C1157">
        <v>15.882217000000001</v>
      </c>
      <c r="D1157">
        <v>-1.190795</v>
      </c>
      <c r="E1157">
        <v>-1.686056</v>
      </c>
      <c r="F1157">
        <v>-11.770536999999999</v>
      </c>
      <c r="G1157">
        <v>-5.0640280000000004</v>
      </c>
      <c r="H1157">
        <v>4.1698909999999998</v>
      </c>
      <c r="J1157">
        <f t="shared" si="126"/>
        <v>15.490000000000112</v>
      </c>
      <c r="K1157">
        <f t="shared" si="127"/>
        <v>-23.549000000000721</v>
      </c>
      <c r="L1157">
        <f t="shared" si="128"/>
        <v>-23.873400000000508</v>
      </c>
      <c r="M1157">
        <f t="shared" si="129"/>
        <v>-6.3704000000001342</v>
      </c>
      <c r="N1157">
        <f t="shared" si="130"/>
        <v>-18.095600000000577</v>
      </c>
      <c r="O1157">
        <f t="shared" si="131"/>
        <v>7.3756000000002837</v>
      </c>
      <c r="P1157">
        <f t="shared" si="132"/>
        <v>-0.3067999999999026</v>
      </c>
    </row>
    <row r="1158" spans="1:16">
      <c r="A1158">
        <v>5.78</v>
      </c>
      <c r="B1158">
        <v>-12.825530000000001</v>
      </c>
      <c r="C1158">
        <v>15.764472</v>
      </c>
      <c r="D1158">
        <v>-1.310162</v>
      </c>
      <c r="E1158">
        <v>-1.717908</v>
      </c>
      <c r="F1158">
        <v>-11.861015</v>
      </c>
      <c r="G1158">
        <v>-5.0271499999999998</v>
      </c>
      <c r="H1158">
        <v>4.1683570000000003</v>
      </c>
      <c r="J1158">
        <f t="shared" si="126"/>
        <v>14.942800000000352</v>
      </c>
      <c r="K1158">
        <f t="shared" si="127"/>
        <v>-21.371800000000462</v>
      </c>
      <c r="L1158">
        <f t="shared" si="128"/>
        <v>-20.643400000000419</v>
      </c>
      <c r="M1158">
        <f t="shared" si="129"/>
        <v>-0.58740000000000603</v>
      </c>
      <c r="N1158">
        <f t="shared" si="130"/>
        <v>-11.758000000000274</v>
      </c>
      <c r="O1158">
        <f t="shared" si="131"/>
        <v>5.4486000000000088</v>
      </c>
      <c r="P1158">
        <f t="shared" si="132"/>
        <v>0.38479999999997117</v>
      </c>
    </row>
    <row r="1159" spans="1:16">
      <c r="A1159">
        <v>5.7850000000000001</v>
      </c>
      <c r="B1159">
        <v>-12.750816</v>
      </c>
      <c r="C1159">
        <v>15.657613</v>
      </c>
      <c r="D1159">
        <v>-1.4133789999999999</v>
      </c>
      <c r="E1159">
        <v>-1.720845</v>
      </c>
      <c r="F1159">
        <v>-11.919805</v>
      </c>
      <c r="G1159">
        <v>-4.9999070000000003</v>
      </c>
      <c r="H1159">
        <v>4.1702810000000001</v>
      </c>
      <c r="J1159">
        <f t="shared" si="126"/>
        <v>10.198800000000436</v>
      </c>
      <c r="K1159">
        <f t="shared" si="127"/>
        <v>-22.185800000000217</v>
      </c>
      <c r="L1159">
        <f t="shared" si="128"/>
        <v>-18.640000000000388</v>
      </c>
      <c r="M1159">
        <f t="shared" si="129"/>
        <v>5.7860000000001035</v>
      </c>
      <c r="N1159">
        <f t="shared" si="130"/>
        <v>-13.833400000000335</v>
      </c>
      <c r="O1159">
        <f t="shared" si="131"/>
        <v>4.0904000000002032</v>
      </c>
      <c r="P1159">
        <f t="shared" si="132"/>
        <v>7.4799999999976483E-2</v>
      </c>
    </row>
    <row r="1160" spans="1:16">
      <c r="A1160">
        <v>5.79</v>
      </c>
      <c r="B1160">
        <v>-12.699821999999999</v>
      </c>
      <c r="C1160">
        <v>15.546684000000001</v>
      </c>
      <c r="D1160">
        <v>-1.5065789999999999</v>
      </c>
      <c r="E1160">
        <v>-1.6919150000000001</v>
      </c>
      <c r="F1160">
        <v>-11.988972</v>
      </c>
      <c r="G1160">
        <v>-4.9794549999999997</v>
      </c>
      <c r="H1160">
        <v>4.170655</v>
      </c>
      <c r="J1160">
        <f t="shared" si="126"/>
        <v>10.478200000000239</v>
      </c>
      <c r="K1160">
        <f t="shared" si="127"/>
        <v>-24.179600000000594</v>
      </c>
      <c r="L1160">
        <f t="shared" si="128"/>
        <v>-17.967200000000389</v>
      </c>
      <c r="M1160">
        <f t="shared" si="129"/>
        <v>2.017200000000051</v>
      </c>
      <c r="N1160">
        <f t="shared" si="130"/>
        <v>-18.231400000000196</v>
      </c>
      <c r="O1160">
        <f t="shared" si="131"/>
        <v>2.4730000000000447</v>
      </c>
      <c r="P1160">
        <f t="shared" si="132"/>
        <v>-1.5600000000049241E-2</v>
      </c>
    </row>
    <row r="1161" spans="1:16">
      <c r="A1161">
        <v>5.7949999999999999</v>
      </c>
      <c r="B1161">
        <v>-12.647430999999999</v>
      </c>
      <c r="C1161">
        <v>15.425786</v>
      </c>
      <c r="D1161">
        <v>-1.5964149999999999</v>
      </c>
      <c r="E1161">
        <v>-1.681829</v>
      </c>
      <c r="F1161">
        <v>-12.080128999999999</v>
      </c>
      <c r="G1161">
        <v>-4.9670899999999998</v>
      </c>
      <c r="H1161">
        <v>4.1705769999999998</v>
      </c>
      <c r="J1161">
        <f t="shared" si="126"/>
        <v>11.623400000000109</v>
      </c>
      <c r="K1161">
        <f t="shared" si="127"/>
        <v>-24.871800000000551</v>
      </c>
      <c r="L1161">
        <f t="shared" si="128"/>
        <v>-20.505800000000455</v>
      </c>
      <c r="M1161">
        <f t="shared" si="129"/>
        <v>-2.7204000000000366</v>
      </c>
      <c r="N1161">
        <f t="shared" si="130"/>
        <v>-19.307800000000398</v>
      </c>
      <c r="O1161">
        <f t="shared" si="131"/>
        <v>2.9812000000000363</v>
      </c>
      <c r="P1161">
        <f t="shared" si="132"/>
        <v>-0.85319999999990559</v>
      </c>
    </row>
    <row r="1162" spans="1:16">
      <c r="A1162">
        <v>5.8</v>
      </c>
      <c r="B1162">
        <v>-12.589314</v>
      </c>
      <c r="C1162">
        <v>15.301427</v>
      </c>
      <c r="D1162">
        <v>-1.698944</v>
      </c>
      <c r="E1162">
        <v>-1.6954309999999999</v>
      </c>
      <c r="F1162">
        <v>-12.176667999999999</v>
      </c>
      <c r="G1162">
        <v>-4.9521839999999999</v>
      </c>
      <c r="H1162">
        <v>4.1663110000000003</v>
      </c>
      <c r="J1162">
        <f t="shared" si="126"/>
        <v>10.15940000000008</v>
      </c>
      <c r="K1162">
        <f t="shared" si="127"/>
        <v>-21.448200000000487</v>
      </c>
      <c r="L1162">
        <f t="shared" si="128"/>
        <v>-19.523000000000419</v>
      </c>
      <c r="M1162">
        <f t="shared" si="129"/>
        <v>-2.3288000000000473</v>
      </c>
      <c r="N1162">
        <f t="shared" si="130"/>
        <v>-16.40660000000053</v>
      </c>
      <c r="O1162">
        <f t="shared" si="131"/>
        <v>-0.33580000000004878</v>
      </c>
      <c r="P1162">
        <f t="shared" si="132"/>
        <v>-0.98560000000011849</v>
      </c>
    </row>
    <row r="1163" spans="1:16">
      <c r="A1163">
        <v>5.8049999999999997</v>
      </c>
      <c r="B1163">
        <v>-12.538517000000001</v>
      </c>
      <c r="C1163">
        <v>15.194186</v>
      </c>
      <c r="D1163">
        <v>-1.796559</v>
      </c>
      <c r="E1163">
        <v>-1.7070749999999999</v>
      </c>
      <c r="F1163">
        <v>-12.258701</v>
      </c>
      <c r="G1163">
        <v>-4.9538630000000001</v>
      </c>
      <c r="H1163">
        <v>4.1613829999999998</v>
      </c>
      <c r="J1163">
        <f t="shared" si="126"/>
        <v>9.0902000000001753</v>
      </c>
      <c r="K1163">
        <f t="shared" si="127"/>
        <v>-22.259000000000505</v>
      </c>
      <c r="L1163">
        <f t="shared" si="128"/>
        <v>-18.835400000000394</v>
      </c>
      <c r="M1163">
        <f t="shared" si="129"/>
        <v>-2.0414000000000589</v>
      </c>
      <c r="N1163">
        <f t="shared" si="130"/>
        <v>-15.390200000000194</v>
      </c>
      <c r="O1163">
        <f t="shared" si="131"/>
        <v>-1.1810000000000793</v>
      </c>
      <c r="P1163">
        <f t="shared" si="132"/>
        <v>-0.96480000000005284</v>
      </c>
    </row>
    <row r="1164" spans="1:16">
      <c r="A1164">
        <v>5.81</v>
      </c>
      <c r="B1164">
        <v>-12.493066000000001</v>
      </c>
      <c r="C1164">
        <v>15.082891</v>
      </c>
      <c r="D1164">
        <v>-1.890736</v>
      </c>
      <c r="E1164">
        <v>-1.717282</v>
      </c>
      <c r="F1164">
        <v>-12.335652</v>
      </c>
      <c r="G1164">
        <v>-4.9597680000000004</v>
      </c>
      <c r="H1164">
        <v>4.1565589999999997</v>
      </c>
      <c r="J1164">
        <f t="shared" si="126"/>
        <v>8.4139999999988291</v>
      </c>
      <c r="K1164">
        <f t="shared" si="127"/>
        <v>-18.152599999997324</v>
      </c>
      <c r="L1164">
        <f t="shared" si="128"/>
        <v>-22.885799999996401</v>
      </c>
      <c r="M1164">
        <f t="shared" si="129"/>
        <v>-1.1983999999998121</v>
      </c>
      <c r="N1164">
        <f t="shared" si="130"/>
        <v>-17.585799999997413</v>
      </c>
      <c r="O1164">
        <f t="shared" si="131"/>
        <v>6.0825999999990978</v>
      </c>
      <c r="P1164">
        <f t="shared" si="132"/>
        <v>-1.3907999999996747</v>
      </c>
    </row>
    <row r="1165" spans="1:16">
      <c r="A1165">
        <v>5.8150000000000004</v>
      </c>
      <c r="B1165">
        <v>-12.450996</v>
      </c>
      <c r="C1165">
        <v>14.992127999999999</v>
      </c>
      <c r="D1165">
        <v>-2.0051649999999999</v>
      </c>
      <c r="E1165">
        <v>-1.723274</v>
      </c>
      <c r="F1165">
        <v>-12.423581</v>
      </c>
      <c r="G1165">
        <v>-4.9293550000000002</v>
      </c>
      <c r="H1165">
        <v>4.1496050000000002</v>
      </c>
      <c r="J1165">
        <f t="shared" si="126"/>
        <v>8.1996000000001921</v>
      </c>
      <c r="K1165">
        <f t="shared" si="127"/>
        <v>-18.302200000000148</v>
      </c>
      <c r="L1165">
        <f t="shared" si="128"/>
        <v>-18.971600000000471</v>
      </c>
      <c r="M1165">
        <f t="shared" si="129"/>
        <v>3.3599999999989909E-2</v>
      </c>
      <c r="N1165">
        <f t="shared" si="130"/>
        <v>-14.381400000000207</v>
      </c>
      <c r="O1165">
        <f t="shared" si="131"/>
        <v>2.7610000000001613</v>
      </c>
      <c r="P1165">
        <f t="shared" si="132"/>
        <v>-2.1554000000000531</v>
      </c>
    </row>
    <row r="1166" spans="1:16">
      <c r="A1166">
        <v>5.82</v>
      </c>
      <c r="B1166">
        <v>-12.409998</v>
      </c>
      <c r="C1166">
        <v>14.900617</v>
      </c>
      <c r="D1166">
        <v>-2.1000230000000002</v>
      </c>
      <c r="E1166">
        <v>-1.723106</v>
      </c>
      <c r="F1166">
        <v>-12.495488</v>
      </c>
      <c r="G1166">
        <v>-4.9155499999999996</v>
      </c>
      <c r="H1166">
        <v>4.1388280000000002</v>
      </c>
      <c r="J1166">
        <f t="shared" si="126"/>
        <v>6.6230000000002311</v>
      </c>
      <c r="K1166">
        <f t="shared" si="127"/>
        <v>-16.455200000000399</v>
      </c>
      <c r="L1166">
        <f t="shared" si="128"/>
        <v>-17.375000000000288</v>
      </c>
      <c r="M1166">
        <f t="shared" si="129"/>
        <v>2.4600000000019575E-2</v>
      </c>
      <c r="N1166">
        <f t="shared" si="130"/>
        <v>-14.062800000000253</v>
      </c>
      <c r="O1166">
        <f t="shared" si="131"/>
        <v>1.0899999999999699</v>
      </c>
      <c r="P1166">
        <f t="shared" si="132"/>
        <v>-1.2436000000001266</v>
      </c>
    </row>
    <row r="1167" spans="1:16">
      <c r="A1167">
        <v>5.8250000000000002</v>
      </c>
      <c r="B1167">
        <v>-12.376882999999999</v>
      </c>
      <c r="C1167">
        <v>14.818341</v>
      </c>
      <c r="D1167">
        <v>-2.1868979999999998</v>
      </c>
      <c r="E1167">
        <v>-1.7229829999999999</v>
      </c>
      <c r="F1167">
        <v>-12.565802</v>
      </c>
      <c r="G1167">
        <v>-4.9100999999999999</v>
      </c>
      <c r="H1167">
        <v>4.1326099999999997</v>
      </c>
      <c r="J1167">
        <f t="shared" si="126"/>
        <v>10.45199999999995</v>
      </c>
      <c r="K1167">
        <f t="shared" si="127"/>
        <v>-14.836800000000455</v>
      </c>
      <c r="L1167">
        <f t="shared" si="128"/>
        <v>-19.768000000000431</v>
      </c>
      <c r="M1167">
        <f t="shared" si="129"/>
        <v>-1.8584000000000551</v>
      </c>
      <c r="N1167">
        <f t="shared" si="130"/>
        <v>-14.398400000000274</v>
      </c>
      <c r="O1167">
        <f t="shared" si="131"/>
        <v>2.4649999999999919</v>
      </c>
      <c r="P1167">
        <f t="shared" si="132"/>
        <v>-0.60500000000002396</v>
      </c>
    </row>
    <row r="1168" spans="1:16">
      <c r="A1168">
        <v>5.83</v>
      </c>
      <c r="B1168">
        <v>-12.324623000000001</v>
      </c>
      <c r="C1168">
        <v>14.744157</v>
      </c>
      <c r="D1168">
        <v>-2.2857379999999998</v>
      </c>
      <c r="E1168">
        <v>-1.732275</v>
      </c>
      <c r="F1168">
        <v>-12.637794</v>
      </c>
      <c r="G1168">
        <v>-4.8977750000000002</v>
      </c>
      <c r="H1168">
        <v>4.1295849999999996</v>
      </c>
      <c r="J1168">
        <f t="shared" si="126"/>
        <v>7.9816000000002703</v>
      </c>
      <c r="K1168">
        <f t="shared" si="127"/>
        <v>-15.090800000000081</v>
      </c>
      <c r="L1168">
        <f t="shared" si="128"/>
        <v>-19.53040000000043</v>
      </c>
      <c r="M1168">
        <f t="shared" si="129"/>
        <v>0.4255999999999906</v>
      </c>
      <c r="N1168">
        <f t="shared" si="130"/>
        <v>-11.859200000000211</v>
      </c>
      <c r="O1168">
        <f t="shared" si="131"/>
        <v>1.3452000000001194</v>
      </c>
      <c r="P1168">
        <f t="shared" si="132"/>
        <v>1.1000000000001244</v>
      </c>
    </row>
    <row r="1169" spans="1:16">
      <c r="A1169">
        <v>5.835</v>
      </c>
      <c r="B1169">
        <v>-12.284715</v>
      </c>
      <c r="C1169">
        <v>14.668703000000001</v>
      </c>
      <c r="D1169">
        <v>-2.3833899999999999</v>
      </c>
      <c r="E1169">
        <v>-1.7301470000000001</v>
      </c>
      <c r="F1169">
        <v>-12.697089999999999</v>
      </c>
      <c r="G1169">
        <v>-4.8910489999999998</v>
      </c>
      <c r="H1169">
        <v>4.1350850000000001</v>
      </c>
      <c r="J1169">
        <f t="shared" si="126"/>
        <v>2.3887999999999976</v>
      </c>
      <c r="K1169">
        <f t="shared" si="127"/>
        <v>-14.447600000000401</v>
      </c>
      <c r="L1169">
        <f t="shared" si="128"/>
        <v>-21.023200000000489</v>
      </c>
      <c r="M1169">
        <f t="shared" si="129"/>
        <v>2.970400000000081</v>
      </c>
      <c r="N1169">
        <f t="shared" si="130"/>
        <v>-24.038600000000599</v>
      </c>
      <c r="O1169">
        <f t="shared" si="131"/>
        <v>5.2162000000000264</v>
      </c>
      <c r="P1169">
        <f t="shared" si="132"/>
        <v>-1.4687999999999903</v>
      </c>
    </row>
    <row r="1170" spans="1:16">
      <c r="A1170">
        <v>5.84</v>
      </c>
      <c r="B1170">
        <v>-12.272771000000001</v>
      </c>
      <c r="C1170">
        <v>14.596465</v>
      </c>
      <c r="D1170">
        <v>-2.4885060000000001</v>
      </c>
      <c r="E1170">
        <v>-1.715295</v>
      </c>
      <c r="F1170">
        <v>-12.817283</v>
      </c>
      <c r="G1170">
        <v>-4.8649680000000002</v>
      </c>
      <c r="H1170">
        <v>4.1277410000000003</v>
      </c>
      <c r="J1170">
        <f t="shared" si="126"/>
        <v>6.0780000000002463</v>
      </c>
      <c r="K1170">
        <f t="shared" si="127"/>
        <v>-14.552600000000337</v>
      </c>
      <c r="L1170">
        <f t="shared" si="128"/>
        <v>-21.782800000000456</v>
      </c>
      <c r="M1170">
        <f t="shared" si="129"/>
        <v>0.6000000000000355</v>
      </c>
      <c r="N1170">
        <f t="shared" si="130"/>
        <v>-12.405000000000308</v>
      </c>
      <c r="O1170">
        <f t="shared" si="131"/>
        <v>1.0175999999999736</v>
      </c>
      <c r="P1170">
        <f t="shared" si="132"/>
        <v>0.25279999999999175</v>
      </c>
    </row>
    <row r="1171" spans="1:16">
      <c r="A1171">
        <v>5.8449999999999998</v>
      </c>
      <c r="B1171">
        <v>-12.242381</v>
      </c>
      <c r="C1171">
        <v>14.523702</v>
      </c>
      <c r="D1171">
        <v>-2.5974200000000001</v>
      </c>
      <c r="E1171">
        <v>-1.7122949999999999</v>
      </c>
      <c r="F1171">
        <v>-12.879308</v>
      </c>
      <c r="G1171">
        <v>-4.8598800000000004</v>
      </c>
      <c r="H1171">
        <v>4.1290050000000003</v>
      </c>
      <c r="J1171">
        <f t="shared" si="126"/>
        <v>4.1606000000002474</v>
      </c>
      <c r="K1171">
        <f t="shared" si="127"/>
        <v>-13.380800000000479</v>
      </c>
      <c r="L1171">
        <f t="shared" si="128"/>
        <v>-20.809600000000472</v>
      </c>
      <c r="M1171">
        <f t="shared" si="129"/>
        <v>1.2192000000000018</v>
      </c>
      <c r="N1171">
        <f t="shared" si="130"/>
        <v>-4.6790000000002436</v>
      </c>
      <c r="O1171">
        <f t="shared" si="131"/>
        <v>-1.7799999999999752</v>
      </c>
      <c r="P1171">
        <f t="shared" si="132"/>
        <v>1.1768000000000252</v>
      </c>
    </row>
    <row r="1172" spans="1:16">
      <c r="A1172">
        <v>5.85</v>
      </c>
      <c r="B1172">
        <v>-12.221577999999999</v>
      </c>
      <c r="C1172">
        <v>14.456797999999999</v>
      </c>
      <c r="D1172">
        <v>-2.7014680000000002</v>
      </c>
      <c r="E1172">
        <v>-1.706199</v>
      </c>
      <c r="F1172">
        <v>-12.902703000000001</v>
      </c>
      <c r="G1172">
        <v>-4.8687800000000001</v>
      </c>
      <c r="H1172">
        <v>4.1348890000000003</v>
      </c>
      <c r="J1172">
        <f t="shared" si="126"/>
        <v>6.4849999999989718</v>
      </c>
      <c r="K1172">
        <f t="shared" si="127"/>
        <v>-15.073799999997338</v>
      </c>
      <c r="L1172">
        <f t="shared" si="128"/>
        <v>-21.980599999996492</v>
      </c>
      <c r="M1172">
        <f t="shared" si="129"/>
        <v>0.92719999999987202</v>
      </c>
      <c r="N1172">
        <f t="shared" si="130"/>
        <v>-8.2955999999986396</v>
      </c>
      <c r="O1172">
        <f t="shared" si="131"/>
        <v>-0.65299999999986824</v>
      </c>
      <c r="P1172">
        <f t="shared" si="132"/>
        <v>0.91419999999974444</v>
      </c>
    </row>
    <row r="1173" spans="1:16">
      <c r="A1173">
        <v>5.8550000000000004</v>
      </c>
      <c r="B1173">
        <v>-12.189152999999999</v>
      </c>
      <c r="C1173">
        <v>14.381429000000001</v>
      </c>
      <c r="D1173">
        <v>-2.8113709999999998</v>
      </c>
      <c r="E1173">
        <v>-1.7015629999999999</v>
      </c>
      <c r="F1173">
        <v>-12.944181</v>
      </c>
      <c r="G1173">
        <v>-4.872045</v>
      </c>
      <c r="H1173">
        <v>4.1394599999999997</v>
      </c>
      <c r="J1173">
        <f t="shared" si="126"/>
        <v>2.6563999999997492</v>
      </c>
      <c r="K1173">
        <f t="shared" si="127"/>
        <v>-12.871800000000551</v>
      </c>
      <c r="L1173">
        <f t="shared" si="128"/>
        <v>-22.645600000000549</v>
      </c>
      <c r="M1173">
        <f t="shared" si="129"/>
        <v>-1.6048000000000404</v>
      </c>
      <c r="N1173">
        <f t="shared" si="130"/>
        <v>-10.435600000000145</v>
      </c>
      <c r="O1173">
        <f t="shared" si="131"/>
        <v>1.0923999999999501</v>
      </c>
      <c r="P1173">
        <f t="shared" si="132"/>
        <v>0.56080000000006214</v>
      </c>
    </row>
    <row r="1174" spans="1:16">
      <c r="A1174">
        <v>5.86</v>
      </c>
      <c r="B1174">
        <v>-12.175871000000001</v>
      </c>
      <c r="C1174">
        <v>14.317069999999999</v>
      </c>
      <c r="D1174">
        <v>-2.9245990000000002</v>
      </c>
      <c r="E1174">
        <v>-1.709587</v>
      </c>
      <c r="F1174">
        <v>-12.996359</v>
      </c>
      <c r="G1174">
        <v>-4.8665830000000003</v>
      </c>
      <c r="H1174">
        <v>4.1422639999999999</v>
      </c>
      <c r="J1174">
        <f t="shared" si="126"/>
        <v>1.4490000000002421</v>
      </c>
      <c r="K1174">
        <f t="shared" si="127"/>
        <v>-12.208800000000059</v>
      </c>
      <c r="L1174">
        <f t="shared" si="128"/>
        <v>-22.179200000000449</v>
      </c>
      <c r="M1174">
        <f t="shared" si="129"/>
        <v>3.2896000000000738</v>
      </c>
      <c r="N1174">
        <f t="shared" si="130"/>
        <v>-9.5624000000002862</v>
      </c>
      <c r="O1174">
        <f t="shared" si="131"/>
        <v>0.79280000000016582</v>
      </c>
      <c r="P1174">
        <f t="shared" si="132"/>
        <v>0.92780000000003171</v>
      </c>
    </row>
    <row r="1175" spans="1:16">
      <c r="A1175">
        <v>5.8650000000000002</v>
      </c>
      <c r="B1175">
        <v>-12.168626</v>
      </c>
      <c r="C1175">
        <v>14.256026</v>
      </c>
      <c r="D1175">
        <v>-3.0354950000000001</v>
      </c>
      <c r="E1175">
        <v>-1.6931389999999999</v>
      </c>
      <c r="F1175">
        <v>-13.044171</v>
      </c>
      <c r="G1175">
        <v>-4.8626189999999996</v>
      </c>
      <c r="H1175">
        <v>4.146903</v>
      </c>
      <c r="J1175">
        <f t="shared" si="126"/>
        <v>3.1834000000000597</v>
      </c>
      <c r="K1175">
        <f t="shared" si="127"/>
        <v>-13.044800000000402</v>
      </c>
      <c r="L1175">
        <f t="shared" si="128"/>
        <v>-23.148400000000496</v>
      </c>
      <c r="M1175">
        <f t="shared" si="129"/>
        <v>2.5784000000000358</v>
      </c>
      <c r="N1175">
        <f t="shared" si="130"/>
        <v>-11.440200000000077</v>
      </c>
      <c r="O1175">
        <f t="shared" si="131"/>
        <v>0.10179999999984307</v>
      </c>
      <c r="P1175">
        <f t="shared" si="132"/>
        <v>0.75179999999994074</v>
      </c>
    </row>
    <row r="1176" spans="1:16">
      <c r="A1176">
        <v>5.87</v>
      </c>
      <c r="B1176">
        <v>-12.152709</v>
      </c>
      <c r="C1176">
        <v>14.190802</v>
      </c>
      <c r="D1176">
        <v>-3.1512370000000001</v>
      </c>
      <c r="E1176">
        <v>-1.680247</v>
      </c>
      <c r="F1176">
        <v>-13.101372</v>
      </c>
      <c r="G1176">
        <v>-4.8621100000000004</v>
      </c>
      <c r="H1176">
        <v>4.1506619999999996</v>
      </c>
      <c r="J1176">
        <f t="shared" si="126"/>
        <v>1.5318000000000935</v>
      </c>
      <c r="K1176">
        <f t="shared" si="127"/>
        <v>-13.259000000000325</v>
      </c>
      <c r="L1176">
        <f t="shared" si="128"/>
        <v>-24.447600000000492</v>
      </c>
      <c r="M1176">
        <f t="shared" si="129"/>
        <v>6.1072000000001543</v>
      </c>
      <c r="N1176">
        <f t="shared" si="130"/>
        <v>-13.07160000000024</v>
      </c>
      <c r="O1176">
        <f t="shared" si="131"/>
        <v>0.22260000000003308</v>
      </c>
      <c r="P1176">
        <f t="shared" si="132"/>
        <v>0.15660000000004337</v>
      </c>
    </row>
    <row r="1177" spans="1:16">
      <c r="A1177">
        <v>5.875</v>
      </c>
      <c r="B1177">
        <v>-12.145049999999999</v>
      </c>
      <c r="C1177">
        <v>14.124506999999999</v>
      </c>
      <c r="D1177">
        <v>-3.2734749999999999</v>
      </c>
      <c r="E1177">
        <v>-1.6497109999999999</v>
      </c>
      <c r="F1177">
        <v>-13.166729999999999</v>
      </c>
      <c r="G1177">
        <v>-4.8609970000000002</v>
      </c>
      <c r="H1177">
        <v>4.1514449999999998</v>
      </c>
      <c r="J1177">
        <f t="shared" si="126"/>
        <v>-1.3448000000000635</v>
      </c>
      <c r="K1177">
        <f t="shared" si="127"/>
        <v>-12.206200000000226</v>
      </c>
      <c r="L1177">
        <f t="shared" si="128"/>
        <v>-23.239400000000515</v>
      </c>
      <c r="M1177">
        <f t="shared" si="129"/>
        <v>8.3880000000001527</v>
      </c>
      <c r="N1177">
        <f t="shared" si="130"/>
        <v>-10.495800000000212</v>
      </c>
      <c r="O1177">
        <f t="shared" si="131"/>
        <v>-0.12559999999997284</v>
      </c>
      <c r="P1177">
        <f t="shared" si="132"/>
        <v>-0.34200000000002734</v>
      </c>
    </row>
    <row r="1178" spans="1:16">
      <c r="A1178">
        <v>5.88</v>
      </c>
      <c r="B1178">
        <v>-12.151774</v>
      </c>
      <c r="C1178">
        <v>14.063476</v>
      </c>
      <c r="D1178">
        <v>-3.389672</v>
      </c>
      <c r="E1178">
        <v>-1.6077710000000001</v>
      </c>
      <c r="F1178">
        <v>-13.219208999999999</v>
      </c>
      <c r="G1178">
        <v>-4.8616250000000001</v>
      </c>
      <c r="H1178">
        <v>4.1497349999999997</v>
      </c>
      <c r="J1178">
        <f t="shared" si="126"/>
        <v>0.50880000000007564</v>
      </c>
      <c r="K1178">
        <f t="shared" si="127"/>
        <v>-10.787400000000121</v>
      </c>
      <c r="L1178">
        <f t="shared" si="128"/>
        <v>-23.202600000000523</v>
      </c>
      <c r="M1178">
        <f t="shared" si="129"/>
        <v>8.5758000000002053</v>
      </c>
      <c r="N1178">
        <f t="shared" si="130"/>
        <v>-11.976400000000254</v>
      </c>
      <c r="O1178">
        <f t="shared" si="131"/>
        <v>1.6844000000001107</v>
      </c>
      <c r="P1178">
        <f t="shared" si="132"/>
        <v>-0.58639999999991066</v>
      </c>
    </row>
    <row r="1179" spans="1:16">
      <c r="A1179">
        <v>5.8849999999999998</v>
      </c>
      <c r="B1179">
        <v>-12.149229999999999</v>
      </c>
      <c r="C1179">
        <v>14.009539</v>
      </c>
      <c r="D1179">
        <v>-3.5056850000000002</v>
      </c>
      <c r="E1179">
        <v>-1.5648919999999999</v>
      </c>
      <c r="F1179">
        <v>-13.279090999999999</v>
      </c>
      <c r="G1179">
        <v>-4.8532029999999997</v>
      </c>
      <c r="H1179">
        <v>4.1468030000000002</v>
      </c>
      <c r="J1179">
        <f t="shared" si="126"/>
        <v>3.4675999999998224</v>
      </c>
      <c r="K1179">
        <f t="shared" si="127"/>
        <v>-12.730800000000203</v>
      </c>
      <c r="L1179">
        <f t="shared" si="128"/>
        <v>-23.807800000000487</v>
      </c>
      <c r="M1179">
        <f t="shared" si="129"/>
        <v>11.011000000000205</v>
      </c>
      <c r="N1179">
        <f t="shared" si="130"/>
        <v>-8.1860000000004227</v>
      </c>
      <c r="O1179">
        <f t="shared" si="131"/>
        <v>-8.9400000000063554E-2</v>
      </c>
      <c r="P1179">
        <f t="shared" si="132"/>
        <v>0.87339999999988738</v>
      </c>
    </row>
    <row r="1180" spans="1:16">
      <c r="A1180">
        <v>5.89</v>
      </c>
      <c r="B1180">
        <v>-12.131892000000001</v>
      </c>
      <c r="C1180">
        <v>13.945885000000001</v>
      </c>
      <c r="D1180">
        <v>-3.6247240000000001</v>
      </c>
      <c r="E1180">
        <v>-1.5098370000000001</v>
      </c>
      <c r="F1180">
        <v>-13.320021000000001</v>
      </c>
      <c r="G1180">
        <v>-4.85365</v>
      </c>
      <c r="H1180">
        <v>4.1511699999999996</v>
      </c>
      <c r="J1180">
        <f t="shared" si="126"/>
        <v>1.2334000000002994</v>
      </c>
      <c r="K1180">
        <f t="shared" si="127"/>
        <v>-12.959000000000309</v>
      </c>
      <c r="L1180">
        <f t="shared" si="128"/>
        <v>-24.998400000000487</v>
      </c>
      <c r="M1180">
        <f t="shared" si="129"/>
        <v>8.3230000000002136</v>
      </c>
      <c r="N1180">
        <f t="shared" si="130"/>
        <v>-12.575400000000327</v>
      </c>
      <c r="O1180">
        <f t="shared" si="131"/>
        <v>0.24840000000008719</v>
      </c>
      <c r="P1180">
        <f t="shared" si="132"/>
        <v>-1.0102000000000049</v>
      </c>
    </row>
    <row r="1181" spans="1:16">
      <c r="A1181">
        <v>5.8949999999999996</v>
      </c>
      <c r="B1181">
        <v>-12.125724999999999</v>
      </c>
      <c r="C1181">
        <v>13.88109</v>
      </c>
      <c r="D1181">
        <v>-3.7497159999999998</v>
      </c>
      <c r="E1181">
        <v>-1.4682219999999999</v>
      </c>
      <c r="F1181">
        <v>-13.382898000000001</v>
      </c>
      <c r="G1181">
        <v>-4.8524079999999996</v>
      </c>
      <c r="H1181">
        <v>4.1461189999999997</v>
      </c>
      <c r="J1181">
        <f t="shared" si="126"/>
        <v>-2.9897999999998195</v>
      </c>
      <c r="K1181">
        <f t="shared" si="127"/>
        <v>-13.916199999998069</v>
      </c>
      <c r="L1181">
        <f t="shared" si="128"/>
        <v>-23.098599999996448</v>
      </c>
      <c r="M1181">
        <f t="shared" si="129"/>
        <v>12.550599999998006</v>
      </c>
      <c r="N1181">
        <f t="shared" si="130"/>
        <v>-12.487799999997941</v>
      </c>
      <c r="O1181">
        <f t="shared" si="131"/>
        <v>-2.3515999999997081</v>
      </c>
      <c r="P1181">
        <f t="shared" si="132"/>
        <v>-2.3217999999996333</v>
      </c>
    </row>
    <row r="1182" spans="1:16">
      <c r="A1182">
        <v>5.9</v>
      </c>
      <c r="B1182">
        <v>-12.140674000000001</v>
      </c>
      <c r="C1182">
        <v>13.811508999999999</v>
      </c>
      <c r="D1182">
        <v>-3.8652090000000001</v>
      </c>
      <c r="E1182">
        <v>-1.4054690000000001</v>
      </c>
      <c r="F1182">
        <v>-13.445337</v>
      </c>
      <c r="G1182">
        <v>-4.864166</v>
      </c>
      <c r="H1182">
        <v>4.1345099999999997</v>
      </c>
      <c r="J1182">
        <f t="shared" si="126"/>
        <v>-2.570199999999955</v>
      </c>
      <c r="K1182">
        <f t="shared" si="127"/>
        <v>-13.428600000000232</v>
      </c>
      <c r="L1182">
        <f t="shared" si="128"/>
        <v>-23.721200000000458</v>
      </c>
      <c r="M1182">
        <f t="shared" si="129"/>
        <v>9.1734000000002158</v>
      </c>
      <c r="N1182">
        <f t="shared" si="130"/>
        <v>-13.129600000000178</v>
      </c>
      <c r="O1182">
        <f t="shared" si="131"/>
        <v>1.476800000000043</v>
      </c>
      <c r="P1182">
        <f t="shared" si="132"/>
        <v>-1.612999999999899</v>
      </c>
    </row>
    <row r="1183" spans="1:16">
      <c r="A1183">
        <v>5.9050000000000002</v>
      </c>
      <c r="B1183">
        <v>-12.153525</v>
      </c>
      <c r="C1183">
        <v>13.744365999999999</v>
      </c>
      <c r="D1183">
        <v>-3.9838149999999999</v>
      </c>
      <c r="E1183">
        <v>-1.359602</v>
      </c>
      <c r="F1183">
        <v>-13.510985</v>
      </c>
      <c r="G1183">
        <v>-4.8567819999999999</v>
      </c>
      <c r="H1183">
        <v>4.1264450000000004</v>
      </c>
      <c r="J1183">
        <f t="shared" si="126"/>
        <v>-3.0387999999999176</v>
      </c>
      <c r="K1183">
        <f t="shared" si="127"/>
        <v>-16.079200000000057</v>
      </c>
      <c r="L1183">
        <f t="shared" si="128"/>
        <v>-22.365400000000456</v>
      </c>
      <c r="M1183">
        <f t="shared" si="129"/>
        <v>12.512600000000251</v>
      </c>
      <c r="N1183">
        <f t="shared" si="130"/>
        <v>-10.617600000000364</v>
      </c>
      <c r="O1183">
        <f t="shared" si="131"/>
        <v>-0.8499999999999911</v>
      </c>
      <c r="P1183">
        <f t="shared" si="132"/>
        <v>-1.6694000000001452</v>
      </c>
    </row>
    <row r="1184" spans="1:16">
      <c r="A1184">
        <v>5.91</v>
      </c>
      <c r="B1184">
        <v>-12.168718999999999</v>
      </c>
      <c r="C1184">
        <v>13.663970000000001</v>
      </c>
      <c r="D1184">
        <v>-4.0956419999999998</v>
      </c>
      <c r="E1184">
        <v>-1.2970390000000001</v>
      </c>
      <c r="F1184">
        <v>-13.564073</v>
      </c>
      <c r="G1184">
        <v>-4.8610319999999998</v>
      </c>
      <c r="H1184">
        <v>4.1180979999999998</v>
      </c>
      <c r="J1184">
        <f t="shared" si="126"/>
        <v>-0.68780000000005304</v>
      </c>
      <c r="K1184">
        <f t="shared" si="127"/>
        <v>-17.591000000000555</v>
      </c>
      <c r="L1184">
        <f t="shared" si="128"/>
        <v>-23.920800000000476</v>
      </c>
      <c r="M1184">
        <f t="shared" si="129"/>
        <v>9.7082000000001951</v>
      </c>
      <c r="N1184">
        <f t="shared" si="130"/>
        <v>-7.4413999999998905</v>
      </c>
      <c r="O1184">
        <f t="shared" si="131"/>
        <v>-2.3222000000001013</v>
      </c>
      <c r="P1184">
        <f t="shared" si="132"/>
        <v>-1.7657999999999441</v>
      </c>
    </row>
    <row r="1185" spans="1:16">
      <c r="A1185">
        <v>5.915</v>
      </c>
      <c r="B1185">
        <v>-12.172158</v>
      </c>
      <c r="C1185">
        <v>13.576015</v>
      </c>
      <c r="D1185">
        <v>-4.2152459999999996</v>
      </c>
      <c r="E1185">
        <v>-1.2484980000000001</v>
      </c>
      <c r="F1185">
        <v>-13.601279999999999</v>
      </c>
      <c r="G1185">
        <v>-4.8726430000000001</v>
      </c>
      <c r="H1185">
        <v>4.1092690000000003</v>
      </c>
      <c r="J1185">
        <f t="shared" si="126"/>
        <v>-4.8626000000003318</v>
      </c>
      <c r="K1185">
        <f t="shared" si="127"/>
        <v>-17.822200000000546</v>
      </c>
      <c r="L1185">
        <f t="shared" si="128"/>
        <v>-22.369800000000538</v>
      </c>
      <c r="M1185">
        <f t="shared" si="129"/>
        <v>11.273400000000251</v>
      </c>
      <c r="N1185">
        <f t="shared" si="130"/>
        <v>-6.6648000000002128</v>
      </c>
      <c r="O1185">
        <f t="shared" si="131"/>
        <v>-2.3774000000000024</v>
      </c>
      <c r="P1185">
        <f t="shared" si="132"/>
        <v>-2.4656000000000757</v>
      </c>
    </row>
    <row r="1186" spans="1:16">
      <c r="A1186">
        <v>5.92</v>
      </c>
      <c r="B1186">
        <v>-12.196471000000001</v>
      </c>
      <c r="C1186">
        <v>13.486903999999999</v>
      </c>
      <c r="D1186">
        <v>-4.3270949999999999</v>
      </c>
      <c r="E1186">
        <v>-1.1921310000000001</v>
      </c>
      <c r="F1186">
        <v>-13.634604</v>
      </c>
      <c r="G1186">
        <v>-4.8845299999999998</v>
      </c>
      <c r="H1186">
        <v>4.0969410000000002</v>
      </c>
      <c r="J1186">
        <f t="shared" si="126"/>
        <v>-2.1001999999999748</v>
      </c>
      <c r="K1186">
        <f t="shared" si="127"/>
        <v>-20.97820000000015</v>
      </c>
      <c r="L1186">
        <f t="shared" si="128"/>
        <v>-21.725000000000456</v>
      </c>
      <c r="M1186">
        <f t="shared" si="129"/>
        <v>10.82580000000025</v>
      </c>
      <c r="N1186">
        <f t="shared" si="130"/>
        <v>-6.6720000000001534</v>
      </c>
      <c r="O1186">
        <f t="shared" si="131"/>
        <v>-2.825000000000049</v>
      </c>
      <c r="P1186">
        <f t="shared" si="132"/>
        <v>-2.8100000000000835</v>
      </c>
    </row>
    <row r="1187" spans="1:16">
      <c r="A1187">
        <v>5.9249999999999998</v>
      </c>
      <c r="B1187">
        <v>-12.206972</v>
      </c>
      <c r="C1187">
        <v>13.382013000000001</v>
      </c>
      <c r="D1187">
        <v>-4.4357199999999999</v>
      </c>
      <c r="E1187">
        <v>-1.138002</v>
      </c>
      <c r="F1187">
        <v>-13.667964</v>
      </c>
      <c r="G1187">
        <v>-4.8986549999999998</v>
      </c>
      <c r="H1187">
        <v>4.082891</v>
      </c>
      <c r="J1187">
        <f t="shared" si="126"/>
        <v>-4.9748000000002071</v>
      </c>
      <c r="K1187">
        <f t="shared" si="127"/>
        <v>-20.069400000000641</v>
      </c>
      <c r="L1187">
        <f t="shared" si="128"/>
        <v>-20.227400000000525</v>
      </c>
      <c r="M1187">
        <f t="shared" si="129"/>
        <v>13.183400000000281</v>
      </c>
      <c r="N1187">
        <f t="shared" si="130"/>
        <v>-6.5848000000003974</v>
      </c>
      <c r="O1187">
        <f t="shared" si="131"/>
        <v>-3.0188000000001414</v>
      </c>
      <c r="P1187">
        <f t="shared" si="132"/>
        <v>-3.2876000000000607</v>
      </c>
    </row>
    <row r="1188" spans="1:16">
      <c r="A1188">
        <v>5.93</v>
      </c>
      <c r="B1188">
        <v>-12.231846000000001</v>
      </c>
      <c r="C1188">
        <v>13.281666</v>
      </c>
      <c r="D1188">
        <v>-4.5368570000000004</v>
      </c>
      <c r="E1188">
        <v>-1.072085</v>
      </c>
      <c r="F1188">
        <v>-13.700888000000001</v>
      </c>
      <c r="G1188">
        <v>-4.9137490000000001</v>
      </c>
      <c r="H1188">
        <v>4.0664530000000001</v>
      </c>
      <c r="J1188">
        <f t="shared" si="126"/>
        <v>-5.1803999999998176</v>
      </c>
      <c r="K1188">
        <f t="shared" si="127"/>
        <v>-21.705000000000503</v>
      </c>
      <c r="L1188">
        <f t="shared" si="128"/>
        <v>-20.761400000000396</v>
      </c>
      <c r="M1188">
        <f t="shared" si="129"/>
        <v>11.591400000000254</v>
      </c>
      <c r="N1188">
        <f t="shared" si="130"/>
        <v>-6.6333999999999085</v>
      </c>
      <c r="O1188">
        <f t="shared" si="131"/>
        <v>-1.5165999999999227</v>
      </c>
      <c r="P1188">
        <f t="shared" si="132"/>
        <v>-3.5622000000000802</v>
      </c>
    </row>
    <row r="1189" spans="1:16">
      <c r="A1189">
        <v>5.9349999999999996</v>
      </c>
      <c r="B1189">
        <v>-12.257747999999999</v>
      </c>
      <c r="C1189">
        <v>13.173140999999999</v>
      </c>
      <c r="D1189">
        <v>-4.6406640000000001</v>
      </c>
      <c r="E1189">
        <v>-1.0141279999999999</v>
      </c>
      <c r="F1189">
        <v>-13.734055</v>
      </c>
      <c r="G1189">
        <v>-4.9213319999999996</v>
      </c>
      <c r="H1189">
        <v>4.0486420000000001</v>
      </c>
      <c r="J1189">
        <f t="shared" si="126"/>
        <v>-5.8523999999992871</v>
      </c>
      <c r="K1189">
        <f t="shared" si="127"/>
        <v>-21.595599999996473</v>
      </c>
      <c r="L1189">
        <f t="shared" si="128"/>
        <v>-20.65399999999681</v>
      </c>
      <c r="M1189">
        <f t="shared" si="129"/>
        <v>14.04039999999778</v>
      </c>
      <c r="N1189">
        <f t="shared" si="130"/>
        <v>-4.9055999999992546</v>
      </c>
      <c r="O1189">
        <f t="shared" si="131"/>
        <v>-1.538999999999761</v>
      </c>
      <c r="P1189">
        <f t="shared" si="132"/>
        <v>-3.8639999999994856</v>
      </c>
    </row>
    <row r="1190" spans="1:16">
      <c r="A1190">
        <v>5.94</v>
      </c>
      <c r="B1190">
        <v>-12.28701</v>
      </c>
      <c r="C1190">
        <v>13.065163</v>
      </c>
      <c r="D1190">
        <v>-4.7439340000000003</v>
      </c>
      <c r="E1190">
        <v>-0.94392600000000004</v>
      </c>
      <c r="F1190">
        <v>-13.758583</v>
      </c>
      <c r="G1190">
        <v>-4.9290269999999996</v>
      </c>
      <c r="H1190">
        <v>4.0293219999999996</v>
      </c>
      <c r="J1190">
        <f t="shared" si="126"/>
        <v>-6.7774000000001449</v>
      </c>
      <c r="K1190">
        <f t="shared" si="127"/>
        <v>-21.322200000000635</v>
      </c>
      <c r="L1190">
        <f t="shared" si="128"/>
        <v>-20.248800000000319</v>
      </c>
      <c r="M1190">
        <f t="shared" si="129"/>
        <v>16.148000000000351</v>
      </c>
      <c r="N1190">
        <f t="shared" si="130"/>
        <v>-5.4880000000001878</v>
      </c>
      <c r="O1190">
        <f t="shared" si="131"/>
        <v>-1.3594000000001507</v>
      </c>
      <c r="P1190">
        <f t="shared" si="132"/>
        <v>-4.5048000000000492</v>
      </c>
    </row>
    <row r="1191" spans="1:16">
      <c r="A1191">
        <v>5.9450000000000003</v>
      </c>
      <c r="B1191">
        <v>-12.320897</v>
      </c>
      <c r="C1191">
        <v>12.958551999999999</v>
      </c>
      <c r="D1191">
        <v>-4.8451779999999998</v>
      </c>
      <c r="E1191">
        <v>-0.86318600000000001</v>
      </c>
      <c r="F1191">
        <v>-13.786023</v>
      </c>
      <c r="G1191">
        <v>-4.9358240000000002</v>
      </c>
      <c r="H1191">
        <v>4.0067979999999999</v>
      </c>
      <c r="J1191">
        <f t="shared" si="126"/>
        <v>-5.8858000000001995</v>
      </c>
      <c r="K1191">
        <f t="shared" si="127"/>
        <v>-22.761800000000452</v>
      </c>
      <c r="L1191">
        <f t="shared" si="128"/>
        <v>-20.600800000000504</v>
      </c>
      <c r="M1191">
        <f t="shared" si="129"/>
        <v>18.326600000000383</v>
      </c>
      <c r="N1191">
        <f t="shared" si="130"/>
        <v>-2.7843999999998799</v>
      </c>
      <c r="O1191">
        <f t="shared" si="131"/>
        <v>-2.1554000000000531</v>
      </c>
      <c r="P1191">
        <f t="shared" si="132"/>
        <v>-4.8350000000001145</v>
      </c>
    </row>
    <row r="1192" spans="1:16">
      <c r="A1192">
        <v>5.95</v>
      </c>
      <c r="B1192">
        <v>-12.350326000000001</v>
      </c>
      <c r="C1192">
        <v>12.844742999999999</v>
      </c>
      <c r="D1192">
        <v>-4.9481820000000001</v>
      </c>
      <c r="E1192">
        <v>-0.77155300000000004</v>
      </c>
      <c r="F1192">
        <v>-13.799944999999999</v>
      </c>
      <c r="G1192">
        <v>-4.9466010000000002</v>
      </c>
      <c r="H1192">
        <v>3.9826229999999998</v>
      </c>
      <c r="J1192">
        <f t="shared" si="126"/>
        <v>-5.5639999999997993</v>
      </c>
      <c r="K1192">
        <f t="shared" si="127"/>
        <v>-23.323800000000503</v>
      </c>
      <c r="L1192">
        <f t="shared" si="128"/>
        <v>-19.850200000000374</v>
      </c>
      <c r="M1192">
        <f t="shared" si="129"/>
        <v>17.888400000000384</v>
      </c>
      <c r="N1192">
        <f t="shared" si="130"/>
        <v>-4.5716000000003287</v>
      </c>
      <c r="O1192">
        <f t="shared" si="131"/>
        <v>-1.6961999999999839</v>
      </c>
      <c r="P1192">
        <f t="shared" si="132"/>
        <v>-5.2846000000000855</v>
      </c>
    </row>
    <row r="1193" spans="1:16">
      <c r="A1193">
        <v>5.9550000000000001</v>
      </c>
      <c r="B1193">
        <v>-12.378145999999999</v>
      </c>
      <c r="C1193">
        <v>12.728123999999999</v>
      </c>
      <c r="D1193">
        <v>-5.0474329999999998</v>
      </c>
      <c r="E1193">
        <v>-0.68211100000000002</v>
      </c>
      <c r="F1193">
        <v>-13.822803</v>
      </c>
      <c r="G1193">
        <v>-4.955082</v>
      </c>
      <c r="H1193">
        <v>3.9561999999999999</v>
      </c>
      <c r="J1193">
        <f t="shared" si="126"/>
        <v>-6.6042000000004455</v>
      </c>
      <c r="K1193">
        <f t="shared" si="127"/>
        <v>-24.520200000000425</v>
      </c>
      <c r="L1193">
        <f t="shared" si="128"/>
        <v>-19.390000000000519</v>
      </c>
      <c r="M1193">
        <f t="shared" si="129"/>
        <v>20.794400000000458</v>
      </c>
      <c r="N1193">
        <f t="shared" si="130"/>
        <v>-3.7157999999998816</v>
      </c>
      <c r="O1193">
        <f t="shared" si="131"/>
        <v>-1.1506000000000927</v>
      </c>
      <c r="P1193">
        <f t="shared" si="132"/>
        <v>-5.8092000000001489</v>
      </c>
    </row>
    <row r="1194" spans="1:16">
      <c r="A1194">
        <v>5.96</v>
      </c>
      <c r="B1194">
        <v>-12.411167000000001</v>
      </c>
      <c r="C1194">
        <v>12.605523</v>
      </c>
      <c r="D1194">
        <v>-5.1443830000000004</v>
      </c>
      <c r="E1194">
        <v>-0.57813899999999996</v>
      </c>
      <c r="F1194">
        <v>-13.841381999999999</v>
      </c>
      <c r="G1194">
        <v>-4.9608350000000003</v>
      </c>
      <c r="H1194">
        <v>3.9271539999999998</v>
      </c>
      <c r="J1194">
        <f t="shared" si="126"/>
        <v>-6.4176000000001157</v>
      </c>
      <c r="K1194">
        <f t="shared" si="127"/>
        <v>-23.323800000000503</v>
      </c>
      <c r="L1194">
        <f t="shared" si="128"/>
        <v>-17.391200000000332</v>
      </c>
      <c r="M1194">
        <f t="shared" si="129"/>
        <v>24.100400000000501</v>
      </c>
      <c r="N1194">
        <f t="shared" si="130"/>
        <v>-1.7642000000002531</v>
      </c>
      <c r="O1194">
        <f t="shared" si="131"/>
        <v>-1.9686000000000512</v>
      </c>
      <c r="P1194">
        <f t="shared" si="132"/>
        <v>-6.3852000000001157</v>
      </c>
    </row>
    <row r="1195" spans="1:16">
      <c r="A1195">
        <v>5.9649999999999999</v>
      </c>
      <c r="B1195">
        <v>-12.443255000000001</v>
      </c>
      <c r="C1195">
        <v>12.488904</v>
      </c>
      <c r="D1195">
        <v>-5.2313390000000002</v>
      </c>
      <c r="E1195">
        <v>-0.45763700000000002</v>
      </c>
      <c r="F1195">
        <v>-13.850203</v>
      </c>
      <c r="G1195">
        <v>-4.9706780000000004</v>
      </c>
      <c r="H1195">
        <v>3.8952279999999999</v>
      </c>
      <c r="J1195">
        <f t="shared" si="126"/>
        <v>-6.0416000000001313</v>
      </c>
      <c r="K1195">
        <f t="shared" si="127"/>
        <v>-25.091800000000401</v>
      </c>
      <c r="L1195">
        <f t="shared" si="128"/>
        <v>-18.823000000000302</v>
      </c>
      <c r="M1195">
        <f t="shared" si="129"/>
        <v>24.502400000000524</v>
      </c>
      <c r="N1195">
        <f t="shared" si="130"/>
        <v>-5.2225999999998551</v>
      </c>
      <c r="O1195">
        <f t="shared" si="131"/>
        <v>-3.4170000000000318</v>
      </c>
      <c r="P1195">
        <f t="shared" si="132"/>
        <v>-7.1666000000001091</v>
      </c>
    </row>
    <row r="1196" spans="1:16">
      <c r="A1196">
        <v>5.97</v>
      </c>
      <c r="B1196">
        <v>-12.473463000000001</v>
      </c>
      <c r="C1196">
        <v>12.363445</v>
      </c>
      <c r="D1196">
        <v>-5.3254539999999997</v>
      </c>
      <c r="E1196">
        <v>-0.33512500000000001</v>
      </c>
      <c r="F1196">
        <v>-13.876315999999999</v>
      </c>
      <c r="G1196">
        <v>-4.9877630000000002</v>
      </c>
      <c r="H1196">
        <v>3.8593950000000001</v>
      </c>
      <c r="J1196">
        <f t="shared" si="126"/>
        <v>-4.3793999999999267</v>
      </c>
      <c r="K1196">
        <f t="shared" si="127"/>
        <v>-27.115600000000708</v>
      </c>
      <c r="L1196">
        <f t="shared" si="128"/>
        <v>-17.964000000000475</v>
      </c>
      <c r="M1196">
        <f t="shared" si="129"/>
        <v>28.474600000000606</v>
      </c>
      <c r="N1196">
        <f t="shared" si="130"/>
        <v>-4.8196000000001824</v>
      </c>
      <c r="O1196">
        <f t="shared" si="131"/>
        <v>-2.9463999999999673</v>
      </c>
      <c r="P1196">
        <f t="shared" si="132"/>
        <v>-7.6278000000001915</v>
      </c>
    </row>
    <row r="1197" spans="1:16">
      <c r="A1197">
        <v>5.9749999999999996</v>
      </c>
      <c r="B1197">
        <v>-12.49536</v>
      </c>
      <c r="C1197">
        <v>12.227867</v>
      </c>
      <c r="D1197">
        <v>-5.4152740000000001</v>
      </c>
      <c r="E1197">
        <v>-0.19275200000000001</v>
      </c>
      <c r="F1197">
        <v>-13.900414</v>
      </c>
      <c r="G1197">
        <v>-5.0024949999999997</v>
      </c>
      <c r="H1197">
        <v>3.821256</v>
      </c>
      <c r="J1197">
        <f t="shared" si="126"/>
        <v>-4.4675999999992069</v>
      </c>
      <c r="K1197">
        <f t="shared" si="127"/>
        <v>-27.493999999995786</v>
      </c>
      <c r="L1197">
        <f t="shared" si="128"/>
        <v>-14.442199999997792</v>
      </c>
      <c r="M1197">
        <f t="shared" si="129"/>
        <v>26.534399999995856</v>
      </c>
      <c r="N1197">
        <f t="shared" si="130"/>
        <v>-4.6653999999992903</v>
      </c>
      <c r="O1197">
        <f t="shared" si="131"/>
        <v>-1.4631999999998357</v>
      </c>
      <c r="P1197">
        <f t="shared" si="132"/>
        <v>-8.2059999999987419</v>
      </c>
    </row>
    <row r="1198" spans="1:16">
      <c r="A1198">
        <v>5.98</v>
      </c>
      <c r="B1198">
        <v>-12.517697999999999</v>
      </c>
      <c r="C1198">
        <v>12.090396999999999</v>
      </c>
      <c r="D1198">
        <v>-5.4874850000000004</v>
      </c>
      <c r="E1198">
        <v>-6.0080000000000001E-2</v>
      </c>
      <c r="F1198">
        <v>-13.923741</v>
      </c>
      <c r="G1198">
        <v>-5.009811</v>
      </c>
      <c r="H1198">
        <v>3.7802259999999999</v>
      </c>
      <c r="J1198">
        <f t="shared" si="126"/>
        <v>-3.1078000000001489</v>
      </c>
      <c r="K1198">
        <f t="shared" si="127"/>
        <v>-26.568600000000441</v>
      </c>
      <c r="L1198">
        <f t="shared" si="128"/>
        <v>-16.815600000000334</v>
      </c>
      <c r="M1198">
        <f t="shared" si="129"/>
        <v>27.818800000000593</v>
      </c>
      <c r="N1198">
        <f t="shared" si="130"/>
        <v>-3.8522000000001211</v>
      </c>
      <c r="O1198">
        <f t="shared" si="131"/>
        <v>-2.5632000000000423</v>
      </c>
      <c r="P1198">
        <f t="shared" si="132"/>
        <v>-8.4870000000001369</v>
      </c>
    </row>
    <row r="1199" spans="1:16">
      <c r="A1199">
        <v>5.9850000000000003</v>
      </c>
      <c r="B1199">
        <v>-12.533237</v>
      </c>
      <c r="C1199">
        <v>11.957554</v>
      </c>
      <c r="D1199">
        <v>-5.5715630000000003</v>
      </c>
      <c r="E1199">
        <v>7.9014000000000001E-2</v>
      </c>
      <c r="F1199">
        <v>-13.943002</v>
      </c>
      <c r="G1199">
        <v>-5.022627</v>
      </c>
      <c r="H1199">
        <v>3.7377910000000001</v>
      </c>
      <c r="J1199">
        <f t="shared" si="126"/>
        <v>-2.8549999999999796</v>
      </c>
      <c r="K1199">
        <f t="shared" si="127"/>
        <v>-29.59540000000046</v>
      </c>
      <c r="L1199">
        <f t="shared" si="128"/>
        <v>-15.65540000000032</v>
      </c>
      <c r="M1199">
        <f t="shared" si="129"/>
        <v>29.700000000000632</v>
      </c>
      <c r="N1199">
        <f t="shared" si="130"/>
        <v>-3.5978000000000834</v>
      </c>
      <c r="O1199">
        <f t="shared" si="131"/>
        <v>-4.1770000000000529</v>
      </c>
      <c r="P1199">
        <f t="shared" si="132"/>
        <v>-8.82940000000022</v>
      </c>
    </row>
    <row r="1200" spans="1:16">
      <c r="A1200">
        <v>5.99</v>
      </c>
      <c r="B1200">
        <v>-12.547511999999999</v>
      </c>
      <c r="C1200">
        <v>11.809577000000001</v>
      </c>
      <c r="D1200">
        <v>-5.6498400000000002</v>
      </c>
      <c r="E1200">
        <v>0.22751399999999999</v>
      </c>
      <c r="F1200">
        <v>-13.960991</v>
      </c>
      <c r="G1200">
        <v>-5.0435119999999998</v>
      </c>
      <c r="H1200">
        <v>3.6936439999999999</v>
      </c>
      <c r="J1200">
        <f t="shared" si="126"/>
        <v>-5.6999999999974953E-2</v>
      </c>
      <c r="K1200">
        <f t="shared" si="127"/>
        <v>-30.077000000000638</v>
      </c>
      <c r="L1200">
        <f t="shared" si="128"/>
        <v>-14.421400000000292</v>
      </c>
      <c r="M1200">
        <f t="shared" si="129"/>
        <v>29.389200000000631</v>
      </c>
      <c r="N1200">
        <f t="shared" si="130"/>
        <v>-2.2528000000001693</v>
      </c>
      <c r="O1200">
        <f t="shared" si="131"/>
        <v>-4.4864000000001418</v>
      </c>
      <c r="P1200">
        <f t="shared" si="132"/>
        <v>-9.0040000000002038</v>
      </c>
    </row>
    <row r="1201" spans="1:16">
      <c r="A1201">
        <v>5.9950000000000001</v>
      </c>
      <c r="B1201">
        <v>-12.547796999999999</v>
      </c>
      <c r="C1201">
        <v>11.659192000000001</v>
      </c>
      <c r="D1201">
        <v>-5.7219470000000001</v>
      </c>
      <c r="E1201">
        <v>0.37446000000000002</v>
      </c>
      <c r="F1201">
        <v>-13.972255000000001</v>
      </c>
      <c r="G1201">
        <v>-5.065944</v>
      </c>
      <c r="H1201">
        <v>3.6486239999999999</v>
      </c>
      <c r="J1201">
        <f t="shared" si="126"/>
        <v>-3.2362000000003355</v>
      </c>
      <c r="K1201">
        <f t="shared" si="127"/>
        <v>-29.779000000000902</v>
      </c>
      <c r="L1201">
        <f t="shared" si="128"/>
        <v>-13.840600000000276</v>
      </c>
      <c r="M1201">
        <f t="shared" si="129"/>
        <v>32.426200000000698</v>
      </c>
      <c r="N1201">
        <f t="shared" si="130"/>
        <v>-1.0287999999999407</v>
      </c>
      <c r="O1201">
        <f t="shared" si="131"/>
        <v>-2.3574000000000486</v>
      </c>
      <c r="P1201">
        <f t="shared" si="132"/>
        <v>-9.5222000000001721</v>
      </c>
    </row>
    <row r="1202" spans="1:16">
      <c r="A1202">
        <v>6</v>
      </c>
      <c r="B1202">
        <v>-12.563978000000001</v>
      </c>
      <c r="C1202">
        <v>11.510297</v>
      </c>
      <c r="D1202">
        <v>-5.79115</v>
      </c>
      <c r="E1202">
        <v>0.53659100000000004</v>
      </c>
      <c r="F1202">
        <v>-13.977399</v>
      </c>
      <c r="G1202">
        <v>-5.077731</v>
      </c>
      <c r="H1202">
        <v>3.601013</v>
      </c>
      <c r="J1202">
        <f t="shared" si="126"/>
        <v>3.5124000000000462</v>
      </c>
      <c r="K1202">
        <f t="shared" si="127"/>
        <v>-29.599400000000664</v>
      </c>
      <c r="L1202">
        <f t="shared" si="128"/>
        <v>-18.647800000000323</v>
      </c>
      <c r="M1202">
        <f t="shared" si="129"/>
        <v>29.359800000000629</v>
      </c>
      <c r="N1202">
        <f t="shared" si="130"/>
        <v>-5.315600000000245</v>
      </c>
      <c r="O1202">
        <f t="shared" si="131"/>
        <v>-3.034600000000041</v>
      </c>
      <c r="P1202">
        <f t="shared" si="132"/>
        <v>-11.137800000000258</v>
      </c>
    </row>
    <row r="1203" spans="1:16">
      <c r="A1203">
        <v>6.0049999999999999</v>
      </c>
      <c r="B1203">
        <v>-12.546416000000001</v>
      </c>
      <c r="C1203">
        <v>11.362299999999999</v>
      </c>
      <c r="D1203">
        <v>-5.8843889999999996</v>
      </c>
      <c r="E1203">
        <v>0.68339000000000005</v>
      </c>
      <c r="F1203">
        <v>-14.003977000000001</v>
      </c>
      <c r="G1203">
        <v>-5.0929039999999999</v>
      </c>
      <c r="H1203">
        <v>3.5453239999999999</v>
      </c>
      <c r="J1203">
        <f t="shared" si="126"/>
        <v>4.5726000000002909</v>
      </c>
      <c r="K1203">
        <f t="shared" si="127"/>
        <v>-31.162800000000555</v>
      </c>
      <c r="L1203">
        <f t="shared" si="128"/>
        <v>-21.097600000000501</v>
      </c>
      <c r="M1203">
        <f t="shared" si="129"/>
        <v>23.5506000000005</v>
      </c>
      <c r="N1203">
        <f t="shared" si="130"/>
        <v>0.65360000000006802</v>
      </c>
      <c r="O1203">
        <f t="shared" si="131"/>
        <v>-2.5478000000000209</v>
      </c>
      <c r="P1203">
        <f t="shared" si="132"/>
        <v>-11.194000000000209</v>
      </c>
    </row>
    <row r="1204" spans="1:16">
      <c r="A1204">
        <v>6.01</v>
      </c>
      <c r="B1204">
        <v>-12.523553</v>
      </c>
      <c r="C1204">
        <v>11.206486</v>
      </c>
      <c r="D1204">
        <v>-5.9898769999999999</v>
      </c>
      <c r="E1204">
        <v>0.80114300000000005</v>
      </c>
      <c r="F1204">
        <v>-14.000709000000001</v>
      </c>
      <c r="G1204">
        <v>-5.1056429999999997</v>
      </c>
      <c r="H1204">
        <v>3.4893540000000001</v>
      </c>
      <c r="J1204">
        <f t="shared" si="126"/>
        <v>1.5895999999998252</v>
      </c>
      <c r="K1204">
        <f t="shared" si="127"/>
        <v>-29.487200000000787</v>
      </c>
      <c r="L1204">
        <f t="shared" si="128"/>
        <v>-21.350000000000435</v>
      </c>
      <c r="M1204">
        <f t="shared" si="129"/>
        <v>24.036000000000502</v>
      </c>
      <c r="N1204">
        <f t="shared" si="130"/>
        <v>3.0464000000002693</v>
      </c>
      <c r="O1204">
        <f t="shared" si="131"/>
        <v>-3.6496000000002193</v>
      </c>
      <c r="P1204">
        <f t="shared" si="132"/>
        <v>-11.564400000000299</v>
      </c>
    </row>
    <row r="1205" spans="1:16">
      <c r="A1205">
        <v>6.0149999999999997</v>
      </c>
      <c r="B1205">
        <v>-12.515605000000001</v>
      </c>
      <c r="C1205">
        <v>11.059049999999999</v>
      </c>
      <c r="D1205">
        <v>-6.0966269999999998</v>
      </c>
      <c r="E1205">
        <v>0.921323</v>
      </c>
      <c r="F1205">
        <v>-13.985476999999999</v>
      </c>
      <c r="G1205">
        <v>-5.1238910000000004</v>
      </c>
      <c r="H1205">
        <v>3.4315319999999998</v>
      </c>
      <c r="J1205">
        <f t="shared" si="126"/>
        <v>1.6854000000002505</v>
      </c>
      <c r="K1205">
        <f t="shared" si="127"/>
        <v>-33.029800000000613</v>
      </c>
      <c r="L1205">
        <f t="shared" si="128"/>
        <v>-19.039400000000533</v>
      </c>
      <c r="M1205">
        <f t="shared" si="129"/>
        <v>23.368400000000499</v>
      </c>
      <c r="N1205">
        <f t="shared" si="130"/>
        <v>2.6025999999998661</v>
      </c>
      <c r="O1205">
        <f t="shared" si="131"/>
        <v>-2.9181999999999331</v>
      </c>
      <c r="P1205">
        <f t="shared" si="132"/>
        <v>-11.930400000000217</v>
      </c>
    </row>
    <row r="1206" spans="1:16">
      <c r="A1206">
        <v>6.02</v>
      </c>
      <c r="B1206">
        <v>-12.507178</v>
      </c>
      <c r="C1206">
        <v>10.893901</v>
      </c>
      <c r="D1206">
        <v>-6.1918240000000004</v>
      </c>
      <c r="E1206">
        <v>1.038165</v>
      </c>
      <c r="F1206">
        <v>-13.972464</v>
      </c>
      <c r="G1206">
        <v>-5.1384819999999998</v>
      </c>
      <c r="H1206">
        <v>3.37188</v>
      </c>
      <c r="J1206">
        <f t="shared" si="126"/>
        <v>2.1251999999997171</v>
      </c>
      <c r="K1206">
        <f t="shared" si="127"/>
        <v>-31.353799999994862</v>
      </c>
      <c r="L1206">
        <f t="shared" si="128"/>
        <v>-21.477399999996489</v>
      </c>
      <c r="M1206">
        <f t="shared" si="129"/>
        <v>24.826199999996117</v>
      </c>
      <c r="N1206">
        <f t="shared" si="130"/>
        <v>4.6507999999992053</v>
      </c>
      <c r="O1206">
        <f t="shared" si="131"/>
        <v>-3.0683999999996026</v>
      </c>
      <c r="P1206">
        <f t="shared" si="132"/>
        <v>-12.271399999998103</v>
      </c>
    </row>
    <row r="1207" spans="1:16">
      <c r="A1207">
        <v>6.0250000000000004</v>
      </c>
      <c r="B1207">
        <v>-12.496551999999999</v>
      </c>
      <c r="C1207">
        <v>10.737132000000001</v>
      </c>
      <c r="D1207">
        <v>-6.2992109999999997</v>
      </c>
      <c r="E1207">
        <v>1.162296</v>
      </c>
      <c r="F1207">
        <v>-13.949210000000001</v>
      </c>
      <c r="G1207">
        <v>-5.1538240000000002</v>
      </c>
      <c r="H1207">
        <v>3.3105229999999999</v>
      </c>
      <c r="J1207">
        <f t="shared" si="126"/>
        <v>3.9413999999998013</v>
      </c>
      <c r="K1207">
        <f t="shared" si="127"/>
        <v>-32.837800000000776</v>
      </c>
      <c r="L1207">
        <f t="shared" si="128"/>
        <v>-21.973800000000601</v>
      </c>
      <c r="M1207">
        <f t="shared" si="129"/>
        <v>21.952000000000485</v>
      </c>
      <c r="N1207">
        <f t="shared" si="130"/>
        <v>4.7024000000001402</v>
      </c>
      <c r="O1207">
        <f t="shared" si="131"/>
        <v>-4.4889999999999723</v>
      </c>
      <c r="P1207">
        <f t="shared" si="132"/>
        <v>-12.30660000000023</v>
      </c>
    </row>
    <row r="1208" spans="1:16">
      <c r="A1208">
        <v>6.03</v>
      </c>
      <c r="B1208">
        <v>-12.476845000000001</v>
      </c>
      <c r="C1208">
        <v>10.572943</v>
      </c>
      <c r="D1208">
        <v>-6.4090800000000003</v>
      </c>
      <c r="E1208">
        <v>1.2720560000000001</v>
      </c>
      <c r="F1208">
        <v>-13.925698000000001</v>
      </c>
      <c r="G1208">
        <v>-5.1762689999999996</v>
      </c>
      <c r="H1208">
        <v>3.24899</v>
      </c>
      <c r="J1208">
        <f t="shared" si="126"/>
        <v>1.6874000000001748</v>
      </c>
      <c r="K1208">
        <f t="shared" si="127"/>
        <v>-33.618000000000954</v>
      </c>
      <c r="L1208">
        <f t="shared" si="128"/>
        <v>-23.931800000000415</v>
      </c>
      <c r="M1208">
        <f t="shared" si="129"/>
        <v>18.546200000000375</v>
      </c>
      <c r="N1208">
        <f t="shared" si="130"/>
        <v>6.5562000000001293</v>
      </c>
      <c r="O1208">
        <f t="shared" si="131"/>
        <v>-3.8722000000002526</v>
      </c>
      <c r="P1208">
        <f t="shared" si="132"/>
        <v>-12.705800000000259</v>
      </c>
    </row>
    <row r="1209" spans="1:16">
      <c r="A1209">
        <v>6.0350000000000001</v>
      </c>
      <c r="B1209">
        <v>-12.468408</v>
      </c>
      <c r="C1209">
        <v>10.404852999999999</v>
      </c>
      <c r="D1209">
        <v>-6.5287389999999998</v>
      </c>
      <c r="E1209">
        <v>1.364787</v>
      </c>
      <c r="F1209">
        <v>-13.892917000000001</v>
      </c>
      <c r="G1209">
        <v>-5.1956300000000004</v>
      </c>
      <c r="H1209">
        <v>3.1854610000000001</v>
      </c>
      <c r="J1209">
        <f t="shared" si="126"/>
        <v>0.66179999999997097</v>
      </c>
      <c r="K1209">
        <f t="shared" si="127"/>
        <v>-32.776600000000386</v>
      </c>
      <c r="L1209">
        <f t="shared" si="128"/>
        <v>-23.643400000000597</v>
      </c>
      <c r="M1209">
        <f t="shared" si="129"/>
        <v>23.629400000000505</v>
      </c>
      <c r="N1209">
        <f t="shared" si="130"/>
        <v>9.3148000000004885</v>
      </c>
      <c r="O1209">
        <f t="shared" si="131"/>
        <v>-5.6071999999999766</v>
      </c>
      <c r="P1209">
        <f t="shared" si="132"/>
        <v>-13.487800000000338</v>
      </c>
    </row>
    <row r="1210" spans="1:16">
      <c r="A1210">
        <v>6.04</v>
      </c>
      <c r="B1210">
        <v>-12.465099</v>
      </c>
      <c r="C1210">
        <v>10.240970000000001</v>
      </c>
      <c r="D1210">
        <v>-6.6469560000000003</v>
      </c>
      <c r="E1210">
        <v>1.482934</v>
      </c>
      <c r="F1210">
        <v>-13.846342999999999</v>
      </c>
      <c r="G1210">
        <v>-5.2236659999999997</v>
      </c>
      <c r="H1210">
        <v>3.1180219999999998</v>
      </c>
      <c r="J1210">
        <f t="shared" si="126"/>
        <v>1.6183999999999432</v>
      </c>
      <c r="K1210">
        <f t="shared" si="127"/>
        <v>-29.97220000000091</v>
      </c>
      <c r="L1210">
        <f t="shared" si="128"/>
        <v>-25.726000000000418</v>
      </c>
      <c r="M1210">
        <f t="shared" si="129"/>
        <v>21.64560000000046</v>
      </c>
      <c r="N1210">
        <f t="shared" si="130"/>
        <v>9.156599999999866</v>
      </c>
      <c r="O1210">
        <f t="shared" si="131"/>
        <v>-6.2390000000001944</v>
      </c>
      <c r="P1210">
        <f t="shared" si="132"/>
        <v>-14.069800000000255</v>
      </c>
    </row>
    <row r="1211" spans="1:16">
      <c r="A1211">
        <v>6.0449999999999999</v>
      </c>
      <c r="B1211">
        <v>-12.457007000000001</v>
      </c>
      <c r="C1211">
        <v>10.091108999999999</v>
      </c>
      <c r="D1211">
        <v>-6.7755859999999997</v>
      </c>
      <c r="E1211">
        <v>1.591162</v>
      </c>
      <c r="F1211">
        <v>-13.800560000000001</v>
      </c>
      <c r="G1211">
        <v>-5.254861</v>
      </c>
      <c r="H1211">
        <v>3.0476730000000001</v>
      </c>
      <c r="J1211">
        <f t="shared" si="126"/>
        <v>2.130000000000055</v>
      </c>
      <c r="K1211">
        <f t="shared" si="127"/>
        <v>-31.872400000000635</v>
      </c>
      <c r="L1211">
        <f t="shared" si="128"/>
        <v>-26.188800000000636</v>
      </c>
      <c r="M1211">
        <f t="shared" si="129"/>
        <v>19.836800000000412</v>
      </c>
      <c r="N1211">
        <f t="shared" si="130"/>
        <v>9.3066000000002305</v>
      </c>
      <c r="O1211">
        <f t="shared" si="131"/>
        <v>-6.0964000000001537</v>
      </c>
      <c r="P1211">
        <f t="shared" si="132"/>
        <v>-14.738800000000344</v>
      </c>
    </row>
    <row r="1212" spans="1:16">
      <c r="A1212">
        <v>6.05</v>
      </c>
      <c r="B1212">
        <v>-12.446357000000001</v>
      </c>
      <c r="C1212">
        <v>9.9317469999999997</v>
      </c>
      <c r="D1212">
        <v>-6.9065300000000001</v>
      </c>
      <c r="E1212">
        <v>1.6903459999999999</v>
      </c>
      <c r="F1212">
        <v>-13.754027000000001</v>
      </c>
      <c r="G1212">
        <v>-5.2853430000000001</v>
      </c>
      <c r="H1212">
        <v>2.9739789999999999</v>
      </c>
      <c r="J1212">
        <f t="shared" si="126"/>
        <v>0.14780000000023424</v>
      </c>
      <c r="K1212">
        <f t="shared" si="127"/>
        <v>-32.423200000000541</v>
      </c>
      <c r="L1212">
        <f t="shared" si="128"/>
        <v>-27.673200000000499</v>
      </c>
      <c r="M1212">
        <f t="shared" si="129"/>
        <v>20.807400000000474</v>
      </c>
      <c r="N1212">
        <f t="shared" si="130"/>
        <v>11.511800000000495</v>
      </c>
      <c r="O1212">
        <f t="shared" si="131"/>
        <v>-4.3994000000000586</v>
      </c>
      <c r="P1212">
        <f t="shared" si="132"/>
        <v>-15.234400000000351</v>
      </c>
    </row>
    <row r="1213" spans="1:16">
      <c r="A1213">
        <v>6.0549999999999997</v>
      </c>
      <c r="B1213">
        <v>-12.445618</v>
      </c>
      <c r="C1213">
        <v>9.7696310000000004</v>
      </c>
      <c r="D1213">
        <v>-7.0448959999999996</v>
      </c>
      <c r="E1213">
        <v>1.7943830000000001</v>
      </c>
      <c r="F1213">
        <v>-13.696467999999999</v>
      </c>
      <c r="G1213">
        <v>-5.3073399999999999</v>
      </c>
      <c r="H1213">
        <v>2.8978069999999998</v>
      </c>
      <c r="J1213">
        <f t="shared" si="126"/>
        <v>-1.9856000000001186</v>
      </c>
      <c r="K1213">
        <f t="shared" si="127"/>
        <v>-31.038400000000571</v>
      </c>
      <c r="L1213">
        <f t="shared" si="128"/>
        <v>-25.570600000000542</v>
      </c>
      <c r="M1213">
        <f t="shared" si="129"/>
        <v>21.16040000000044</v>
      </c>
      <c r="N1213">
        <f t="shared" si="130"/>
        <v>11.985600000000119</v>
      </c>
      <c r="O1213">
        <f t="shared" si="131"/>
        <v>-4.9136000000001783</v>
      </c>
      <c r="P1213">
        <f t="shared" si="132"/>
        <v>-15.823800000000325</v>
      </c>
    </row>
    <row r="1214" spans="1:16">
      <c r="A1214">
        <v>6.06</v>
      </c>
      <c r="B1214">
        <v>-12.455546</v>
      </c>
      <c r="C1214">
        <v>9.6144390000000008</v>
      </c>
      <c r="D1214">
        <v>-7.1727489999999996</v>
      </c>
      <c r="E1214">
        <v>1.900185</v>
      </c>
      <c r="F1214">
        <v>-13.63654</v>
      </c>
      <c r="G1214">
        <v>-5.3319080000000003</v>
      </c>
      <c r="H1214">
        <v>2.8186879999999999</v>
      </c>
      <c r="J1214">
        <f t="shared" si="126"/>
        <v>-0.32179999999998843</v>
      </c>
      <c r="K1214">
        <f t="shared" si="127"/>
        <v>-31.981399999995094</v>
      </c>
      <c r="L1214">
        <f t="shared" si="128"/>
        <v>-24.24039999999626</v>
      </c>
      <c r="M1214">
        <f t="shared" si="129"/>
        <v>22.394199999996509</v>
      </c>
      <c r="N1214">
        <f t="shared" si="130"/>
        <v>15.328199999997684</v>
      </c>
      <c r="O1214">
        <f t="shared" si="131"/>
        <v>-5.5577999999990109</v>
      </c>
      <c r="P1214">
        <f t="shared" si="132"/>
        <v>-16.572799999997375</v>
      </c>
    </row>
    <row r="1215" spans="1:16">
      <c r="A1215">
        <v>6.0650000000000004</v>
      </c>
      <c r="B1215">
        <v>-12.457155</v>
      </c>
      <c r="C1215">
        <v>9.4545320000000004</v>
      </c>
      <c r="D1215">
        <v>-7.2939509999999999</v>
      </c>
      <c r="E1215">
        <v>2.0121560000000001</v>
      </c>
      <c r="F1215">
        <v>-13.559899</v>
      </c>
      <c r="G1215">
        <v>-5.3596969999999997</v>
      </c>
      <c r="H1215">
        <v>2.735824</v>
      </c>
      <c r="J1215">
        <f t="shared" si="126"/>
        <v>-2.5286000000001789</v>
      </c>
      <c r="K1215">
        <f t="shared" si="127"/>
        <v>-30.508800000000786</v>
      </c>
      <c r="L1215">
        <f t="shared" si="128"/>
        <v>-23.152400000000522</v>
      </c>
      <c r="M1215">
        <f t="shared" si="129"/>
        <v>22.201000000000477</v>
      </c>
      <c r="N1215">
        <f t="shared" si="130"/>
        <v>15.539600000000295</v>
      </c>
      <c r="O1215">
        <f t="shared" si="131"/>
        <v>-6.9188000000001946</v>
      </c>
      <c r="P1215">
        <f t="shared" si="132"/>
        <v>-17.195200000000376</v>
      </c>
    </row>
    <row r="1216" spans="1:16">
      <c r="A1216">
        <v>6.07</v>
      </c>
      <c r="B1216">
        <v>-12.469798000000001</v>
      </c>
      <c r="C1216">
        <v>9.3019879999999997</v>
      </c>
      <c r="D1216">
        <v>-7.409713</v>
      </c>
      <c r="E1216">
        <v>2.1231610000000001</v>
      </c>
      <c r="F1216">
        <v>-13.482201</v>
      </c>
      <c r="G1216">
        <v>-5.3942909999999999</v>
      </c>
      <c r="H1216">
        <v>2.649848</v>
      </c>
      <c r="J1216">
        <f t="shared" si="126"/>
        <v>-0.89939999999979181</v>
      </c>
      <c r="K1216">
        <f t="shared" si="127"/>
        <v>-30.60600000000052</v>
      </c>
      <c r="L1216">
        <f t="shared" si="128"/>
        <v>-22.792600000000494</v>
      </c>
      <c r="M1216">
        <f t="shared" si="129"/>
        <v>29.499800000000594</v>
      </c>
      <c r="N1216">
        <f t="shared" si="130"/>
        <v>15.599800000000362</v>
      </c>
      <c r="O1216">
        <f t="shared" si="131"/>
        <v>-5.9090000000000682</v>
      </c>
      <c r="P1216">
        <f t="shared" si="132"/>
        <v>-17.742800000000368</v>
      </c>
    </row>
    <row r="1217" spans="1:16">
      <c r="A1217">
        <v>6.0750000000000002</v>
      </c>
      <c r="B1217">
        <v>-12.474295</v>
      </c>
      <c r="C1217">
        <v>9.1489580000000004</v>
      </c>
      <c r="D1217">
        <v>-7.523676</v>
      </c>
      <c r="E1217">
        <v>2.2706599999999999</v>
      </c>
      <c r="F1217">
        <v>-13.404202</v>
      </c>
      <c r="G1217">
        <v>-5.4238359999999997</v>
      </c>
      <c r="H1217">
        <v>2.561134</v>
      </c>
      <c r="J1217">
        <f t="shared" si="126"/>
        <v>-2.6109999999999745</v>
      </c>
      <c r="K1217">
        <f t="shared" si="127"/>
        <v>-31.552400000000663</v>
      </c>
      <c r="L1217">
        <f t="shared" si="128"/>
        <v>-19.338800000000468</v>
      </c>
      <c r="M1217">
        <f t="shared" si="129"/>
        <v>29.127400000000669</v>
      </c>
      <c r="N1217">
        <f t="shared" si="130"/>
        <v>18.405200000000512</v>
      </c>
      <c r="O1217">
        <f t="shared" si="131"/>
        <v>-6.3534000000001996</v>
      </c>
      <c r="P1217">
        <f t="shared" si="132"/>
        <v>-18.299800000000435</v>
      </c>
    </row>
    <row r="1218" spans="1:16">
      <c r="A1218">
        <v>6.08</v>
      </c>
      <c r="B1218">
        <v>-12.487349999999999</v>
      </c>
      <c r="C1218">
        <v>8.9911960000000004</v>
      </c>
      <c r="D1218">
        <v>-7.6203700000000003</v>
      </c>
      <c r="E1218">
        <v>2.4162970000000001</v>
      </c>
      <c r="F1218">
        <v>-13.312175999999999</v>
      </c>
      <c r="G1218">
        <v>-5.455603</v>
      </c>
      <c r="H1218">
        <v>2.4696349999999998</v>
      </c>
      <c r="J1218">
        <f t="shared" si="126"/>
        <v>-3.7274000000000824</v>
      </c>
      <c r="K1218">
        <f t="shared" si="127"/>
        <v>-32.083400000000822</v>
      </c>
      <c r="L1218">
        <f t="shared" si="128"/>
        <v>-17.30660000000023</v>
      </c>
      <c r="M1218">
        <f t="shared" si="129"/>
        <v>31.372600000000663</v>
      </c>
      <c r="N1218">
        <f t="shared" si="130"/>
        <v>20.831200000000383</v>
      </c>
      <c r="O1218">
        <f t="shared" si="131"/>
        <v>-6.2560000000000837</v>
      </c>
      <c r="P1218">
        <f t="shared" si="132"/>
        <v>-18.940400000000373</v>
      </c>
    </row>
    <row r="1219" spans="1:16">
      <c r="A1219">
        <v>6.085</v>
      </c>
      <c r="B1219">
        <v>-12.505986999999999</v>
      </c>
      <c r="C1219">
        <v>8.8307789999999997</v>
      </c>
      <c r="D1219">
        <v>-7.7069029999999996</v>
      </c>
      <c r="E1219">
        <v>2.5731600000000001</v>
      </c>
      <c r="F1219">
        <v>-13.208019999999999</v>
      </c>
      <c r="G1219">
        <v>-5.4868829999999997</v>
      </c>
      <c r="H1219">
        <v>2.374933</v>
      </c>
      <c r="J1219">
        <f t="shared" ref="J1219:J1282" si="133">(B1220-B1219)/(A1220-A1219)</f>
        <v>-3.4670000000002714</v>
      </c>
      <c r="K1219">
        <f t="shared" ref="K1219:K1282" si="134">(C1220-C1219)/(A1220-A1219)</f>
        <v>-32.023200000000756</v>
      </c>
      <c r="L1219">
        <f t="shared" ref="L1219:L1282" si="135">(D1220-D1219)/(A1220-A1219)</f>
        <v>-17.711200000000481</v>
      </c>
      <c r="M1219">
        <f t="shared" ref="M1219:M1282" si="136">(E1220-E1219)/(A1220-A1219)</f>
        <v>32.533000000000705</v>
      </c>
      <c r="N1219">
        <f t="shared" ref="N1219:N1282" si="137">(F1220-F1219)/(A1220-A1219)</f>
        <v>21.358800000000244</v>
      </c>
      <c r="O1219">
        <f t="shared" ref="O1219:O1282" si="138">(G1220-G1219)/(A1220-A1219)</f>
        <v>-7.0672000000001578</v>
      </c>
      <c r="P1219">
        <f t="shared" ref="P1219:P1282" si="139">(H1220-H1219)/(A1220-A1219)</f>
        <v>-19.67320000000041</v>
      </c>
    </row>
    <row r="1220" spans="1:16">
      <c r="A1220">
        <v>6.09</v>
      </c>
      <c r="B1220">
        <v>-12.523322</v>
      </c>
      <c r="C1220">
        <v>8.6706629999999993</v>
      </c>
      <c r="D1220">
        <v>-7.7954590000000001</v>
      </c>
      <c r="E1220">
        <v>2.7358250000000002</v>
      </c>
      <c r="F1220">
        <v>-13.101226</v>
      </c>
      <c r="G1220">
        <v>-5.5222189999999998</v>
      </c>
      <c r="H1220">
        <v>2.276567</v>
      </c>
      <c r="J1220">
        <f t="shared" si="133"/>
        <v>-5.442400000000208</v>
      </c>
      <c r="K1220">
        <f t="shared" si="134"/>
        <v>-32.699600000000459</v>
      </c>
      <c r="L1220">
        <f t="shared" si="135"/>
        <v>-12.784000000000178</v>
      </c>
      <c r="M1220">
        <f t="shared" si="136"/>
        <v>36.08500000000069</v>
      </c>
      <c r="N1220">
        <f t="shared" si="137"/>
        <v>21.860800000000435</v>
      </c>
      <c r="O1220">
        <f t="shared" si="138"/>
        <v>-7.6708000000001633</v>
      </c>
      <c r="P1220">
        <f t="shared" si="139"/>
        <v>-20.23300000000042</v>
      </c>
    </row>
    <row r="1221" spans="1:16">
      <c r="A1221">
        <v>6.0949999999999998</v>
      </c>
      <c r="B1221">
        <v>-12.550534000000001</v>
      </c>
      <c r="C1221">
        <v>8.5071650000000005</v>
      </c>
      <c r="D1221">
        <v>-7.8593789999999997</v>
      </c>
      <c r="E1221">
        <v>2.9162499999999998</v>
      </c>
      <c r="F1221">
        <v>-12.991922000000001</v>
      </c>
      <c r="G1221">
        <v>-5.5605729999999998</v>
      </c>
      <c r="H1221">
        <v>2.1754020000000001</v>
      </c>
      <c r="J1221">
        <f t="shared" si="133"/>
        <v>-5.0956000000000419</v>
      </c>
      <c r="K1221">
        <f t="shared" si="134"/>
        <v>-36.795600000000732</v>
      </c>
      <c r="L1221">
        <f t="shared" si="135"/>
        <v>-10.012200000000284</v>
      </c>
      <c r="M1221">
        <f t="shared" si="136"/>
        <v>37.837600000000833</v>
      </c>
      <c r="N1221">
        <f t="shared" si="137"/>
        <v>24.075400000000769</v>
      </c>
      <c r="O1221">
        <f t="shared" si="138"/>
        <v>-8.2134000000001688</v>
      </c>
      <c r="P1221">
        <f t="shared" si="139"/>
        <v>-20.943600000000465</v>
      </c>
    </row>
    <row r="1222" spans="1:16">
      <c r="A1222">
        <v>6.1</v>
      </c>
      <c r="B1222">
        <v>-12.576012</v>
      </c>
      <c r="C1222">
        <v>8.3231870000000008</v>
      </c>
      <c r="D1222">
        <v>-7.90944</v>
      </c>
      <c r="E1222">
        <v>3.1054379999999999</v>
      </c>
      <c r="F1222">
        <v>-12.871544999999999</v>
      </c>
      <c r="G1222">
        <v>-5.6016399999999997</v>
      </c>
      <c r="H1222">
        <v>2.070684</v>
      </c>
      <c r="J1222">
        <f t="shared" si="133"/>
        <v>-7.5323999999986615</v>
      </c>
      <c r="K1222">
        <f t="shared" si="134"/>
        <v>-35.686199999994734</v>
      </c>
      <c r="L1222">
        <f t="shared" si="135"/>
        <v>-11.643199999998144</v>
      </c>
      <c r="M1222">
        <f t="shared" si="136"/>
        <v>34.181399999994689</v>
      </c>
      <c r="N1222">
        <f t="shared" si="137"/>
        <v>25.946199999995862</v>
      </c>
      <c r="O1222">
        <f t="shared" si="138"/>
        <v>-8.1759999999988171</v>
      </c>
      <c r="P1222">
        <f t="shared" si="139"/>
        <v>-21.020999999996715</v>
      </c>
    </row>
    <row r="1223" spans="1:16">
      <c r="A1223">
        <v>6.1050000000000004</v>
      </c>
      <c r="B1223">
        <v>-12.613674</v>
      </c>
      <c r="C1223">
        <v>8.1447559999999992</v>
      </c>
      <c r="D1223">
        <v>-7.9676559999999998</v>
      </c>
      <c r="E1223">
        <v>3.2763450000000001</v>
      </c>
      <c r="F1223">
        <v>-12.741814</v>
      </c>
      <c r="G1223">
        <v>-5.6425200000000002</v>
      </c>
      <c r="H1223">
        <v>1.965579</v>
      </c>
      <c r="J1223">
        <f t="shared" si="133"/>
        <v>-5.3162000000001512</v>
      </c>
      <c r="K1223">
        <f t="shared" si="134"/>
        <v>-40.704000000000718</v>
      </c>
      <c r="L1223">
        <f t="shared" si="135"/>
        <v>-5.8522000000001206</v>
      </c>
      <c r="M1223">
        <f t="shared" si="136"/>
        <v>37.629600000000799</v>
      </c>
      <c r="N1223">
        <f t="shared" si="137"/>
        <v>29.53500000000054</v>
      </c>
      <c r="O1223">
        <f t="shared" si="138"/>
        <v>-7.8876000000000959</v>
      </c>
      <c r="P1223">
        <f t="shared" si="139"/>
        <v>-21.591000000000466</v>
      </c>
    </row>
    <row r="1224" spans="1:16">
      <c r="A1224">
        <v>6.11</v>
      </c>
      <c r="B1224">
        <v>-12.640255</v>
      </c>
      <c r="C1224">
        <v>7.941236</v>
      </c>
      <c r="D1224">
        <v>-7.9969169999999998</v>
      </c>
      <c r="E1224">
        <v>3.464493</v>
      </c>
      <c r="F1224">
        <v>-12.594139</v>
      </c>
      <c r="G1224">
        <v>-5.6819579999999998</v>
      </c>
      <c r="H1224">
        <v>1.8576239999999999</v>
      </c>
      <c r="J1224">
        <f t="shared" si="133"/>
        <v>-5.4670000000002714</v>
      </c>
      <c r="K1224">
        <f t="shared" si="134"/>
        <v>-40.67240000000092</v>
      </c>
      <c r="L1224">
        <f t="shared" si="135"/>
        <v>-0.48160000000000341</v>
      </c>
      <c r="M1224">
        <f t="shared" si="136"/>
        <v>49.690000000001071</v>
      </c>
      <c r="N1224">
        <f t="shared" si="137"/>
        <v>33.377200000000684</v>
      </c>
      <c r="O1224">
        <f t="shared" si="138"/>
        <v>-8.1706000000002241</v>
      </c>
      <c r="P1224">
        <f t="shared" si="139"/>
        <v>-22.594600000000479</v>
      </c>
    </row>
    <row r="1225" spans="1:16">
      <c r="A1225">
        <v>6.1150000000000002</v>
      </c>
      <c r="B1225">
        <v>-12.667590000000001</v>
      </c>
      <c r="C1225">
        <v>7.7378739999999997</v>
      </c>
      <c r="D1225">
        <v>-7.9993249999999998</v>
      </c>
      <c r="E1225">
        <v>3.7129430000000001</v>
      </c>
      <c r="F1225">
        <v>-12.427253</v>
      </c>
      <c r="G1225">
        <v>-5.7228110000000001</v>
      </c>
      <c r="H1225">
        <v>1.744651</v>
      </c>
      <c r="J1225">
        <f t="shared" si="133"/>
        <v>-8.1637999999999842</v>
      </c>
      <c r="K1225">
        <f t="shared" si="134"/>
        <v>-45.692000000000995</v>
      </c>
      <c r="L1225">
        <f t="shared" si="135"/>
        <v>2.1535999999999791</v>
      </c>
      <c r="M1225">
        <f t="shared" si="136"/>
        <v>53.308200000001072</v>
      </c>
      <c r="N1225">
        <f t="shared" si="137"/>
        <v>33.231000000000677</v>
      </c>
      <c r="O1225">
        <f t="shared" si="138"/>
        <v>-10.636800000000207</v>
      </c>
      <c r="P1225">
        <f t="shared" si="139"/>
        <v>-23.004400000000484</v>
      </c>
    </row>
    <row r="1226" spans="1:16">
      <c r="A1226">
        <v>6.12</v>
      </c>
      <c r="B1226">
        <v>-12.708409</v>
      </c>
      <c r="C1226">
        <v>7.5094139999999996</v>
      </c>
      <c r="D1226">
        <v>-7.9885570000000001</v>
      </c>
      <c r="E1226">
        <v>3.9794839999999998</v>
      </c>
      <c r="F1226">
        <v>-12.261098</v>
      </c>
      <c r="G1226">
        <v>-5.775995</v>
      </c>
      <c r="H1226">
        <v>1.629629</v>
      </c>
      <c r="J1226">
        <f t="shared" si="133"/>
        <v>-7.2172000000003438</v>
      </c>
      <c r="K1226">
        <f t="shared" si="134"/>
        <v>-47.653200000000901</v>
      </c>
      <c r="L1226">
        <f t="shared" si="135"/>
        <v>3.2514000000001513</v>
      </c>
      <c r="M1226">
        <f t="shared" si="136"/>
        <v>59.697800000001365</v>
      </c>
      <c r="N1226">
        <f t="shared" si="137"/>
        <v>33.266800000000885</v>
      </c>
      <c r="O1226">
        <f t="shared" si="138"/>
        <v>-9.4790000000001733</v>
      </c>
      <c r="P1226">
        <f t="shared" si="139"/>
        <v>-23.741000000000518</v>
      </c>
    </row>
    <row r="1227" spans="1:16">
      <c r="A1227">
        <v>6.125</v>
      </c>
      <c r="B1227">
        <v>-12.744495000000001</v>
      </c>
      <c r="C1227">
        <v>7.2711480000000002</v>
      </c>
      <c r="D1227">
        <v>-7.9722999999999997</v>
      </c>
      <c r="E1227">
        <v>4.2779730000000002</v>
      </c>
      <c r="F1227">
        <v>-12.094764</v>
      </c>
      <c r="G1227">
        <v>-5.8233899999999998</v>
      </c>
      <c r="H1227">
        <v>1.5109239999999999</v>
      </c>
      <c r="J1227">
        <f t="shared" si="133"/>
        <v>-8.0807999999999272</v>
      </c>
      <c r="K1227">
        <f t="shared" si="134"/>
        <v>-50.286800000001193</v>
      </c>
      <c r="L1227">
        <f t="shared" si="135"/>
        <v>5.3388000000001128</v>
      </c>
      <c r="M1227">
        <f t="shared" si="136"/>
        <v>64.929800000001379</v>
      </c>
      <c r="N1227">
        <f t="shared" si="137"/>
        <v>35.457400000000703</v>
      </c>
      <c r="O1227">
        <f t="shared" si="138"/>
        <v>-10.685200000000222</v>
      </c>
      <c r="P1227">
        <f t="shared" si="139"/>
        <v>-24.2990000000005</v>
      </c>
    </row>
    <row r="1228" spans="1:16">
      <c r="A1228">
        <v>6.13</v>
      </c>
      <c r="B1228">
        <v>-12.784898999999999</v>
      </c>
      <c r="C1228">
        <v>7.0197139999999996</v>
      </c>
      <c r="D1228">
        <v>-7.9456059999999997</v>
      </c>
      <c r="E1228">
        <v>4.6026220000000002</v>
      </c>
      <c r="F1228">
        <v>-11.917477</v>
      </c>
      <c r="G1228">
        <v>-5.8768159999999998</v>
      </c>
      <c r="H1228">
        <v>1.389429</v>
      </c>
      <c r="J1228">
        <f t="shared" si="133"/>
        <v>-8.6648000000002128</v>
      </c>
      <c r="K1228">
        <f t="shared" si="134"/>
        <v>-53.890800000001079</v>
      </c>
      <c r="L1228">
        <f t="shared" si="135"/>
        <v>6.5394000000000903</v>
      </c>
      <c r="M1228">
        <f t="shared" si="136"/>
        <v>63.48800000000125</v>
      </c>
      <c r="N1228">
        <f t="shared" si="137"/>
        <v>38.120000000000786</v>
      </c>
      <c r="O1228">
        <f t="shared" si="138"/>
        <v>-11.768000000000251</v>
      </c>
      <c r="P1228">
        <f t="shared" si="139"/>
        <v>-24.858000000000533</v>
      </c>
    </row>
    <row r="1229" spans="1:16">
      <c r="A1229">
        <v>6.1349999999999998</v>
      </c>
      <c r="B1229">
        <v>-12.828222999999999</v>
      </c>
      <c r="C1229">
        <v>6.7502599999999999</v>
      </c>
      <c r="D1229">
        <v>-7.912909</v>
      </c>
      <c r="E1229">
        <v>4.9200619999999997</v>
      </c>
      <c r="F1229">
        <v>-11.726877</v>
      </c>
      <c r="G1229">
        <v>-5.9356559999999998</v>
      </c>
      <c r="H1229">
        <v>1.265139</v>
      </c>
      <c r="J1229">
        <f t="shared" si="133"/>
        <v>-10.497800000000492</v>
      </c>
      <c r="K1229">
        <f t="shared" si="134"/>
        <v>-56.481600000001244</v>
      </c>
      <c r="L1229">
        <f t="shared" si="135"/>
        <v>6.234000000000206</v>
      </c>
      <c r="M1229">
        <f t="shared" si="136"/>
        <v>72.272000000001611</v>
      </c>
      <c r="N1229">
        <f t="shared" si="137"/>
        <v>40.569400000000911</v>
      </c>
      <c r="O1229">
        <f t="shared" si="138"/>
        <v>-12.607600000000387</v>
      </c>
      <c r="P1229">
        <f t="shared" si="139"/>
        <v>-25.955200000000577</v>
      </c>
    </row>
    <row r="1230" spans="1:16">
      <c r="A1230">
        <v>6.14</v>
      </c>
      <c r="B1230">
        <v>-12.880712000000001</v>
      </c>
      <c r="C1230">
        <v>6.4678519999999997</v>
      </c>
      <c r="D1230">
        <v>-7.8817389999999996</v>
      </c>
      <c r="E1230">
        <v>5.2814220000000001</v>
      </c>
      <c r="F1230">
        <v>-11.52403</v>
      </c>
      <c r="G1230">
        <v>-5.9986940000000004</v>
      </c>
      <c r="H1230">
        <v>1.1353629999999999</v>
      </c>
      <c r="J1230">
        <f t="shared" si="133"/>
        <v>-10.243400000000099</v>
      </c>
      <c r="K1230">
        <f t="shared" si="134"/>
        <v>-57.809200000001212</v>
      </c>
      <c r="L1230">
        <f t="shared" si="135"/>
        <v>5.7685999999999797</v>
      </c>
      <c r="M1230">
        <f t="shared" si="136"/>
        <v>75.67460000000159</v>
      </c>
      <c r="N1230">
        <f t="shared" si="137"/>
        <v>46.217400000001085</v>
      </c>
      <c r="O1230">
        <f t="shared" si="138"/>
        <v>-12.337400000000095</v>
      </c>
      <c r="P1230">
        <f t="shared" si="139"/>
        <v>-26.678200000000533</v>
      </c>
    </row>
    <row r="1231" spans="1:16">
      <c r="A1231">
        <v>6.1449999999999996</v>
      </c>
      <c r="B1231">
        <v>-12.931929</v>
      </c>
      <c r="C1231">
        <v>6.1788059999999998</v>
      </c>
      <c r="D1231">
        <v>-7.8528960000000003</v>
      </c>
      <c r="E1231">
        <v>5.6597949999999999</v>
      </c>
      <c r="F1231">
        <v>-11.292942999999999</v>
      </c>
      <c r="G1231">
        <v>-6.0603809999999996</v>
      </c>
      <c r="H1231">
        <v>1.0019720000000001</v>
      </c>
      <c r="J1231">
        <f t="shared" si="133"/>
        <v>-10.658399999998135</v>
      </c>
      <c r="K1231">
        <f t="shared" si="134"/>
        <v>-59.482799999990668</v>
      </c>
      <c r="L1231">
        <f t="shared" si="135"/>
        <v>5.6313999999991617</v>
      </c>
      <c r="M1231">
        <f t="shared" si="136"/>
        <v>75.650799999988195</v>
      </c>
      <c r="N1231">
        <f t="shared" si="137"/>
        <v>48.124399999992498</v>
      </c>
      <c r="O1231">
        <f t="shared" si="138"/>
        <v>-13.64499999999804</v>
      </c>
      <c r="P1231">
        <f t="shared" si="139"/>
        <v>-27.320999999995745</v>
      </c>
    </row>
    <row r="1232" spans="1:16">
      <c r="A1232">
        <v>6.15</v>
      </c>
      <c r="B1232">
        <v>-12.985220999999999</v>
      </c>
      <c r="C1232">
        <v>5.881392</v>
      </c>
      <c r="D1232">
        <v>-7.8247390000000001</v>
      </c>
      <c r="E1232">
        <v>6.038049</v>
      </c>
      <c r="F1232">
        <v>-11.052320999999999</v>
      </c>
      <c r="G1232">
        <v>-6.1286060000000004</v>
      </c>
      <c r="H1232">
        <v>0.865367</v>
      </c>
      <c r="J1232">
        <f t="shared" si="133"/>
        <v>-8.6066000000004248</v>
      </c>
      <c r="K1232">
        <f t="shared" si="134"/>
        <v>-59.3542000000012</v>
      </c>
      <c r="L1232">
        <f t="shared" si="135"/>
        <v>7.7766000000002107</v>
      </c>
      <c r="M1232">
        <f t="shared" si="136"/>
        <v>81.12600000000181</v>
      </c>
      <c r="N1232">
        <f t="shared" si="137"/>
        <v>52.00200000000099</v>
      </c>
      <c r="O1232">
        <f t="shared" si="138"/>
        <v>-14.000000000000178</v>
      </c>
      <c r="P1232">
        <f t="shared" si="139"/>
        <v>-28.283400000000604</v>
      </c>
    </row>
    <row r="1233" spans="1:16">
      <c r="A1233">
        <v>6.1550000000000002</v>
      </c>
      <c r="B1233">
        <v>-13.028254</v>
      </c>
      <c r="C1233">
        <v>5.5846210000000003</v>
      </c>
      <c r="D1233">
        <v>-7.7858559999999999</v>
      </c>
      <c r="E1233">
        <v>6.4436790000000004</v>
      </c>
      <c r="F1233">
        <v>-10.792311</v>
      </c>
      <c r="G1233">
        <v>-6.1986059999999998</v>
      </c>
      <c r="H1233">
        <v>0.72394999999999998</v>
      </c>
      <c r="J1233">
        <f t="shared" si="133"/>
        <v>-11.778799999999984</v>
      </c>
      <c r="K1233">
        <f t="shared" si="134"/>
        <v>-59.407800000001409</v>
      </c>
      <c r="L1233">
        <f t="shared" si="135"/>
        <v>13.055000000000229</v>
      </c>
      <c r="M1233">
        <f t="shared" si="136"/>
        <v>88.941000000001878</v>
      </c>
      <c r="N1233">
        <f t="shared" si="137"/>
        <v>59.026600000001231</v>
      </c>
      <c r="O1233">
        <f t="shared" si="138"/>
        <v>-13.172800000000354</v>
      </c>
      <c r="P1233">
        <f t="shared" si="139"/>
        <v>-29.06480000000062</v>
      </c>
    </row>
    <row r="1234" spans="1:16">
      <c r="A1234">
        <v>6.16</v>
      </c>
      <c r="B1234">
        <v>-13.087147999999999</v>
      </c>
      <c r="C1234">
        <v>5.2875819999999996</v>
      </c>
      <c r="D1234">
        <v>-7.7205810000000001</v>
      </c>
      <c r="E1234">
        <v>6.8883840000000003</v>
      </c>
      <c r="F1234">
        <v>-10.497178</v>
      </c>
      <c r="G1234">
        <v>-6.2644700000000002</v>
      </c>
      <c r="H1234">
        <v>0.57862599999999997</v>
      </c>
      <c r="J1234">
        <f t="shared" si="133"/>
        <v>-16.583600000000587</v>
      </c>
      <c r="K1234">
        <f t="shared" si="134"/>
        <v>-58.878800000001178</v>
      </c>
      <c r="L1234">
        <f t="shared" si="135"/>
        <v>15.079200000000414</v>
      </c>
      <c r="M1234">
        <f t="shared" si="136"/>
        <v>91.634200000001968</v>
      </c>
      <c r="N1234">
        <f t="shared" si="137"/>
        <v>59.352400000001126</v>
      </c>
      <c r="O1234">
        <f t="shared" si="138"/>
        <v>-15.509600000000365</v>
      </c>
      <c r="P1234">
        <f t="shared" si="139"/>
        <v>-29.847200000000633</v>
      </c>
    </row>
    <row r="1235" spans="1:16">
      <c r="A1235">
        <v>6.165</v>
      </c>
      <c r="B1235">
        <v>-13.170066</v>
      </c>
      <c r="C1235">
        <v>4.993188</v>
      </c>
      <c r="D1235">
        <v>-7.6451849999999997</v>
      </c>
      <c r="E1235">
        <v>7.3465550000000004</v>
      </c>
      <c r="F1235">
        <v>-10.200416000000001</v>
      </c>
      <c r="G1235">
        <v>-6.3420180000000004</v>
      </c>
      <c r="H1235">
        <v>0.42938999999999999</v>
      </c>
      <c r="J1235">
        <f t="shared" si="133"/>
        <v>-16.845600000000264</v>
      </c>
      <c r="K1235">
        <f t="shared" si="134"/>
        <v>-60.322200000001345</v>
      </c>
      <c r="L1235">
        <f t="shared" si="135"/>
        <v>16.830800000000327</v>
      </c>
      <c r="M1235">
        <f t="shared" si="136"/>
        <v>95.435200000002041</v>
      </c>
      <c r="N1235">
        <f t="shared" si="137"/>
        <v>61.98080000000158</v>
      </c>
      <c r="O1235">
        <f t="shared" si="138"/>
        <v>-18.238800000000342</v>
      </c>
      <c r="P1235">
        <f t="shared" si="139"/>
        <v>-30.212000000000639</v>
      </c>
    </row>
    <row r="1236" spans="1:16">
      <c r="A1236">
        <v>6.17</v>
      </c>
      <c r="B1236">
        <v>-13.254294</v>
      </c>
      <c r="C1236">
        <v>4.6915769999999997</v>
      </c>
      <c r="D1236">
        <v>-7.5610309999999998</v>
      </c>
      <c r="E1236">
        <v>7.8237310000000004</v>
      </c>
      <c r="F1236">
        <v>-9.8905119999999993</v>
      </c>
      <c r="G1236">
        <v>-6.4332120000000002</v>
      </c>
      <c r="H1236">
        <v>0.27833000000000002</v>
      </c>
      <c r="J1236">
        <f t="shared" si="133"/>
        <v>-17.58840000000037</v>
      </c>
      <c r="K1236">
        <f t="shared" si="134"/>
        <v>-57.892400000001125</v>
      </c>
      <c r="L1236">
        <f t="shared" si="135"/>
        <v>23.396200000000498</v>
      </c>
      <c r="M1236">
        <f t="shared" si="136"/>
        <v>105.20160000000207</v>
      </c>
      <c r="N1236">
        <f t="shared" si="137"/>
        <v>67.193400000001461</v>
      </c>
      <c r="O1236">
        <f t="shared" si="138"/>
        <v>-16.152400000000345</v>
      </c>
      <c r="P1236">
        <f t="shared" si="139"/>
        <v>-30.64040000000066</v>
      </c>
    </row>
    <row r="1237" spans="1:16">
      <c r="A1237">
        <v>6.1749999999999998</v>
      </c>
      <c r="B1237">
        <v>-13.342236</v>
      </c>
      <c r="C1237">
        <v>4.4021150000000002</v>
      </c>
      <c r="D1237">
        <v>-7.4440499999999998</v>
      </c>
      <c r="E1237">
        <v>8.3497389999999996</v>
      </c>
      <c r="F1237">
        <v>-9.5545449999999992</v>
      </c>
      <c r="G1237">
        <v>-6.5139740000000002</v>
      </c>
      <c r="H1237">
        <v>0.12512799999999999</v>
      </c>
      <c r="J1237">
        <f t="shared" si="133"/>
        <v>-18.192200000000401</v>
      </c>
      <c r="K1237">
        <f t="shared" si="134"/>
        <v>-59.127400000001288</v>
      </c>
      <c r="L1237">
        <f t="shared" si="135"/>
        <v>23.554800000000466</v>
      </c>
      <c r="M1237">
        <f t="shared" si="136"/>
        <v>107.8596000000024</v>
      </c>
      <c r="N1237">
        <f t="shared" si="137"/>
        <v>68.458000000001149</v>
      </c>
      <c r="O1237">
        <f t="shared" si="138"/>
        <v>-19.382200000000317</v>
      </c>
      <c r="P1237">
        <f t="shared" si="139"/>
        <v>-31.17400000000066</v>
      </c>
    </row>
    <row r="1238" spans="1:16">
      <c r="A1238">
        <v>6.18</v>
      </c>
      <c r="B1238">
        <v>-13.433197</v>
      </c>
      <c r="C1238">
        <v>4.1064780000000001</v>
      </c>
      <c r="D1238">
        <v>-7.326276</v>
      </c>
      <c r="E1238">
        <v>8.8890370000000001</v>
      </c>
      <c r="F1238">
        <v>-9.2122550000000007</v>
      </c>
      <c r="G1238">
        <v>-6.6108849999999997</v>
      </c>
      <c r="H1238">
        <v>-3.0741999999999998E-2</v>
      </c>
      <c r="J1238">
        <f t="shared" si="133"/>
        <v>-20.292600000000583</v>
      </c>
      <c r="K1238">
        <f t="shared" si="134"/>
        <v>-55.109400000001173</v>
      </c>
      <c r="L1238">
        <f t="shared" si="135"/>
        <v>31.43920000000065</v>
      </c>
      <c r="M1238">
        <f t="shared" si="136"/>
        <v>113.82920000000242</v>
      </c>
      <c r="N1238">
        <f t="shared" si="137"/>
        <v>72.076600000001648</v>
      </c>
      <c r="O1238">
        <f t="shared" si="138"/>
        <v>-20.52800000000045</v>
      </c>
      <c r="P1238">
        <f t="shared" si="139"/>
        <v>-31.284800000000669</v>
      </c>
    </row>
    <row r="1239" spans="1:16">
      <c r="A1239">
        <v>6.1849999999999996</v>
      </c>
      <c r="B1239">
        <v>-13.534660000000001</v>
      </c>
      <c r="C1239">
        <v>3.8309310000000001</v>
      </c>
      <c r="D1239">
        <v>-7.1690800000000001</v>
      </c>
      <c r="E1239">
        <v>9.458183</v>
      </c>
      <c r="F1239">
        <v>-8.8518720000000002</v>
      </c>
      <c r="G1239">
        <v>-6.7135249999999997</v>
      </c>
      <c r="H1239">
        <v>-0.187166</v>
      </c>
      <c r="J1239">
        <f t="shared" si="133"/>
        <v>-21.752799999996395</v>
      </c>
      <c r="K1239">
        <f t="shared" si="134"/>
        <v>-54.452999999991484</v>
      </c>
      <c r="L1239">
        <f t="shared" si="135"/>
        <v>34.658599999994614</v>
      </c>
      <c r="M1239">
        <f t="shared" si="136"/>
        <v>120.9497999999811</v>
      </c>
      <c r="N1239">
        <f t="shared" si="137"/>
        <v>71.830399999988757</v>
      </c>
      <c r="O1239">
        <f t="shared" si="138"/>
        <v>-20.562999999996894</v>
      </c>
      <c r="P1239">
        <f t="shared" si="139"/>
        <v>-31.507399999995073</v>
      </c>
    </row>
    <row r="1240" spans="1:16">
      <c r="A1240">
        <v>6.19</v>
      </c>
      <c r="B1240">
        <v>-13.643424</v>
      </c>
      <c r="C1240">
        <v>3.5586660000000001</v>
      </c>
      <c r="D1240">
        <v>-6.995787</v>
      </c>
      <c r="E1240">
        <v>10.062932</v>
      </c>
      <c r="F1240">
        <v>-8.4927200000000003</v>
      </c>
      <c r="G1240">
        <v>-6.8163400000000003</v>
      </c>
      <c r="H1240">
        <v>-0.34470299999999998</v>
      </c>
      <c r="J1240">
        <f t="shared" si="133"/>
        <v>-20.92500000000053</v>
      </c>
      <c r="K1240">
        <f t="shared" si="134"/>
        <v>-50.88100000000113</v>
      </c>
      <c r="L1240">
        <f t="shared" si="135"/>
        <v>35.472200000000818</v>
      </c>
      <c r="M1240">
        <f t="shared" si="136"/>
        <v>121.10560000000251</v>
      </c>
      <c r="N1240">
        <f t="shared" si="137"/>
        <v>75.207600000001491</v>
      </c>
      <c r="O1240">
        <f t="shared" si="138"/>
        <v>-21.44300000000047</v>
      </c>
      <c r="P1240">
        <f t="shared" si="139"/>
        <v>-31.595200000000673</v>
      </c>
    </row>
    <row r="1241" spans="1:16">
      <c r="A1241">
        <v>6.1950000000000003</v>
      </c>
      <c r="B1241">
        <v>-13.748049</v>
      </c>
      <c r="C1241">
        <v>3.3042609999999999</v>
      </c>
      <c r="D1241">
        <v>-6.8184259999999997</v>
      </c>
      <c r="E1241">
        <v>10.66846</v>
      </c>
      <c r="F1241">
        <v>-8.1166820000000008</v>
      </c>
      <c r="G1241">
        <v>-6.9235550000000003</v>
      </c>
      <c r="H1241">
        <v>-0.50267899999999999</v>
      </c>
      <c r="J1241">
        <f t="shared" si="133"/>
        <v>-17.640000000000477</v>
      </c>
      <c r="K1241">
        <f t="shared" si="134"/>
        <v>-48.495800000001012</v>
      </c>
      <c r="L1241">
        <f t="shared" si="135"/>
        <v>34.310200000000734</v>
      </c>
      <c r="M1241">
        <f t="shared" si="136"/>
        <v>129.59640000000292</v>
      </c>
      <c r="N1241">
        <f t="shared" si="137"/>
        <v>81.511600000001891</v>
      </c>
      <c r="O1241">
        <f t="shared" si="138"/>
        <v>-24.020600000000393</v>
      </c>
      <c r="P1241">
        <f t="shared" si="139"/>
        <v>-31.193200000000676</v>
      </c>
    </row>
    <row r="1242" spans="1:16">
      <c r="A1242">
        <v>6.2</v>
      </c>
      <c r="B1242">
        <v>-13.836249</v>
      </c>
      <c r="C1242">
        <v>3.061782</v>
      </c>
      <c r="D1242">
        <v>-6.6468749999999996</v>
      </c>
      <c r="E1242">
        <v>11.316442</v>
      </c>
      <c r="F1242">
        <v>-7.7091240000000001</v>
      </c>
      <c r="G1242">
        <v>-7.0436579999999998</v>
      </c>
      <c r="H1242">
        <v>-0.65864500000000004</v>
      </c>
      <c r="J1242">
        <f t="shared" si="133"/>
        <v>-20.439200000000294</v>
      </c>
      <c r="K1242">
        <f t="shared" si="134"/>
        <v>-48.958000000001057</v>
      </c>
      <c r="L1242">
        <f t="shared" si="135"/>
        <v>41.309600000000827</v>
      </c>
      <c r="M1242">
        <f t="shared" si="136"/>
        <v>134.69620000000265</v>
      </c>
      <c r="N1242">
        <f t="shared" si="137"/>
        <v>86.546600000001803</v>
      </c>
      <c r="O1242">
        <f t="shared" si="138"/>
        <v>-30.325600000000755</v>
      </c>
      <c r="P1242">
        <f t="shared" si="139"/>
        <v>-31.554800000000668</v>
      </c>
    </row>
    <row r="1243" spans="1:16">
      <c r="A1243">
        <v>6.2050000000000001</v>
      </c>
      <c r="B1243">
        <v>-13.938445</v>
      </c>
      <c r="C1243">
        <v>2.8169919999999999</v>
      </c>
      <c r="D1243">
        <v>-6.4403269999999999</v>
      </c>
      <c r="E1243">
        <v>11.989922999999999</v>
      </c>
      <c r="F1243">
        <v>-7.2763910000000003</v>
      </c>
      <c r="G1243">
        <v>-7.1952860000000003</v>
      </c>
      <c r="H1243">
        <v>-0.81641900000000001</v>
      </c>
      <c r="J1243">
        <f t="shared" si="133"/>
        <v>-16.812800000000298</v>
      </c>
      <c r="K1243">
        <f t="shared" si="134"/>
        <v>-49.524200000001073</v>
      </c>
      <c r="L1243">
        <f t="shared" si="135"/>
        <v>42.387400000000866</v>
      </c>
      <c r="M1243">
        <f t="shared" si="136"/>
        <v>132.18940000000285</v>
      </c>
      <c r="N1243">
        <f t="shared" si="137"/>
        <v>86.640400000001947</v>
      </c>
      <c r="O1243">
        <f t="shared" si="138"/>
        <v>-31.394800000000657</v>
      </c>
      <c r="P1243">
        <f t="shared" si="139"/>
        <v>-31.517000000000667</v>
      </c>
    </row>
    <row r="1244" spans="1:16">
      <c r="A1244">
        <v>6.21</v>
      </c>
      <c r="B1244">
        <v>-14.022508999999999</v>
      </c>
      <c r="C1244">
        <v>2.5693709999999998</v>
      </c>
      <c r="D1244">
        <v>-6.2283900000000001</v>
      </c>
      <c r="E1244">
        <v>12.650869999999999</v>
      </c>
      <c r="F1244">
        <v>-6.8431889999999997</v>
      </c>
      <c r="G1244">
        <v>-7.3522600000000002</v>
      </c>
      <c r="H1244">
        <v>-0.97400399999999998</v>
      </c>
      <c r="J1244">
        <f t="shared" si="133"/>
        <v>-18.938600000000655</v>
      </c>
      <c r="K1244">
        <f t="shared" si="134"/>
        <v>-49.601800000000999</v>
      </c>
      <c r="L1244">
        <f t="shared" si="135"/>
        <v>45.459800000001039</v>
      </c>
      <c r="M1244">
        <f t="shared" si="136"/>
        <v>136.74380000000292</v>
      </c>
      <c r="N1244">
        <f t="shared" si="137"/>
        <v>92.461800000001858</v>
      </c>
      <c r="O1244">
        <f t="shared" si="138"/>
        <v>-32.684800000000699</v>
      </c>
      <c r="P1244">
        <f t="shared" si="139"/>
        <v>-31.707600000000667</v>
      </c>
    </row>
    <row r="1245" spans="1:16">
      <c r="A1245">
        <v>6.2149999999999999</v>
      </c>
      <c r="B1245">
        <v>-14.117202000000001</v>
      </c>
      <c r="C1245">
        <v>2.3213620000000001</v>
      </c>
      <c r="D1245">
        <v>-6.0010909999999997</v>
      </c>
      <c r="E1245">
        <v>13.334588999999999</v>
      </c>
      <c r="F1245">
        <v>-6.3808800000000003</v>
      </c>
      <c r="G1245">
        <v>-7.5156840000000003</v>
      </c>
      <c r="H1245">
        <v>-1.1325419999999999</v>
      </c>
      <c r="J1245">
        <f t="shared" si="133"/>
        <v>-19.041800000000158</v>
      </c>
      <c r="K1245">
        <f t="shared" si="134"/>
        <v>-50.007600000001062</v>
      </c>
      <c r="L1245">
        <f t="shared" si="135"/>
        <v>47.316200000001039</v>
      </c>
      <c r="M1245">
        <f t="shared" si="136"/>
        <v>136.87180000000305</v>
      </c>
      <c r="N1245">
        <f t="shared" si="137"/>
        <v>93.192200000002003</v>
      </c>
      <c r="O1245">
        <f t="shared" si="138"/>
        <v>-35.743000000000663</v>
      </c>
      <c r="P1245">
        <f t="shared" si="139"/>
        <v>-31.721800000000677</v>
      </c>
    </row>
    <row r="1246" spans="1:16">
      <c r="A1246">
        <v>6.22</v>
      </c>
      <c r="B1246">
        <v>-14.212410999999999</v>
      </c>
      <c r="C1246">
        <v>2.0713240000000002</v>
      </c>
      <c r="D1246">
        <v>-5.7645099999999996</v>
      </c>
      <c r="E1246">
        <v>14.018948</v>
      </c>
      <c r="F1246">
        <v>-5.9149190000000003</v>
      </c>
      <c r="G1246">
        <v>-7.6943989999999998</v>
      </c>
      <c r="H1246">
        <v>-1.2911509999999999</v>
      </c>
      <c r="J1246">
        <f t="shared" si="133"/>
        <v>-18.781000000000649</v>
      </c>
      <c r="K1246">
        <f t="shared" si="134"/>
        <v>-45.152400000001009</v>
      </c>
      <c r="L1246">
        <f t="shared" si="135"/>
        <v>54.261600000001046</v>
      </c>
      <c r="M1246">
        <f t="shared" si="136"/>
        <v>152.35620000000307</v>
      </c>
      <c r="N1246">
        <f t="shared" si="137"/>
        <v>97.864800000002063</v>
      </c>
      <c r="O1246">
        <f t="shared" si="138"/>
        <v>-34.367800000000791</v>
      </c>
      <c r="P1246">
        <f t="shared" si="139"/>
        <v>-31.231400000000686</v>
      </c>
    </row>
    <row r="1247" spans="1:16">
      <c r="A1247">
        <v>6.2249999999999996</v>
      </c>
      <c r="B1247">
        <v>-14.306316000000001</v>
      </c>
      <c r="C1247">
        <v>1.8455619999999999</v>
      </c>
      <c r="D1247">
        <v>-5.4932020000000001</v>
      </c>
      <c r="E1247">
        <v>14.780728999999999</v>
      </c>
      <c r="F1247">
        <v>-5.4255950000000004</v>
      </c>
      <c r="G1247">
        <v>-7.8662380000000001</v>
      </c>
      <c r="H1247">
        <v>-1.447308</v>
      </c>
      <c r="J1247">
        <f t="shared" si="133"/>
        <v>-21.165399999996627</v>
      </c>
      <c r="K1247">
        <f t="shared" si="134"/>
        <v>-44.605399999992997</v>
      </c>
      <c r="L1247">
        <f t="shared" si="135"/>
        <v>55.857799999991336</v>
      </c>
      <c r="M1247">
        <f t="shared" si="136"/>
        <v>148.41999999997694</v>
      </c>
      <c r="N1247">
        <f t="shared" si="137"/>
        <v>98.514999999984681</v>
      </c>
      <c r="O1247">
        <f t="shared" si="138"/>
        <v>-34.869999999994462</v>
      </c>
      <c r="P1247">
        <f t="shared" si="139"/>
        <v>-30.198599999995267</v>
      </c>
    </row>
    <row r="1248" spans="1:16">
      <c r="A1248">
        <v>6.23</v>
      </c>
      <c r="B1248">
        <v>-14.412143</v>
      </c>
      <c r="C1248">
        <v>1.6225350000000001</v>
      </c>
      <c r="D1248">
        <v>-5.2139129999999998</v>
      </c>
      <c r="E1248">
        <v>15.522829</v>
      </c>
      <c r="F1248">
        <v>-4.93302</v>
      </c>
      <c r="G1248">
        <v>-8.0405879999999996</v>
      </c>
      <c r="H1248">
        <v>-1.598301</v>
      </c>
      <c r="J1248">
        <f t="shared" si="133"/>
        <v>-20.513800000000241</v>
      </c>
      <c r="K1248">
        <f t="shared" si="134"/>
        <v>-47.210800000001001</v>
      </c>
      <c r="L1248">
        <f t="shared" si="135"/>
        <v>57.987600000001109</v>
      </c>
      <c r="M1248">
        <f t="shared" si="136"/>
        <v>155.20780000000312</v>
      </c>
      <c r="N1248">
        <f t="shared" si="137"/>
        <v>103.68040000000222</v>
      </c>
      <c r="O1248">
        <f t="shared" si="138"/>
        <v>-37.676800000001002</v>
      </c>
      <c r="P1248">
        <f t="shared" si="139"/>
        <v>-29.983600000000639</v>
      </c>
    </row>
    <row r="1249" spans="1:16">
      <c r="A1249">
        <v>6.2350000000000003</v>
      </c>
      <c r="B1249">
        <v>-14.514711999999999</v>
      </c>
      <c r="C1249">
        <v>1.3864810000000001</v>
      </c>
      <c r="D1249">
        <v>-4.9239750000000004</v>
      </c>
      <c r="E1249">
        <v>16.298867999999999</v>
      </c>
      <c r="F1249">
        <v>-4.4146179999999999</v>
      </c>
      <c r="G1249">
        <v>-8.2289720000000006</v>
      </c>
      <c r="H1249">
        <v>-1.748219</v>
      </c>
      <c r="J1249">
        <f t="shared" si="133"/>
        <v>-22.060000000000571</v>
      </c>
      <c r="K1249">
        <f t="shared" si="134"/>
        <v>-41.407800000000876</v>
      </c>
      <c r="L1249">
        <f t="shared" si="135"/>
        <v>56.643200000001279</v>
      </c>
      <c r="M1249">
        <f t="shared" si="136"/>
        <v>151.61740000000319</v>
      </c>
      <c r="N1249">
        <f t="shared" si="137"/>
        <v>103.67660000000222</v>
      </c>
      <c r="O1249">
        <f t="shared" si="138"/>
        <v>-37.761600000000776</v>
      </c>
      <c r="P1249">
        <f t="shared" si="139"/>
        <v>-28.797400000000632</v>
      </c>
    </row>
    <row r="1250" spans="1:16">
      <c r="A1250">
        <v>6.24</v>
      </c>
      <c r="B1250">
        <v>-14.625012</v>
      </c>
      <c r="C1250">
        <v>1.1794420000000001</v>
      </c>
      <c r="D1250">
        <v>-4.6407590000000001</v>
      </c>
      <c r="E1250">
        <v>17.056954999999999</v>
      </c>
      <c r="F1250">
        <v>-3.8962349999999999</v>
      </c>
      <c r="G1250">
        <v>-8.4177800000000005</v>
      </c>
      <c r="H1250">
        <v>-1.8922060000000001</v>
      </c>
      <c r="J1250">
        <f t="shared" si="133"/>
        <v>-26.140400000000444</v>
      </c>
      <c r="K1250">
        <f t="shared" si="134"/>
        <v>-42.78580000000094</v>
      </c>
      <c r="L1250">
        <f t="shared" si="135"/>
        <v>65.072000000001367</v>
      </c>
      <c r="M1250">
        <f t="shared" si="136"/>
        <v>154.07280000000344</v>
      </c>
      <c r="N1250">
        <f t="shared" si="137"/>
        <v>108.07980000000228</v>
      </c>
      <c r="O1250">
        <f t="shared" si="138"/>
        <v>-37.596600000000628</v>
      </c>
      <c r="P1250">
        <f t="shared" si="139"/>
        <v>-27.71080000000056</v>
      </c>
    </row>
    <row r="1251" spans="1:16">
      <c r="A1251">
        <v>6.2450000000000001</v>
      </c>
      <c r="B1251">
        <v>-14.755713999999999</v>
      </c>
      <c r="C1251">
        <v>0.96551299999999995</v>
      </c>
      <c r="D1251">
        <v>-4.3153990000000002</v>
      </c>
      <c r="E1251">
        <v>17.827318999999999</v>
      </c>
      <c r="F1251">
        <v>-3.355836</v>
      </c>
      <c r="G1251">
        <v>-8.6057629999999996</v>
      </c>
      <c r="H1251">
        <v>-2.0307599999999999</v>
      </c>
      <c r="J1251">
        <f t="shared" si="133"/>
        <v>-31.147600000000917</v>
      </c>
      <c r="K1251">
        <f t="shared" si="134"/>
        <v>-44.376000000000943</v>
      </c>
      <c r="L1251">
        <f t="shared" si="135"/>
        <v>67.636800000001443</v>
      </c>
      <c r="M1251">
        <f t="shared" si="136"/>
        <v>156.62220000000366</v>
      </c>
      <c r="N1251">
        <f t="shared" si="137"/>
        <v>112.52700000000245</v>
      </c>
      <c r="O1251">
        <f t="shared" si="138"/>
        <v>-41.619600000000823</v>
      </c>
      <c r="P1251">
        <f t="shared" si="139"/>
        <v>-26.491800000000541</v>
      </c>
    </row>
    <row r="1252" spans="1:16">
      <c r="A1252">
        <v>6.25</v>
      </c>
      <c r="B1252">
        <v>-14.911452000000001</v>
      </c>
      <c r="C1252">
        <v>0.74363299999999999</v>
      </c>
      <c r="D1252">
        <v>-3.9772150000000002</v>
      </c>
      <c r="E1252">
        <v>18.610430000000001</v>
      </c>
      <c r="F1252">
        <v>-2.7932009999999998</v>
      </c>
      <c r="G1252">
        <v>-8.8138609999999993</v>
      </c>
      <c r="H1252">
        <v>-2.1632189999999998</v>
      </c>
      <c r="J1252">
        <f t="shared" si="133"/>
        <v>-30.272600000000629</v>
      </c>
      <c r="K1252">
        <f t="shared" si="134"/>
        <v>-41.603600000000895</v>
      </c>
      <c r="L1252">
        <f t="shared" si="135"/>
        <v>70.685000000001523</v>
      </c>
      <c r="M1252">
        <f t="shared" si="136"/>
        <v>164.32020000000301</v>
      </c>
      <c r="N1252">
        <f t="shared" si="137"/>
        <v>116.49200000000243</v>
      </c>
      <c r="O1252">
        <f t="shared" si="138"/>
        <v>-39.079400000001151</v>
      </c>
      <c r="P1252">
        <f t="shared" si="139"/>
        <v>-25.656000000000581</v>
      </c>
    </row>
    <row r="1253" spans="1:16">
      <c r="A1253">
        <v>6.2549999999999999</v>
      </c>
      <c r="B1253">
        <v>-15.062815000000001</v>
      </c>
      <c r="C1253">
        <v>0.53561499999999995</v>
      </c>
      <c r="D1253">
        <v>-3.6237900000000001</v>
      </c>
      <c r="E1253">
        <v>19.432030999999998</v>
      </c>
      <c r="F1253">
        <v>-2.2107410000000001</v>
      </c>
      <c r="G1253">
        <v>-9.0092580000000009</v>
      </c>
      <c r="H1253">
        <v>-2.291499</v>
      </c>
      <c r="J1253">
        <f t="shared" si="133"/>
        <v>-34.121400000000449</v>
      </c>
      <c r="K1253">
        <f t="shared" si="134"/>
        <v>-45.359800000000959</v>
      </c>
      <c r="L1253">
        <f t="shared" si="135"/>
        <v>77.835800000001655</v>
      </c>
      <c r="M1253">
        <f t="shared" si="136"/>
        <v>166.42560000000373</v>
      </c>
      <c r="N1253">
        <f t="shared" si="137"/>
        <v>118.17440000000254</v>
      </c>
      <c r="O1253">
        <f t="shared" si="138"/>
        <v>-39.623200000000615</v>
      </c>
      <c r="P1253">
        <f t="shared" si="139"/>
        <v>-24.407400000000553</v>
      </c>
    </row>
    <row r="1254" spans="1:16">
      <c r="A1254">
        <v>6.26</v>
      </c>
      <c r="B1254">
        <v>-15.233421999999999</v>
      </c>
      <c r="C1254">
        <v>0.30881599999999998</v>
      </c>
      <c r="D1254">
        <v>-3.2346110000000001</v>
      </c>
      <c r="E1254">
        <v>20.264158999999999</v>
      </c>
      <c r="F1254">
        <v>-1.619869</v>
      </c>
      <c r="G1254">
        <v>-9.2073739999999997</v>
      </c>
      <c r="H1254">
        <v>-2.4135360000000001</v>
      </c>
      <c r="J1254">
        <f t="shared" si="133"/>
        <v>-32.656600000001021</v>
      </c>
      <c r="K1254">
        <f t="shared" si="134"/>
        <v>-45.950200000000976</v>
      </c>
      <c r="L1254">
        <f t="shared" si="135"/>
        <v>76.761200000001693</v>
      </c>
      <c r="M1254">
        <f t="shared" si="136"/>
        <v>167.96360000000379</v>
      </c>
      <c r="N1254">
        <f t="shared" si="137"/>
        <v>122.25920000000262</v>
      </c>
      <c r="O1254">
        <f t="shared" si="138"/>
        <v>-43.750800000001043</v>
      </c>
      <c r="P1254">
        <f t="shared" si="139"/>
        <v>-22.507200000000473</v>
      </c>
    </row>
    <row r="1255" spans="1:16">
      <c r="A1255">
        <v>6.2649999999999997</v>
      </c>
      <c r="B1255">
        <v>-15.396705000000001</v>
      </c>
      <c r="C1255">
        <v>7.9064999999999996E-2</v>
      </c>
      <c r="D1255">
        <v>-2.8508049999999998</v>
      </c>
      <c r="E1255">
        <v>21.103977</v>
      </c>
      <c r="F1255">
        <v>-1.0085729999999999</v>
      </c>
      <c r="G1255">
        <v>-9.4261280000000003</v>
      </c>
      <c r="H1255">
        <v>-2.5260720000000001</v>
      </c>
      <c r="J1255">
        <f t="shared" si="133"/>
        <v>-37.456400000000741</v>
      </c>
      <c r="K1255">
        <f t="shared" si="134"/>
        <v>-44.636800000000953</v>
      </c>
      <c r="L1255">
        <f t="shared" si="135"/>
        <v>78.777400000001649</v>
      </c>
      <c r="M1255">
        <f t="shared" si="136"/>
        <v>172.1688000000037</v>
      </c>
      <c r="N1255">
        <f t="shared" si="137"/>
        <v>123.87620000000263</v>
      </c>
      <c r="O1255">
        <f t="shared" si="138"/>
        <v>-46.79900000000103</v>
      </c>
      <c r="P1255">
        <f t="shared" si="139"/>
        <v>-21.337200000000422</v>
      </c>
    </row>
    <row r="1256" spans="1:16">
      <c r="A1256">
        <v>6.27</v>
      </c>
      <c r="B1256">
        <v>-15.583987</v>
      </c>
      <c r="C1256">
        <v>-0.144119</v>
      </c>
      <c r="D1256">
        <v>-2.4569179999999999</v>
      </c>
      <c r="E1256">
        <v>21.964821000000001</v>
      </c>
      <c r="F1256">
        <v>-0.38919199999999998</v>
      </c>
      <c r="G1256">
        <v>-9.6601230000000005</v>
      </c>
      <c r="H1256">
        <v>-2.6327579999999999</v>
      </c>
      <c r="J1256">
        <f t="shared" si="133"/>
        <v>-43.05199999999305</v>
      </c>
      <c r="K1256">
        <f t="shared" si="134"/>
        <v>-46.326199999992753</v>
      </c>
      <c r="L1256">
        <f t="shared" si="135"/>
        <v>86.592199999986491</v>
      </c>
      <c r="M1256">
        <f t="shared" si="136"/>
        <v>176.44359999997207</v>
      </c>
      <c r="N1256">
        <f t="shared" si="137"/>
        <v>124.05339999998061</v>
      </c>
      <c r="O1256">
        <f t="shared" si="138"/>
        <v>-40.518199999993662</v>
      </c>
      <c r="P1256">
        <f t="shared" si="139"/>
        <v>-20.029399999996912</v>
      </c>
    </row>
    <row r="1257" spans="1:16">
      <c r="A1257">
        <v>6.2750000000000004</v>
      </c>
      <c r="B1257">
        <v>-15.799246999999999</v>
      </c>
      <c r="C1257">
        <v>-0.37574999999999997</v>
      </c>
      <c r="D1257">
        <v>-2.0239569999999998</v>
      </c>
      <c r="E1257">
        <v>22.847038999999999</v>
      </c>
      <c r="F1257">
        <v>0.231075</v>
      </c>
      <c r="G1257">
        <v>-9.8627140000000004</v>
      </c>
      <c r="H1257">
        <v>-2.7329050000000001</v>
      </c>
      <c r="J1257">
        <f t="shared" si="133"/>
        <v>-44.985000000001101</v>
      </c>
      <c r="K1257">
        <f t="shared" si="134"/>
        <v>-49.049600000001064</v>
      </c>
      <c r="L1257">
        <f t="shared" si="135"/>
        <v>87.812800000001801</v>
      </c>
      <c r="M1257">
        <f t="shared" si="136"/>
        <v>180.19040000000388</v>
      </c>
      <c r="N1257">
        <f t="shared" si="137"/>
        <v>122.17140000000261</v>
      </c>
      <c r="O1257">
        <f t="shared" si="138"/>
        <v>-41.496800000000704</v>
      </c>
      <c r="P1257">
        <f t="shared" si="139"/>
        <v>-18.380000000000365</v>
      </c>
    </row>
    <row r="1258" spans="1:16">
      <c r="A1258">
        <v>6.28</v>
      </c>
      <c r="B1258">
        <v>-16.024172</v>
      </c>
      <c r="C1258">
        <v>-0.62099800000000005</v>
      </c>
      <c r="D1258">
        <v>-1.5848930000000001</v>
      </c>
      <c r="E1258">
        <v>23.747990999999999</v>
      </c>
      <c r="F1258">
        <v>0.84193200000000001</v>
      </c>
      <c r="G1258">
        <v>-10.070198</v>
      </c>
      <c r="H1258">
        <v>-2.824805</v>
      </c>
      <c r="J1258">
        <f t="shared" si="133"/>
        <v>-46.026400000001203</v>
      </c>
      <c r="K1258">
        <f t="shared" si="134"/>
        <v>-54.918200000001157</v>
      </c>
      <c r="L1258">
        <f t="shared" si="135"/>
        <v>86.92080000000189</v>
      </c>
      <c r="M1258">
        <f t="shared" si="136"/>
        <v>182.00960000000384</v>
      </c>
      <c r="N1258">
        <f t="shared" si="137"/>
        <v>123.84360000000262</v>
      </c>
      <c r="O1258">
        <f t="shared" si="138"/>
        <v>-41.834800000001067</v>
      </c>
      <c r="P1258">
        <f t="shared" si="139"/>
        <v>-16.134200000000376</v>
      </c>
    </row>
    <row r="1259" spans="1:16">
      <c r="A1259">
        <v>6.2850000000000001</v>
      </c>
      <c r="B1259">
        <v>-16.254304000000001</v>
      </c>
      <c r="C1259">
        <v>-0.89558899999999997</v>
      </c>
      <c r="D1259">
        <v>-1.1502889999999999</v>
      </c>
      <c r="E1259">
        <v>24.658038999999999</v>
      </c>
      <c r="F1259">
        <v>1.4611499999999999</v>
      </c>
      <c r="G1259">
        <v>-10.279372</v>
      </c>
      <c r="H1259">
        <v>-2.9054760000000002</v>
      </c>
      <c r="J1259">
        <f t="shared" si="133"/>
        <v>-40.383800000000896</v>
      </c>
      <c r="K1259">
        <f t="shared" si="134"/>
        <v>-52.845800000001134</v>
      </c>
      <c r="L1259">
        <f t="shared" si="135"/>
        <v>87.58440000000185</v>
      </c>
      <c r="M1259">
        <f t="shared" si="136"/>
        <v>186.8324000000041</v>
      </c>
      <c r="N1259">
        <f t="shared" si="137"/>
        <v>134.94680000000287</v>
      </c>
      <c r="O1259">
        <f t="shared" si="138"/>
        <v>-38.808800000000801</v>
      </c>
      <c r="P1259">
        <f t="shared" si="139"/>
        <v>-13.444600000000248</v>
      </c>
    </row>
    <row r="1260" spans="1:16">
      <c r="A1260">
        <v>6.29</v>
      </c>
      <c r="B1260">
        <v>-16.456223000000001</v>
      </c>
      <c r="C1260">
        <v>-1.159818</v>
      </c>
      <c r="D1260">
        <v>-0.71236699999999997</v>
      </c>
      <c r="E1260">
        <v>25.592200999999999</v>
      </c>
      <c r="F1260">
        <v>2.1358839999999999</v>
      </c>
      <c r="G1260">
        <v>-10.473416</v>
      </c>
      <c r="H1260">
        <v>-2.972699</v>
      </c>
      <c r="J1260">
        <f t="shared" si="133"/>
        <v>-47.100000000000655</v>
      </c>
      <c r="K1260">
        <f t="shared" si="134"/>
        <v>-54.145800000001152</v>
      </c>
      <c r="L1260">
        <f t="shared" si="135"/>
        <v>91.906400000001952</v>
      </c>
      <c r="M1260">
        <f t="shared" si="136"/>
        <v>184.5538000000044</v>
      </c>
      <c r="N1260">
        <f t="shared" si="137"/>
        <v>134.81380000000291</v>
      </c>
      <c r="O1260">
        <f t="shared" si="138"/>
        <v>-37.511800000000854</v>
      </c>
      <c r="P1260">
        <f t="shared" si="139"/>
        <v>-11.754600000000243</v>
      </c>
    </row>
    <row r="1261" spans="1:16">
      <c r="A1261">
        <v>6.2949999999999999</v>
      </c>
      <c r="B1261">
        <v>-16.691723</v>
      </c>
      <c r="C1261">
        <v>-1.430547</v>
      </c>
      <c r="D1261">
        <v>-0.25283499999999998</v>
      </c>
      <c r="E1261">
        <v>26.514970000000002</v>
      </c>
      <c r="F1261">
        <v>2.8099530000000001</v>
      </c>
      <c r="G1261">
        <v>-10.660975000000001</v>
      </c>
      <c r="H1261">
        <v>-3.0314719999999999</v>
      </c>
      <c r="J1261">
        <f t="shared" si="133"/>
        <v>-47.026000000001325</v>
      </c>
      <c r="K1261">
        <f t="shared" si="134"/>
        <v>-55.618000000001174</v>
      </c>
      <c r="L1261">
        <f t="shared" si="135"/>
        <v>101.65160000000216</v>
      </c>
      <c r="M1261">
        <f t="shared" si="136"/>
        <v>196.48940000000357</v>
      </c>
      <c r="N1261">
        <f t="shared" si="137"/>
        <v>141.70520000000303</v>
      </c>
      <c r="O1261">
        <f t="shared" si="138"/>
        <v>-36.643000000000541</v>
      </c>
      <c r="P1261">
        <f t="shared" si="139"/>
        <v>-10.10740000000027</v>
      </c>
    </row>
    <row r="1262" spans="1:16">
      <c r="A1262">
        <v>6.3</v>
      </c>
      <c r="B1262">
        <v>-16.926853000000001</v>
      </c>
      <c r="C1262">
        <v>-1.708637</v>
      </c>
      <c r="D1262">
        <v>0.25542300000000001</v>
      </c>
      <c r="E1262">
        <v>27.497416999999999</v>
      </c>
      <c r="F1262">
        <v>3.5184790000000001</v>
      </c>
      <c r="G1262">
        <v>-10.844189999999999</v>
      </c>
      <c r="H1262">
        <v>-3.0820090000000002</v>
      </c>
      <c r="J1262">
        <f t="shared" si="133"/>
        <v>-45.315200000000544</v>
      </c>
      <c r="K1262">
        <f t="shared" si="134"/>
        <v>-55.297400000001211</v>
      </c>
      <c r="L1262">
        <f t="shared" si="135"/>
        <v>104.74800000000225</v>
      </c>
      <c r="M1262">
        <f t="shared" si="136"/>
        <v>200.06020000000433</v>
      </c>
      <c r="N1262">
        <f t="shared" si="137"/>
        <v>142.182800000003</v>
      </c>
      <c r="O1262">
        <f t="shared" si="138"/>
        <v>-39.143600000001065</v>
      </c>
      <c r="P1262">
        <f t="shared" si="139"/>
        <v>-7.359000000000095</v>
      </c>
    </row>
    <row r="1263" spans="1:16">
      <c r="A1263">
        <v>6.3049999999999997</v>
      </c>
      <c r="B1263">
        <v>-17.153428999999999</v>
      </c>
      <c r="C1263">
        <v>-1.9851240000000001</v>
      </c>
      <c r="D1263">
        <v>0.77916300000000005</v>
      </c>
      <c r="E1263">
        <v>28.497717999999999</v>
      </c>
      <c r="F1263">
        <v>4.229393</v>
      </c>
      <c r="G1263">
        <v>-11.039908</v>
      </c>
      <c r="H1263">
        <v>-3.1188039999999999</v>
      </c>
      <c r="J1263">
        <f t="shared" si="133"/>
        <v>-48.569200000001061</v>
      </c>
      <c r="K1263">
        <f t="shared" si="134"/>
        <v>-55.886000000001161</v>
      </c>
      <c r="L1263">
        <f t="shared" si="135"/>
        <v>106.82760000000228</v>
      </c>
      <c r="M1263">
        <f t="shared" si="136"/>
        <v>197.39680000000413</v>
      </c>
      <c r="N1263">
        <f t="shared" si="137"/>
        <v>142.29380000000305</v>
      </c>
      <c r="O1263">
        <f t="shared" si="138"/>
        <v>-35.585600000000689</v>
      </c>
      <c r="P1263">
        <f t="shared" si="139"/>
        <v>-4.1446000000001417</v>
      </c>
    </row>
    <row r="1264" spans="1:16">
      <c r="A1264">
        <v>6.31</v>
      </c>
      <c r="B1264">
        <v>-17.396274999999999</v>
      </c>
      <c r="C1264">
        <v>-2.264554</v>
      </c>
      <c r="D1264">
        <v>1.3133010000000001</v>
      </c>
      <c r="E1264">
        <v>29.484701999999999</v>
      </c>
      <c r="F1264">
        <v>4.9408620000000001</v>
      </c>
      <c r="G1264">
        <v>-11.217836</v>
      </c>
      <c r="H1264">
        <v>-3.1395270000000002</v>
      </c>
      <c r="J1264">
        <f t="shared" si="133"/>
        <v>-45.67999999999298</v>
      </c>
      <c r="K1264">
        <f t="shared" si="134"/>
        <v>-54.477599999991455</v>
      </c>
      <c r="L1264">
        <f t="shared" si="135"/>
        <v>109.84159999998282</v>
      </c>
      <c r="M1264">
        <f t="shared" si="136"/>
        <v>202.88839999996878</v>
      </c>
      <c r="N1264">
        <f t="shared" si="137"/>
        <v>149.32359999997661</v>
      </c>
      <c r="O1264">
        <f t="shared" si="138"/>
        <v>-34.886599999994644</v>
      </c>
      <c r="P1264">
        <f t="shared" si="139"/>
        <v>-1.3539999999997769</v>
      </c>
    </row>
    <row r="1265" spans="1:16">
      <c r="A1265">
        <v>6.3150000000000004</v>
      </c>
      <c r="B1265">
        <v>-17.624675</v>
      </c>
      <c r="C1265">
        <v>-2.5369419999999998</v>
      </c>
      <c r="D1265">
        <v>1.862509</v>
      </c>
      <c r="E1265">
        <v>30.499144000000001</v>
      </c>
      <c r="F1265">
        <v>5.6874799999999999</v>
      </c>
      <c r="G1265">
        <v>-11.392269000000001</v>
      </c>
      <c r="H1265">
        <v>-3.1462970000000001</v>
      </c>
      <c r="J1265">
        <f t="shared" si="133"/>
        <v>-49.465600000000961</v>
      </c>
      <c r="K1265">
        <f t="shared" si="134"/>
        <v>-55.896800000001207</v>
      </c>
      <c r="L1265">
        <f t="shared" si="135"/>
        <v>112.58660000000238</v>
      </c>
      <c r="M1265">
        <f t="shared" si="136"/>
        <v>202.67260000000397</v>
      </c>
      <c r="N1265">
        <f t="shared" si="137"/>
        <v>148.59820000000315</v>
      </c>
      <c r="O1265">
        <f t="shared" si="138"/>
        <v>-35.892200000000742</v>
      </c>
      <c r="P1265">
        <f t="shared" si="139"/>
        <v>1.4672000000000331</v>
      </c>
    </row>
    <row r="1266" spans="1:16">
      <c r="A1266">
        <v>6.32</v>
      </c>
      <c r="B1266">
        <v>-17.872002999999999</v>
      </c>
      <c r="C1266">
        <v>-2.8164259999999999</v>
      </c>
      <c r="D1266">
        <v>2.4254419999999999</v>
      </c>
      <c r="E1266">
        <v>31.512506999999999</v>
      </c>
      <c r="F1266">
        <v>6.4304709999999998</v>
      </c>
      <c r="G1266">
        <v>-11.571730000000001</v>
      </c>
      <c r="H1266">
        <v>-3.1389610000000001</v>
      </c>
      <c r="J1266">
        <f t="shared" si="133"/>
        <v>-48.021600000000888</v>
      </c>
      <c r="K1266">
        <f t="shared" si="134"/>
        <v>-51.978400000001152</v>
      </c>
      <c r="L1266">
        <f t="shared" si="135"/>
        <v>114.86120000000244</v>
      </c>
      <c r="M1266">
        <f t="shared" si="136"/>
        <v>202.16100000000387</v>
      </c>
      <c r="N1266">
        <f t="shared" si="137"/>
        <v>160.34180000000339</v>
      </c>
      <c r="O1266">
        <f t="shared" si="138"/>
        <v>-32.454800000000695</v>
      </c>
      <c r="P1266">
        <f t="shared" si="139"/>
        <v>5.5564000000001572</v>
      </c>
    </row>
    <row r="1267" spans="1:16">
      <c r="A1267">
        <v>6.3250000000000002</v>
      </c>
      <c r="B1267">
        <v>-18.112110999999999</v>
      </c>
      <c r="C1267">
        <v>-3.0763180000000001</v>
      </c>
      <c r="D1267">
        <v>2.9997479999999999</v>
      </c>
      <c r="E1267">
        <v>32.523311999999997</v>
      </c>
      <c r="F1267">
        <v>7.2321799999999996</v>
      </c>
      <c r="G1267">
        <v>-11.734004000000001</v>
      </c>
      <c r="H1267">
        <v>-3.1111789999999999</v>
      </c>
      <c r="J1267">
        <f t="shared" si="133"/>
        <v>-42.553200000001311</v>
      </c>
      <c r="K1267">
        <f t="shared" si="134"/>
        <v>-48.988400000001043</v>
      </c>
      <c r="L1267">
        <f t="shared" si="135"/>
        <v>112.63260000000245</v>
      </c>
      <c r="M1267">
        <f t="shared" si="136"/>
        <v>199.4666000000052</v>
      </c>
      <c r="N1267">
        <f t="shared" si="137"/>
        <v>164.27640000000346</v>
      </c>
      <c r="O1267">
        <f t="shared" si="138"/>
        <v>-30.600600000000654</v>
      </c>
      <c r="P1267">
        <f t="shared" si="139"/>
        <v>9.4512000000001937</v>
      </c>
    </row>
    <row r="1268" spans="1:16">
      <c r="A1268">
        <v>6.33</v>
      </c>
      <c r="B1268">
        <v>-18.324877000000001</v>
      </c>
      <c r="C1268">
        <v>-3.3212600000000001</v>
      </c>
      <c r="D1268">
        <v>3.5629110000000002</v>
      </c>
      <c r="E1268">
        <v>33.520645000000002</v>
      </c>
      <c r="F1268">
        <v>8.0535619999999994</v>
      </c>
      <c r="G1268">
        <v>-11.887007000000001</v>
      </c>
      <c r="H1268">
        <v>-3.063923</v>
      </c>
      <c r="J1268">
        <f t="shared" si="133"/>
        <v>-39.77500000000105</v>
      </c>
      <c r="K1268">
        <f t="shared" si="134"/>
        <v>-44.633000000000919</v>
      </c>
      <c r="L1268">
        <f t="shared" si="135"/>
        <v>114.65300000000238</v>
      </c>
      <c r="M1268">
        <f t="shared" si="136"/>
        <v>199.67840000000336</v>
      </c>
      <c r="N1268">
        <f t="shared" si="137"/>
        <v>161.18960000000359</v>
      </c>
      <c r="O1268">
        <f t="shared" si="138"/>
        <v>-27.971600000000649</v>
      </c>
      <c r="P1268">
        <f t="shared" si="139"/>
        <v>12.152400000000256</v>
      </c>
    </row>
    <row r="1269" spans="1:16">
      <c r="A1269">
        <v>6.335</v>
      </c>
      <c r="B1269">
        <v>-18.523752000000002</v>
      </c>
      <c r="C1269">
        <v>-3.5444249999999999</v>
      </c>
      <c r="D1269">
        <v>4.1361759999999999</v>
      </c>
      <c r="E1269">
        <v>34.519036999999997</v>
      </c>
      <c r="F1269">
        <v>8.8595100000000002</v>
      </c>
      <c r="G1269">
        <v>-12.026865000000001</v>
      </c>
      <c r="H1269">
        <v>-3.003161</v>
      </c>
      <c r="J1269">
        <f t="shared" si="133"/>
        <v>-36.748200000000324</v>
      </c>
      <c r="K1269">
        <f t="shared" si="134"/>
        <v>-46.706200000001026</v>
      </c>
      <c r="L1269">
        <f t="shared" si="135"/>
        <v>114.58660000000242</v>
      </c>
      <c r="M1269">
        <f t="shared" si="136"/>
        <v>203.4678000000043</v>
      </c>
      <c r="N1269">
        <f t="shared" si="137"/>
        <v>169.39180000000363</v>
      </c>
      <c r="O1269">
        <f t="shared" si="138"/>
        <v>-28.306600000000408</v>
      </c>
      <c r="P1269">
        <f t="shared" si="139"/>
        <v>16.231800000000341</v>
      </c>
    </row>
    <row r="1270" spans="1:16">
      <c r="A1270">
        <v>6.34</v>
      </c>
      <c r="B1270">
        <v>-18.707492999999999</v>
      </c>
      <c r="C1270">
        <v>-3.7779560000000001</v>
      </c>
      <c r="D1270">
        <v>4.7091089999999998</v>
      </c>
      <c r="E1270">
        <v>35.536375999999997</v>
      </c>
      <c r="F1270">
        <v>9.7064690000000002</v>
      </c>
      <c r="G1270">
        <v>-12.168398</v>
      </c>
      <c r="H1270">
        <v>-2.922002</v>
      </c>
      <c r="J1270">
        <f t="shared" si="133"/>
        <v>-32.432000000000706</v>
      </c>
      <c r="K1270">
        <f t="shared" si="134"/>
        <v>-39.683600000000801</v>
      </c>
      <c r="L1270">
        <f t="shared" si="135"/>
        <v>114.6596000000025</v>
      </c>
      <c r="M1270">
        <f t="shared" si="136"/>
        <v>200.62020000000444</v>
      </c>
      <c r="N1270">
        <f t="shared" si="137"/>
        <v>176.89640000000381</v>
      </c>
      <c r="O1270">
        <f t="shared" si="138"/>
        <v>-29.923000000000783</v>
      </c>
      <c r="P1270">
        <f t="shared" si="139"/>
        <v>21.908800000000483</v>
      </c>
    </row>
    <row r="1271" spans="1:16">
      <c r="A1271">
        <v>6.3449999999999998</v>
      </c>
      <c r="B1271">
        <v>-18.869653</v>
      </c>
      <c r="C1271">
        <v>-3.9763739999999999</v>
      </c>
      <c r="D1271">
        <v>5.2824070000000001</v>
      </c>
      <c r="E1271">
        <v>36.539476999999998</v>
      </c>
      <c r="F1271">
        <v>10.590951</v>
      </c>
      <c r="G1271">
        <v>-12.318013000000001</v>
      </c>
      <c r="H1271">
        <v>-2.8124579999999999</v>
      </c>
      <c r="J1271">
        <f t="shared" si="133"/>
        <v>-27.247400000000834</v>
      </c>
      <c r="K1271">
        <f t="shared" si="134"/>
        <v>-34.867800000000706</v>
      </c>
      <c r="L1271">
        <f t="shared" si="135"/>
        <v>116.3374000000024</v>
      </c>
      <c r="M1271">
        <f t="shared" si="136"/>
        <v>191.88140000000385</v>
      </c>
      <c r="N1271">
        <f t="shared" si="137"/>
        <v>187.95780000000386</v>
      </c>
      <c r="O1271">
        <f t="shared" si="138"/>
        <v>-23.932600000000349</v>
      </c>
      <c r="P1271">
        <f t="shared" si="139"/>
        <v>27.410200000000589</v>
      </c>
    </row>
    <row r="1272" spans="1:16">
      <c r="A1272">
        <v>6.35</v>
      </c>
      <c r="B1272">
        <v>-19.005890000000001</v>
      </c>
      <c r="C1272">
        <v>-4.1507129999999997</v>
      </c>
      <c r="D1272">
        <v>5.8640939999999997</v>
      </c>
      <c r="E1272">
        <v>37.498883999999997</v>
      </c>
      <c r="F1272">
        <v>11.53074</v>
      </c>
      <c r="G1272">
        <v>-12.437676</v>
      </c>
      <c r="H1272">
        <v>-2.6754069999999999</v>
      </c>
      <c r="J1272">
        <f t="shared" si="133"/>
        <v>-25.365799999996185</v>
      </c>
      <c r="K1272">
        <f t="shared" si="134"/>
        <v>-31.885199999995162</v>
      </c>
      <c r="L1272">
        <f t="shared" si="135"/>
        <v>117.43799999998176</v>
      </c>
      <c r="M1272">
        <f t="shared" si="136"/>
        <v>187.86599999997171</v>
      </c>
      <c r="N1272">
        <f t="shared" si="137"/>
        <v>190.6687999999701</v>
      </c>
      <c r="O1272">
        <f t="shared" si="138"/>
        <v>-20.54719999999682</v>
      </c>
      <c r="P1272">
        <f t="shared" si="139"/>
        <v>32.78959999999487</v>
      </c>
    </row>
    <row r="1273" spans="1:16">
      <c r="A1273">
        <v>6.3550000000000004</v>
      </c>
      <c r="B1273">
        <v>-19.132719000000002</v>
      </c>
      <c r="C1273">
        <v>-4.3101390000000004</v>
      </c>
      <c r="D1273">
        <v>6.4512840000000002</v>
      </c>
      <c r="E1273">
        <v>38.438214000000002</v>
      </c>
      <c r="F1273">
        <v>12.484083999999999</v>
      </c>
      <c r="G1273">
        <v>-12.540412</v>
      </c>
      <c r="H1273">
        <v>-2.5114589999999999</v>
      </c>
      <c r="J1273">
        <f t="shared" si="133"/>
        <v>-19.483599999999928</v>
      </c>
      <c r="K1273">
        <f t="shared" si="134"/>
        <v>-28.20640000000061</v>
      </c>
      <c r="L1273">
        <f t="shared" si="135"/>
        <v>115.23680000000238</v>
      </c>
      <c r="M1273">
        <f t="shared" si="136"/>
        <v>187.69400000000306</v>
      </c>
      <c r="N1273">
        <f t="shared" si="137"/>
        <v>197.69900000000428</v>
      </c>
      <c r="O1273">
        <f t="shared" si="138"/>
        <v>-14.533400000000494</v>
      </c>
      <c r="P1273">
        <f t="shared" si="139"/>
        <v>36.658400000000739</v>
      </c>
    </row>
    <row r="1274" spans="1:16">
      <c r="A1274">
        <v>6.36</v>
      </c>
      <c r="B1274">
        <v>-19.230136999999999</v>
      </c>
      <c r="C1274">
        <v>-4.4511710000000004</v>
      </c>
      <c r="D1274">
        <v>7.0274679999999998</v>
      </c>
      <c r="E1274">
        <v>39.376683999999997</v>
      </c>
      <c r="F1274">
        <v>13.472579</v>
      </c>
      <c r="G1274">
        <v>-12.613079000000001</v>
      </c>
      <c r="H1274">
        <v>-2.3281670000000001</v>
      </c>
      <c r="J1274">
        <f t="shared" si="133"/>
        <v>-16.973800000000601</v>
      </c>
      <c r="K1274">
        <f t="shared" si="134"/>
        <v>-30.04580000000054</v>
      </c>
      <c r="L1274">
        <f t="shared" si="135"/>
        <v>120.48720000000256</v>
      </c>
      <c r="M1274">
        <f t="shared" si="136"/>
        <v>188.95080000000468</v>
      </c>
      <c r="N1274">
        <f t="shared" si="137"/>
        <v>211.26860000000451</v>
      </c>
      <c r="O1274">
        <f t="shared" si="138"/>
        <v>-15.90620000000021</v>
      </c>
      <c r="P1274">
        <f t="shared" si="139"/>
        <v>42.395200000000891</v>
      </c>
    </row>
    <row r="1275" spans="1:16">
      <c r="A1275">
        <v>6.3650000000000002</v>
      </c>
      <c r="B1275">
        <v>-19.315006</v>
      </c>
      <c r="C1275">
        <v>-4.6013999999999999</v>
      </c>
      <c r="D1275">
        <v>7.6299039999999998</v>
      </c>
      <c r="E1275">
        <v>40.321438000000001</v>
      </c>
      <c r="F1275">
        <v>14.528922</v>
      </c>
      <c r="G1275">
        <v>-12.69261</v>
      </c>
      <c r="H1275">
        <v>-2.1161910000000002</v>
      </c>
      <c r="J1275">
        <f t="shared" si="133"/>
        <v>-17.355400000000657</v>
      </c>
      <c r="K1275">
        <f t="shared" si="134"/>
        <v>-33.493200000000733</v>
      </c>
      <c r="L1275">
        <f t="shared" si="135"/>
        <v>127.53900000000287</v>
      </c>
      <c r="M1275">
        <f t="shared" si="136"/>
        <v>190.70960000000363</v>
      </c>
      <c r="N1275">
        <f t="shared" si="137"/>
        <v>225.95300000000498</v>
      </c>
      <c r="O1275">
        <f t="shared" si="138"/>
        <v>-16.089000000000187</v>
      </c>
      <c r="P1275">
        <f t="shared" si="139"/>
        <v>48.992200000001084</v>
      </c>
    </row>
    <row r="1276" spans="1:16">
      <c r="A1276">
        <v>6.37</v>
      </c>
      <c r="B1276">
        <v>-19.401783000000002</v>
      </c>
      <c r="C1276">
        <v>-4.768866</v>
      </c>
      <c r="D1276">
        <v>8.2675990000000006</v>
      </c>
      <c r="E1276">
        <v>41.274985999999998</v>
      </c>
      <c r="F1276">
        <v>15.658687</v>
      </c>
      <c r="G1276">
        <v>-12.773054999999999</v>
      </c>
      <c r="H1276">
        <v>-1.8712299999999999</v>
      </c>
      <c r="J1276">
        <f t="shared" si="133"/>
        <v>-17.582400000000238</v>
      </c>
      <c r="K1276">
        <f t="shared" si="134"/>
        <v>-32.756200000000732</v>
      </c>
      <c r="L1276">
        <f t="shared" si="135"/>
        <v>131.39880000000264</v>
      </c>
      <c r="M1276">
        <f t="shared" si="136"/>
        <v>203.39240000000424</v>
      </c>
      <c r="N1276">
        <f t="shared" si="137"/>
        <v>231.01400000000461</v>
      </c>
      <c r="O1276">
        <f t="shared" si="138"/>
        <v>-9.636600000000179</v>
      </c>
      <c r="P1276">
        <f t="shared" si="139"/>
        <v>53.194600000001138</v>
      </c>
    </row>
    <row r="1277" spans="1:16">
      <c r="A1277">
        <v>6.375</v>
      </c>
      <c r="B1277">
        <v>-19.489695000000001</v>
      </c>
      <c r="C1277">
        <v>-4.9326470000000002</v>
      </c>
      <c r="D1277">
        <v>8.9245929999999998</v>
      </c>
      <c r="E1277">
        <v>42.291947999999998</v>
      </c>
      <c r="F1277">
        <v>16.813756999999999</v>
      </c>
      <c r="G1277">
        <v>-12.821237999999999</v>
      </c>
      <c r="H1277">
        <v>-1.6052569999999999</v>
      </c>
      <c r="J1277">
        <f t="shared" si="133"/>
        <v>-15.497399999999903</v>
      </c>
      <c r="K1277">
        <f t="shared" si="134"/>
        <v>-30.755200000000595</v>
      </c>
      <c r="L1277">
        <f t="shared" si="135"/>
        <v>135.55980000000295</v>
      </c>
      <c r="M1277">
        <f t="shared" si="136"/>
        <v>204.09020000000461</v>
      </c>
      <c r="N1277">
        <f t="shared" si="137"/>
        <v>221.73560000000495</v>
      </c>
      <c r="O1277">
        <f t="shared" si="138"/>
        <v>-0.34039999999998133</v>
      </c>
      <c r="P1277">
        <f t="shared" si="139"/>
        <v>52.83240000000113</v>
      </c>
    </row>
    <row r="1278" spans="1:16">
      <c r="A1278">
        <v>6.38</v>
      </c>
      <c r="B1278">
        <v>-19.567181999999999</v>
      </c>
      <c r="C1278">
        <v>-5.0864229999999999</v>
      </c>
      <c r="D1278">
        <v>9.602392</v>
      </c>
      <c r="E1278">
        <v>43.312398999999999</v>
      </c>
      <c r="F1278">
        <v>17.922435</v>
      </c>
      <c r="G1278">
        <v>-12.822939999999999</v>
      </c>
      <c r="H1278">
        <v>-1.3410949999999999</v>
      </c>
      <c r="J1278">
        <f t="shared" si="133"/>
        <v>1.3804000000000667</v>
      </c>
      <c r="K1278">
        <f t="shared" si="134"/>
        <v>-21.247200000000451</v>
      </c>
      <c r="L1278">
        <f t="shared" si="135"/>
        <v>121.60960000000262</v>
      </c>
      <c r="M1278">
        <f t="shared" si="136"/>
        <v>179.85160000000448</v>
      </c>
      <c r="N1278">
        <f t="shared" si="137"/>
        <v>191.22680000000381</v>
      </c>
      <c r="O1278">
        <f t="shared" si="138"/>
        <v>-9.2974000000003656</v>
      </c>
      <c r="P1278">
        <f t="shared" si="139"/>
        <v>48.171000000000994</v>
      </c>
    </row>
    <row r="1279" spans="1:16">
      <c r="A1279">
        <v>6.3849999999999998</v>
      </c>
      <c r="B1279">
        <v>-19.560279999999999</v>
      </c>
      <c r="C1279">
        <v>-5.1926589999999999</v>
      </c>
      <c r="D1279">
        <v>10.21044</v>
      </c>
      <c r="E1279">
        <v>44.211657000000002</v>
      </c>
      <c r="F1279">
        <v>18.878568999999999</v>
      </c>
      <c r="G1279">
        <v>-12.869427</v>
      </c>
      <c r="H1279">
        <v>-1.1002400000000001</v>
      </c>
      <c r="J1279">
        <f t="shared" si="133"/>
        <v>3.7023999999996073</v>
      </c>
      <c r="K1279">
        <f t="shared" si="134"/>
        <v>-14.36380000000041</v>
      </c>
      <c r="L1279">
        <f t="shared" si="135"/>
        <v>119.45300000000258</v>
      </c>
      <c r="M1279">
        <f t="shared" si="136"/>
        <v>171.80800000000372</v>
      </c>
      <c r="N1279">
        <f t="shared" si="137"/>
        <v>165.31800000000342</v>
      </c>
      <c r="O1279">
        <f t="shared" si="138"/>
        <v>-7.1372000000001732</v>
      </c>
      <c r="P1279">
        <f t="shared" si="139"/>
        <v>42.609600000000931</v>
      </c>
    </row>
    <row r="1280" spans="1:16">
      <c r="A1280">
        <v>6.39</v>
      </c>
      <c r="B1280">
        <v>-19.541768000000001</v>
      </c>
      <c r="C1280">
        <v>-5.2644780000000004</v>
      </c>
      <c r="D1280">
        <v>10.807705</v>
      </c>
      <c r="E1280">
        <v>45.070697000000003</v>
      </c>
      <c r="F1280">
        <v>19.705158999999998</v>
      </c>
      <c r="G1280">
        <v>-12.905113</v>
      </c>
      <c r="H1280">
        <v>-0.88719199999999998</v>
      </c>
      <c r="J1280">
        <f t="shared" si="133"/>
        <v>-3.8156000000001558</v>
      </c>
      <c r="K1280">
        <f t="shared" si="134"/>
        <v>-12.530400000000252</v>
      </c>
      <c r="L1280">
        <f t="shared" si="135"/>
        <v>132.97380000000274</v>
      </c>
      <c r="M1280">
        <f t="shared" si="136"/>
        <v>183.04620000000361</v>
      </c>
      <c r="N1280">
        <f t="shared" si="137"/>
        <v>138.02820000000307</v>
      </c>
      <c r="O1280">
        <f t="shared" si="138"/>
        <v>-10.930200000000189</v>
      </c>
      <c r="P1280">
        <f t="shared" si="139"/>
        <v>37.479600000000787</v>
      </c>
    </row>
    <row r="1281" spans="1:16">
      <c r="A1281">
        <v>6.3949999999999996</v>
      </c>
      <c r="B1281">
        <v>-19.560846000000002</v>
      </c>
      <c r="C1281">
        <v>-5.3271300000000004</v>
      </c>
      <c r="D1281">
        <v>11.472574</v>
      </c>
      <c r="E1281">
        <v>45.985928000000001</v>
      </c>
      <c r="F1281">
        <v>20.395299999999999</v>
      </c>
      <c r="G1281">
        <v>-12.959764</v>
      </c>
      <c r="H1281">
        <v>-0.69979400000000003</v>
      </c>
      <c r="J1281">
        <f t="shared" si="133"/>
        <v>-1.1189999999997395</v>
      </c>
      <c r="K1281">
        <f t="shared" si="134"/>
        <v>-4.0007999999992236</v>
      </c>
      <c r="L1281">
        <f t="shared" si="135"/>
        <v>125.23859999998055</v>
      </c>
      <c r="M1281">
        <f t="shared" si="136"/>
        <v>173.0287999999731</v>
      </c>
      <c r="N1281">
        <f t="shared" si="137"/>
        <v>91.988799999985645</v>
      </c>
      <c r="O1281">
        <f t="shared" si="138"/>
        <v>-9.4397999999986997</v>
      </c>
      <c r="P1281">
        <f t="shared" si="139"/>
        <v>28.878599999995483</v>
      </c>
    </row>
    <row r="1282" spans="1:16">
      <c r="A1282">
        <v>6.4</v>
      </c>
      <c r="B1282">
        <v>-19.566441000000001</v>
      </c>
      <c r="C1282">
        <v>-5.3471339999999996</v>
      </c>
      <c r="D1282">
        <v>12.098767</v>
      </c>
      <c r="E1282">
        <v>46.851072000000002</v>
      </c>
      <c r="F1282">
        <v>20.855243999999999</v>
      </c>
      <c r="G1282">
        <v>-13.006963000000001</v>
      </c>
      <c r="H1282">
        <v>-0.55540100000000003</v>
      </c>
      <c r="J1282">
        <f t="shared" si="133"/>
        <v>0.37160000000043508</v>
      </c>
      <c r="K1282">
        <f t="shared" si="134"/>
        <v>0.84779999999986122</v>
      </c>
      <c r="L1282">
        <f t="shared" si="135"/>
        <v>122.51640000000256</v>
      </c>
      <c r="M1282">
        <f t="shared" si="136"/>
        <v>164.45760000000357</v>
      </c>
      <c r="N1282">
        <f t="shared" si="137"/>
        <v>49.663200000001588</v>
      </c>
      <c r="O1282">
        <f t="shared" si="138"/>
        <v>-11.834600000000147</v>
      </c>
      <c r="P1282">
        <f t="shared" si="139"/>
        <v>21.483000000000466</v>
      </c>
    </row>
    <row r="1283" spans="1:16">
      <c r="A1283">
        <v>6.4050000000000002</v>
      </c>
      <c r="B1283">
        <v>-19.564582999999999</v>
      </c>
      <c r="C1283">
        <v>-5.3428950000000004</v>
      </c>
      <c r="D1283">
        <v>12.711349</v>
      </c>
      <c r="E1283">
        <v>47.673360000000002</v>
      </c>
      <c r="F1283">
        <v>21.103560000000002</v>
      </c>
      <c r="G1283">
        <v>-13.066136</v>
      </c>
      <c r="H1283">
        <v>-0.447986</v>
      </c>
      <c r="J1283">
        <f t="shared" ref="J1283:J1346" si="140">(B1284-B1283)/(A1284-A1283)</f>
        <v>2.0627999999995423</v>
      </c>
      <c r="K1283">
        <f t="shared" ref="K1283:K1346" si="141">(C1284-C1283)/(A1284-A1283)</f>
        <v>0.11960000000002224</v>
      </c>
      <c r="L1283">
        <f t="shared" ref="L1283:L1346" si="142">(D1284-D1283)/(A1284-A1283)</f>
        <v>121.78280000000268</v>
      </c>
      <c r="M1283">
        <f t="shared" ref="M1283:M1346" si="143">(E1284-E1283)/(A1284-A1283)</f>
        <v>164.95180000000357</v>
      </c>
      <c r="N1283">
        <f t="shared" ref="N1283:N1346" si="144">(F1284-F1283)/(A1284-A1283)</f>
        <v>18.729000000000127</v>
      </c>
      <c r="O1283">
        <f t="shared" ref="O1283:O1346" si="145">(G1284-G1283)/(A1284-A1283)</f>
        <v>-10.891800000000151</v>
      </c>
      <c r="P1283">
        <f t="shared" ref="P1283:P1346" si="146">(H1284-H1283)/(A1284-A1283)</f>
        <v>13.691200000000295</v>
      </c>
    </row>
    <row r="1284" spans="1:16">
      <c r="A1284">
        <v>6.41</v>
      </c>
      <c r="B1284">
        <v>-19.554269000000001</v>
      </c>
      <c r="C1284">
        <v>-5.3422970000000003</v>
      </c>
      <c r="D1284">
        <v>13.320263000000001</v>
      </c>
      <c r="E1284">
        <v>48.498119000000003</v>
      </c>
      <c r="F1284">
        <v>21.197205</v>
      </c>
      <c r="G1284">
        <v>-13.120595</v>
      </c>
      <c r="H1284">
        <v>-0.37952999999999998</v>
      </c>
      <c r="J1284">
        <f t="shared" si="140"/>
        <v>-2.0219999999995228</v>
      </c>
      <c r="K1284">
        <f t="shared" si="141"/>
        <v>1.9170000000001206</v>
      </c>
      <c r="L1284">
        <f t="shared" si="142"/>
        <v>120.57040000000229</v>
      </c>
      <c r="M1284">
        <f t="shared" si="143"/>
        <v>163.69220000000334</v>
      </c>
      <c r="N1284">
        <f t="shared" si="144"/>
        <v>-22.306600000000763</v>
      </c>
      <c r="O1284">
        <f t="shared" si="145"/>
        <v>-16.438800000000239</v>
      </c>
      <c r="P1284">
        <f t="shared" si="146"/>
        <v>6.6512000000001326</v>
      </c>
    </row>
    <row r="1285" spans="1:16">
      <c r="A1285">
        <v>6.415</v>
      </c>
      <c r="B1285">
        <v>-19.564378999999999</v>
      </c>
      <c r="C1285">
        <v>-5.3327119999999999</v>
      </c>
      <c r="D1285">
        <v>13.923114999999999</v>
      </c>
      <c r="E1285">
        <v>49.316580000000002</v>
      </c>
      <c r="F1285">
        <v>21.085671999999999</v>
      </c>
      <c r="G1285">
        <v>-13.202788999999999</v>
      </c>
      <c r="H1285">
        <v>-0.34627400000000003</v>
      </c>
      <c r="J1285">
        <f t="shared" si="140"/>
        <v>-8.4522000000001558</v>
      </c>
      <c r="K1285">
        <f t="shared" si="141"/>
        <v>4.0303999999999869</v>
      </c>
      <c r="L1285">
        <f t="shared" si="142"/>
        <v>124.61660000000289</v>
      </c>
      <c r="M1285">
        <f t="shared" si="143"/>
        <v>161.82640000000308</v>
      </c>
      <c r="N1285">
        <f t="shared" si="144"/>
        <v>-54.739800000001281</v>
      </c>
      <c r="O1285">
        <f t="shared" si="145"/>
        <v>-13.071800000000446</v>
      </c>
      <c r="P1285">
        <f t="shared" si="146"/>
        <v>0.91680000000002604</v>
      </c>
    </row>
    <row r="1286" spans="1:16">
      <c r="A1286">
        <v>6.42</v>
      </c>
      <c r="B1286">
        <v>-19.606639999999999</v>
      </c>
      <c r="C1286">
        <v>-5.3125600000000004</v>
      </c>
      <c r="D1286">
        <v>14.546198</v>
      </c>
      <c r="E1286">
        <v>50.125712</v>
      </c>
      <c r="F1286">
        <v>20.811972999999998</v>
      </c>
      <c r="G1286">
        <v>-13.268148</v>
      </c>
      <c r="H1286">
        <v>-0.34168999999999999</v>
      </c>
      <c r="J1286">
        <f t="shared" si="140"/>
        <v>-7.0764000000005556</v>
      </c>
      <c r="K1286">
        <f t="shared" si="141"/>
        <v>8.7666000000002331</v>
      </c>
      <c r="L1286">
        <f t="shared" si="142"/>
        <v>125.51700000000264</v>
      </c>
      <c r="M1286">
        <f t="shared" si="143"/>
        <v>154.52440000000297</v>
      </c>
      <c r="N1286">
        <f t="shared" si="144"/>
        <v>-82.371000000001601</v>
      </c>
      <c r="O1286">
        <f t="shared" si="145"/>
        <v>-14.005400000000222</v>
      </c>
      <c r="P1286">
        <f t="shared" si="146"/>
        <v>-4.7642000000000975</v>
      </c>
    </row>
    <row r="1287" spans="1:16">
      <c r="A1287">
        <v>6.4249999999999998</v>
      </c>
      <c r="B1287">
        <v>-19.642022000000001</v>
      </c>
      <c r="C1287">
        <v>-5.2687270000000002</v>
      </c>
      <c r="D1287">
        <v>15.173783</v>
      </c>
      <c r="E1287">
        <v>50.898333999999998</v>
      </c>
      <c r="F1287">
        <v>20.400117999999999</v>
      </c>
      <c r="G1287">
        <v>-13.338175</v>
      </c>
      <c r="H1287">
        <v>-0.36551099999999997</v>
      </c>
      <c r="J1287">
        <f t="shared" si="140"/>
        <v>-5.2883999999999949</v>
      </c>
      <c r="K1287">
        <f t="shared" si="141"/>
        <v>9.03680000000017</v>
      </c>
      <c r="L1287">
        <f t="shared" si="142"/>
        <v>131.20400000000276</v>
      </c>
      <c r="M1287">
        <f t="shared" si="143"/>
        <v>151.9246000000042</v>
      </c>
      <c r="N1287">
        <f t="shared" si="144"/>
        <v>-99.494600000001995</v>
      </c>
      <c r="O1287">
        <f t="shared" si="145"/>
        <v>-15.421800000000347</v>
      </c>
      <c r="P1287">
        <f t="shared" si="146"/>
        <v>-8.6912000000001957</v>
      </c>
    </row>
    <row r="1288" spans="1:16">
      <c r="A1288">
        <v>6.43</v>
      </c>
      <c r="B1288">
        <v>-19.668464</v>
      </c>
      <c r="C1288">
        <v>-5.2235430000000003</v>
      </c>
      <c r="D1288">
        <v>15.829803</v>
      </c>
      <c r="E1288">
        <v>51.657957000000003</v>
      </c>
      <c r="F1288">
        <v>19.902645</v>
      </c>
      <c r="G1288">
        <v>-13.415284</v>
      </c>
      <c r="H1288">
        <v>-0.40896700000000002</v>
      </c>
      <c r="J1288">
        <f t="shared" si="140"/>
        <v>-2.6823999999998311</v>
      </c>
      <c r="K1288">
        <f t="shared" si="141"/>
        <v>10.740200000000273</v>
      </c>
      <c r="L1288">
        <f t="shared" si="142"/>
        <v>123.84820000000276</v>
      </c>
      <c r="M1288">
        <f t="shared" si="143"/>
        <v>145.21000000000183</v>
      </c>
      <c r="N1288">
        <f t="shared" si="144"/>
        <v>-115.88980000000254</v>
      </c>
      <c r="O1288">
        <f t="shared" si="145"/>
        <v>-12.905200000000425</v>
      </c>
      <c r="P1288">
        <f t="shared" si="146"/>
        <v>-12.010400000000255</v>
      </c>
    </row>
    <row r="1289" spans="1:16">
      <c r="A1289">
        <v>6.4349999999999996</v>
      </c>
      <c r="B1289">
        <v>-19.681875999999999</v>
      </c>
      <c r="C1289">
        <v>-5.169842</v>
      </c>
      <c r="D1289">
        <v>16.449044000000001</v>
      </c>
      <c r="E1289">
        <v>52.384006999999997</v>
      </c>
      <c r="F1289">
        <v>19.323195999999999</v>
      </c>
      <c r="G1289">
        <v>-13.479810000000001</v>
      </c>
      <c r="H1289">
        <v>-0.46901900000000002</v>
      </c>
      <c r="J1289">
        <f t="shared" si="140"/>
        <v>1.0551999999995358</v>
      </c>
      <c r="K1289">
        <f t="shared" si="141"/>
        <v>11.662799999998217</v>
      </c>
      <c r="L1289">
        <f t="shared" si="142"/>
        <v>118.11199999998153</v>
      </c>
      <c r="M1289">
        <f t="shared" si="143"/>
        <v>137.03379999997895</v>
      </c>
      <c r="N1289">
        <f t="shared" si="144"/>
        <v>-128.89599999997944</v>
      </c>
      <c r="O1289">
        <f t="shared" si="145"/>
        <v>-12.326599999997816</v>
      </c>
      <c r="P1289">
        <f t="shared" si="146"/>
        <v>-13.249399999997928</v>
      </c>
    </row>
    <row r="1290" spans="1:16">
      <c r="A1290">
        <v>6.44</v>
      </c>
      <c r="B1290">
        <v>-19.676600000000001</v>
      </c>
      <c r="C1290">
        <v>-5.1115279999999998</v>
      </c>
      <c r="D1290">
        <v>17.039604000000001</v>
      </c>
      <c r="E1290">
        <v>53.069175999999999</v>
      </c>
      <c r="F1290">
        <v>18.678716000000001</v>
      </c>
      <c r="G1290">
        <v>-13.541442999999999</v>
      </c>
      <c r="H1290">
        <v>-0.53526600000000002</v>
      </c>
      <c r="J1290">
        <f t="shared" si="140"/>
        <v>3.3506000000003415</v>
      </c>
      <c r="K1290">
        <f t="shared" si="141"/>
        <v>14.888800000000264</v>
      </c>
      <c r="L1290">
        <f t="shared" si="142"/>
        <v>113.71340000000204</v>
      </c>
      <c r="M1290">
        <f t="shared" si="143"/>
        <v>128.9072000000032</v>
      </c>
      <c r="N1290">
        <f t="shared" si="144"/>
        <v>-140.49680000000336</v>
      </c>
      <c r="O1290">
        <f t="shared" si="145"/>
        <v>-11.070000000000372</v>
      </c>
      <c r="P1290">
        <f t="shared" si="146"/>
        <v>-14.771400000000305</v>
      </c>
    </row>
    <row r="1291" spans="1:16">
      <c r="A1291">
        <v>6.4450000000000003</v>
      </c>
      <c r="B1291">
        <v>-19.659846999999999</v>
      </c>
      <c r="C1291">
        <v>-5.0370840000000001</v>
      </c>
      <c r="D1291">
        <v>17.608170999999999</v>
      </c>
      <c r="E1291">
        <v>53.713712000000001</v>
      </c>
      <c r="F1291">
        <v>17.976232</v>
      </c>
      <c r="G1291">
        <v>-13.596793</v>
      </c>
      <c r="H1291">
        <v>-0.60912299999999997</v>
      </c>
      <c r="J1291">
        <f t="shared" si="140"/>
        <v>3.6637999999997177</v>
      </c>
      <c r="K1291">
        <f t="shared" si="141"/>
        <v>18.832800000000429</v>
      </c>
      <c r="L1291">
        <f t="shared" si="142"/>
        <v>115.06260000000272</v>
      </c>
      <c r="M1291">
        <f t="shared" si="143"/>
        <v>122.9838000000027</v>
      </c>
      <c r="N1291">
        <f t="shared" si="144"/>
        <v>-142.49780000000263</v>
      </c>
      <c r="O1291">
        <f t="shared" si="145"/>
        <v>-12.216600000000261</v>
      </c>
      <c r="P1291">
        <f t="shared" si="146"/>
        <v>-16.519600000000363</v>
      </c>
    </row>
    <row r="1292" spans="1:16">
      <c r="A1292">
        <v>6.45</v>
      </c>
      <c r="B1292">
        <v>-19.641528000000001</v>
      </c>
      <c r="C1292">
        <v>-4.94292</v>
      </c>
      <c r="D1292">
        <v>18.183484</v>
      </c>
      <c r="E1292">
        <v>54.328631000000001</v>
      </c>
      <c r="F1292">
        <v>17.263743000000002</v>
      </c>
      <c r="G1292">
        <v>-13.657876</v>
      </c>
      <c r="H1292">
        <v>-0.69172100000000003</v>
      </c>
      <c r="J1292">
        <f t="shared" si="140"/>
        <v>4.0140000000001805</v>
      </c>
      <c r="K1292">
        <f t="shared" si="141"/>
        <v>20.520800000000509</v>
      </c>
      <c r="L1292">
        <f t="shared" si="142"/>
        <v>115.70220000000225</v>
      </c>
      <c r="M1292">
        <f t="shared" si="143"/>
        <v>114.17780000000265</v>
      </c>
      <c r="N1292">
        <f t="shared" si="144"/>
        <v>-140.96660000000315</v>
      </c>
      <c r="O1292">
        <f t="shared" si="145"/>
        <v>-4.0094000000000705</v>
      </c>
      <c r="P1292">
        <f t="shared" si="146"/>
        <v>-15.393000000000319</v>
      </c>
    </row>
    <row r="1293" spans="1:16">
      <c r="A1293">
        <v>6.4550000000000001</v>
      </c>
      <c r="B1293">
        <v>-19.621458000000001</v>
      </c>
      <c r="C1293">
        <v>-4.8403159999999996</v>
      </c>
      <c r="D1293">
        <v>18.761994999999999</v>
      </c>
      <c r="E1293">
        <v>54.899520000000003</v>
      </c>
      <c r="F1293">
        <v>16.558910000000001</v>
      </c>
      <c r="G1293">
        <v>-13.677923</v>
      </c>
      <c r="H1293">
        <v>-0.76868599999999998</v>
      </c>
      <c r="J1293">
        <f t="shared" si="140"/>
        <v>6.8130000000005033</v>
      </c>
      <c r="K1293">
        <f t="shared" si="141"/>
        <v>21.92160000000041</v>
      </c>
      <c r="L1293">
        <f t="shared" si="142"/>
        <v>112.26840000000234</v>
      </c>
      <c r="M1293">
        <f t="shared" si="143"/>
        <v>110.3240000000023</v>
      </c>
      <c r="N1293">
        <f t="shared" si="144"/>
        <v>-150.52400000000327</v>
      </c>
      <c r="O1293">
        <f t="shared" si="145"/>
        <v>0.93759999999998067</v>
      </c>
      <c r="P1293">
        <f t="shared" si="146"/>
        <v>-16.804000000000354</v>
      </c>
    </row>
    <row r="1294" spans="1:16">
      <c r="A1294">
        <v>6.46</v>
      </c>
      <c r="B1294">
        <v>-19.587392999999999</v>
      </c>
      <c r="C1294">
        <v>-4.7307079999999999</v>
      </c>
      <c r="D1294">
        <v>19.323336999999999</v>
      </c>
      <c r="E1294">
        <v>55.451140000000002</v>
      </c>
      <c r="F1294">
        <v>15.806290000000001</v>
      </c>
      <c r="G1294">
        <v>-13.673235</v>
      </c>
      <c r="H1294">
        <v>-0.85270599999999996</v>
      </c>
      <c r="J1294">
        <f t="shared" si="140"/>
        <v>-1.2650000000000985</v>
      </c>
      <c r="K1294">
        <f t="shared" si="141"/>
        <v>23.410200000000501</v>
      </c>
      <c r="L1294">
        <f t="shared" si="142"/>
        <v>116.74420000000261</v>
      </c>
      <c r="M1294">
        <f t="shared" si="143"/>
        <v>108.90500000000235</v>
      </c>
      <c r="N1294">
        <f t="shared" si="144"/>
        <v>-149.79640000000316</v>
      </c>
      <c r="O1294">
        <f t="shared" si="145"/>
        <v>5.6418000000001944</v>
      </c>
      <c r="P1294">
        <f t="shared" si="146"/>
        <v>-17.487000000000382</v>
      </c>
    </row>
    <row r="1295" spans="1:16">
      <c r="A1295">
        <v>6.4649999999999999</v>
      </c>
      <c r="B1295">
        <v>-19.593717999999999</v>
      </c>
      <c r="C1295">
        <v>-4.6136569999999999</v>
      </c>
      <c r="D1295">
        <v>19.907057999999999</v>
      </c>
      <c r="E1295">
        <v>55.995665000000002</v>
      </c>
      <c r="F1295">
        <v>15.057308000000001</v>
      </c>
      <c r="G1295">
        <v>-13.645026</v>
      </c>
      <c r="H1295">
        <v>-0.940141</v>
      </c>
      <c r="J1295">
        <f t="shared" si="140"/>
        <v>-5.6822000000005133</v>
      </c>
      <c r="K1295">
        <f t="shared" si="141"/>
        <v>18.193000000000335</v>
      </c>
      <c r="L1295">
        <f t="shared" si="142"/>
        <v>118.41280000000265</v>
      </c>
      <c r="M1295">
        <f t="shared" si="143"/>
        <v>95.986200000002157</v>
      </c>
      <c r="N1295">
        <f t="shared" si="144"/>
        <v>-144.33660000000319</v>
      </c>
      <c r="O1295">
        <f t="shared" si="145"/>
        <v>1.5718000000000012</v>
      </c>
      <c r="P1295">
        <f t="shared" si="146"/>
        <v>-17.62320000000037</v>
      </c>
    </row>
    <row r="1296" spans="1:16">
      <c r="A1296">
        <v>6.47</v>
      </c>
      <c r="B1296">
        <v>-19.622129000000001</v>
      </c>
      <c r="C1296">
        <v>-4.5226920000000002</v>
      </c>
      <c r="D1296">
        <v>20.499122</v>
      </c>
      <c r="E1296">
        <v>56.475596000000003</v>
      </c>
      <c r="F1296">
        <v>14.335625</v>
      </c>
      <c r="G1296">
        <v>-13.637167</v>
      </c>
      <c r="H1296">
        <v>-1.028257</v>
      </c>
      <c r="J1296">
        <f t="shared" si="140"/>
        <v>-8.8955999999997939</v>
      </c>
      <c r="K1296">
        <f t="shared" si="141"/>
        <v>19.974200000000479</v>
      </c>
      <c r="L1296">
        <f t="shared" si="142"/>
        <v>119.79060000000288</v>
      </c>
      <c r="M1296">
        <f t="shared" si="143"/>
        <v>85.468000000000586</v>
      </c>
      <c r="N1296">
        <f t="shared" si="144"/>
        <v>-141.43860000000305</v>
      </c>
      <c r="O1296">
        <f t="shared" si="145"/>
        <v>3.5702000000001326</v>
      </c>
      <c r="P1296">
        <f t="shared" si="146"/>
        <v>-18.06600000000039</v>
      </c>
    </row>
    <row r="1297" spans="1:16">
      <c r="A1297">
        <v>6.4749999999999996</v>
      </c>
      <c r="B1297">
        <v>-19.666606999999999</v>
      </c>
      <c r="C1297">
        <v>-4.4228209999999999</v>
      </c>
      <c r="D1297">
        <v>21.098075000000001</v>
      </c>
      <c r="E1297">
        <v>56.902935999999997</v>
      </c>
      <c r="F1297">
        <v>13.628432</v>
      </c>
      <c r="G1297">
        <v>-13.619316</v>
      </c>
      <c r="H1297">
        <v>-1.118587</v>
      </c>
      <c r="J1297">
        <f t="shared" si="140"/>
        <v>-3.0795999999997452</v>
      </c>
      <c r="K1297">
        <f t="shared" si="141"/>
        <v>24.725999999996027</v>
      </c>
      <c r="L1297">
        <f t="shared" si="142"/>
        <v>119.8711999999813</v>
      </c>
      <c r="M1297">
        <f t="shared" si="143"/>
        <v>83.305399999987401</v>
      </c>
      <c r="N1297">
        <f t="shared" si="144"/>
        <v>-145.0919999999773</v>
      </c>
      <c r="O1297">
        <f t="shared" si="145"/>
        <v>16.531599999997486</v>
      </c>
      <c r="P1297">
        <f t="shared" si="146"/>
        <v>-15.587599999997575</v>
      </c>
    </row>
    <row r="1298" spans="1:16">
      <c r="A1298">
        <v>6.48</v>
      </c>
      <c r="B1298">
        <v>-19.682005</v>
      </c>
      <c r="C1298">
        <v>-4.2991910000000004</v>
      </c>
      <c r="D1298">
        <v>21.697431000000002</v>
      </c>
      <c r="E1298">
        <v>57.319462999999999</v>
      </c>
      <c r="F1298">
        <v>12.902972</v>
      </c>
      <c r="G1298">
        <v>-13.536657999999999</v>
      </c>
      <c r="H1298">
        <v>-1.1965250000000001</v>
      </c>
      <c r="J1298">
        <f t="shared" si="140"/>
        <v>0.13240000000039059</v>
      </c>
      <c r="K1298">
        <f t="shared" si="141"/>
        <v>27.543800000000704</v>
      </c>
      <c r="L1298">
        <f t="shared" si="142"/>
        <v>120.01560000000254</v>
      </c>
      <c r="M1298">
        <f t="shared" si="143"/>
        <v>77.879600000001645</v>
      </c>
      <c r="N1298">
        <f t="shared" si="144"/>
        <v>-154.09520000000336</v>
      </c>
      <c r="O1298">
        <f t="shared" si="145"/>
        <v>30.14300000000063</v>
      </c>
      <c r="P1298">
        <f t="shared" si="146"/>
        <v>-17.995000000000367</v>
      </c>
    </row>
    <row r="1299" spans="1:16">
      <c r="A1299">
        <v>6.4850000000000003</v>
      </c>
      <c r="B1299">
        <v>-19.681342999999998</v>
      </c>
      <c r="C1299">
        <v>-4.1614719999999998</v>
      </c>
      <c r="D1299">
        <v>22.297509000000002</v>
      </c>
      <c r="E1299">
        <v>57.708860999999999</v>
      </c>
      <c r="F1299">
        <v>12.132496</v>
      </c>
      <c r="G1299">
        <v>-13.385942999999999</v>
      </c>
      <c r="H1299">
        <v>-1.2865</v>
      </c>
      <c r="J1299">
        <f t="shared" si="140"/>
        <v>7.5015999999999572</v>
      </c>
      <c r="K1299">
        <f t="shared" si="141"/>
        <v>26.560400000000538</v>
      </c>
      <c r="L1299">
        <f t="shared" si="142"/>
        <v>115.44340000000194</v>
      </c>
      <c r="M1299">
        <f t="shared" si="143"/>
        <v>71.516200000002172</v>
      </c>
      <c r="N1299">
        <f t="shared" si="144"/>
        <v>-153.21720000000317</v>
      </c>
      <c r="O1299">
        <f t="shared" si="145"/>
        <v>26.101600000000349</v>
      </c>
      <c r="P1299">
        <f t="shared" si="146"/>
        <v>-18.528000000000407</v>
      </c>
    </row>
    <row r="1300" spans="1:16">
      <c r="A1300">
        <v>6.49</v>
      </c>
      <c r="B1300">
        <v>-19.643834999999999</v>
      </c>
      <c r="C1300">
        <v>-4.02867</v>
      </c>
      <c r="D1300">
        <v>22.874725999999999</v>
      </c>
      <c r="E1300">
        <v>58.066442000000002</v>
      </c>
      <c r="F1300">
        <v>11.36641</v>
      </c>
      <c r="G1300">
        <v>-13.255435</v>
      </c>
      <c r="H1300">
        <v>-1.37914</v>
      </c>
      <c r="J1300">
        <f t="shared" si="140"/>
        <v>2.3392000000001687</v>
      </c>
      <c r="K1300">
        <f t="shared" si="141"/>
        <v>24.878800000000552</v>
      </c>
      <c r="L1300">
        <f t="shared" si="142"/>
        <v>113.62800000000234</v>
      </c>
      <c r="M1300">
        <f t="shared" si="143"/>
        <v>63.123200000001056</v>
      </c>
      <c r="N1300">
        <f t="shared" si="144"/>
        <v>-149.41200000000308</v>
      </c>
      <c r="O1300">
        <f t="shared" si="145"/>
        <v>26.773600000000503</v>
      </c>
      <c r="P1300">
        <f t="shared" si="146"/>
        <v>-17.81840000000037</v>
      </c>
    </row>
    <row r="1301" spans="1:16">
      <c r="A1301">
        <v>6.4950000000000001</v>
      </c>
      <c r="B1301">
        <v>-19.632138999999999</v>
      </c>
      <c r="C1301">
        <v>-3.9042759999999999</v>
      </c>
      <c r="D1301">
        <v>23.442865999999999</v>
      </c>
      <c r="E1301">
        <v>58.382058000000001</v>
      </c>
      <c r="F1301">
        <v>10.619350000000001</v>
      </c>
      <c r="G1301">
        <v>-13.121567000000001</v>
      </c>
      <c r="H1301">
        <v>-1.468232</v>
      </c>
      <c r="J1301">
        <f t="shared" si="140"/>
        <v>4.8662000000001244</v>
      </c>
      <c r="K1301">
        <f t="shared" si="141"/>
        <v>28.463800000000536</v>
      </c>
      <c r="L1301">
        <f t="shared" si="142"/>
        <v>111.15060000000294</v>
      </c>
      <c r="M1301">
        <f t="shared" si="143"/>
        <v>56.397400000001376</v>
      </c>
      <c r="N1301">
        <f t="shared" si="144"/>
        <v>-152.09760000000335</v>
      </c>
      <c r="O1301">
        <f t="shared" si="145"/>
        <v>32.365200000000961</v>
      </c>
      <c r="P1301">
        <f t="shared" si="146"/>
        <v>-17.8148000000004</v>
      </c>
    </row>
    <row r="1302" spans="1:16">
      <c r="A1302">
        <v>6.5</v>
      </c>
      <c r="B1302">
        <v>-19.607807999999999</v>
      </c>
      <c r="C1302">
        <v>-3.7619570000000002</v>
      </c>
      <c r="D1302">
        <v>23.998619000000001</v>
      </c>
      <c r="E1302">
        <v>58.664045000000002</v>
      </c>
      <c r="F1302">
        <v>9.8588620000000002</v>
      </c>
      <c r="G1302">
        <v>-12.959740999999999</v>
      </c>
      <c r="H1302">
        <v>-1.5573060000000001</v>
      </c>
      <c r="J1302">
        <f t="shared" si="140"/>
        <v>5.695799999999573</v>
      </c>
      <c r="K1302">
        <f t="shared" si="141"/>
        <v>29.099600000000692</v>
      </c>
      <c r="L1302">
        <f t="shared" si="142"/>
        <v>109.60060000000189</v>
      </c>
      <c r="M1302">
        <f t="shared" si="143"/>
        <v>50.617600000000721</v>
      </c>
      <c r="N1302">
        <f t="shared" si="144"/>
        <v>-153.69000000000321</v>
      </c>
      <c r="O1302">
        <f t="shared" si="145"/>
        <v>38.283000000000662</v>
      </c>
      <c r="P1302">
        <f t="shared" si="146"/>
        <v>-18.482000000000369</v>
      </c>
    </row>
    <row r="1303" spans="1:16">
      <c r="A1303">
        <v>6.5049999999999999</v>
      </c>
      <c r="B1303">
        <v>-19.579329000000001</v>
      </c>
      <c r="C1303">
        <v>-3.6164589999999999</v>
      </c>
      <c r="D1303">
        <v>24.546621999999999</v>
      </c>
      <c r="E1303">
        <v>58.917133</v>
      </c>
      <c r="F1303">
        <v>9.0904120000000006</v>
      </c>
      <c r="G1303">
        <v>-12.768326</v>
      </c>
      <c r="H1303">
        <v>-1.649716</v>
      </c>
      <c r="J1303">
        <f t="shared" si="140"/>
        <v>7.3670000000001474</v>
      </c>
      <c r="K1303">
        <f t="shared" si="141"/>
        <v>30.612000000000648</v>
      </c>
      <c r="L1303">
        <f t="shared" si="142"/>
        <v>109.80800000000265</v>
      </c>
      <c r="M1303">
        <f t="shared" si="143"/>
        <v>41.817400000001648</v>
      </c>
      <c r="N1303">
        <f t="shared" si="144"/>
        <v>-162.67500000000359</v>
      </c>
      <c r="O1303">
        <f t="shared" si="145"/>
        <v>45.813800000001144</v>
      </c>
      <c r="P1303">
        <f t="shared" si="146"/>
        <v>-19.312400000000419</v>
      </c>
    </row>
    <row r="1304" spans="1:16">
      <c r="A1304">
        <v>6.51</v>
      </c>
      <c r="B1304">
        <v>-19.542494000000001</v>
      </c>
      <c r="C1304">
        <v>-3.4633989999999999</v>
      </c>
      <c r="D1304">
        <v>25.095662000000001</v>
      </c>
      <c r="E1304">
        <v>59.126220000000004</v>
      </c>
      <c r="F1304">
        <v>8.277037</v>
      </c>
      <c r="G1304">
        <v>-12.539256999999999</v>
      </c>
      <c r="H1304">
        <v>-1.746278</v>
      </c>
      <c r="J1304">
        <f t="shared" si="140"/>
        <v>7.4152000000006684</v>
      </c>
      <c r="K1304">
        <f t="shared" si="141"/>
        <v>31.726000000000685</v>
      </c>
      <c r="L1304">
        <f t="shared" si="142"/>
        <v>104.99420000000238</v>
      </c>
      <c r="M1304">
        <f t="shared" si="143"/>
        <v>36.339199999999813</v>
      </c>
      <c r="N1304">
        <f t="shared" si="144"/>
        <v>-170.54400000000356</v>
      </c>
      <c r="O1304">
        <f t="shared" si="145"/>
        <v>46.098000000000908</v>
      </c>
      <c r="P1304">
        <f t="shared" si="146"/>
        <v>-20.421400000000425</v>
      </c>
    </row>
    <row r="1305" spans="1:16">
      <c r="A1305">
        <v>6.5149999999999997</v>
      </c>
      <c r="B1305">
        <v>-19.505417999999999</v>
      </c>
      <c r="C1305">
        <v>-3.3047689999999998</v>
      </c>
      <c r="D1305">
        <v>25.620633000000002</v>
      </c>
      <c r="E1305">
        <v>59.307915999999999</v>
      </c>
      <c r="F1305">
        <v>7.4243170000000003</v>
      </c>
      <c r="G1305">
        <v>-12.308767</v>
      </c>
      <c r="H1305">
        <v>-1.8483849999999999</v>
      </c>
      <c r="J1305">
        <f t="shared" si="140"/>
        <v>3.956799999999645</v>
      </c>
      <c r="K1305">
        <f t="shared" si="141"/>
        <v>30.715200000000596</v>
      </c>
      <c r="L1305">
        <f t="shared" si="142"/>
        <v>103.46540000000182</v>
      </c>
      <c r="M1305">
        <f t="shared" si="143"/>
        <v>29.739200000000842</v>
      </c>
      <c r="N1305">
        <f t="shared" si="144"/>
        <v>-171.43780000000365</v>
      </c>
      <c r="O1305">
        <f t="shared" si="145"/>
        <v>48.671600000000808</v>
      </c>
      <c r="P1305">
        <f t="shared" si="146"/>
        <v>-19.879600000000444</v>
      </c>
    </row>
    <row r="1306" spans="1:16">
      <c r="A1306">
        <v>6.52</v>
      </c>
      <c r="B1306">
        <v>-19.485634000000001</v>
      </c>
      <c r="C1306">
        <v>-3.1511930000000001</v>
      </c>
      <c r="D1306">
        <v>26.13796</v>
      </c>
      <c r="E1306">
        <v>59.456612</v>
      </c>
      <c r="F1306">
        <v>6.5671280000000003</v>
      </c>
      <c r="G1306">
        <v>-12.065409000000001</v>
      </c>
      <c r="H1306">
        <v>-1.947783</v>
      </c>
      <c r="J1306">
        <f t="shared" si="140"/>
        <v>6.1131999999991073</v>
      </c>
      <c r="K1306">
        <f t="shared" si="141"/>
        <v>31.494399999995132</v>
      </c>
      <c r="L1306">
        <f t="shared" si="142"/>
        <v>100.65259999998436</v>
      </c>
      <c r="M1306">
        <f t="shared" si="143"/>
        <v>20.620999999996645</v>
      </c>
      <c r="N1306">
        <f t="shared" si="144"/>
        <v>-171.96879999997327</v>
      </c>
      <c r="O1306">
        <f t="shared" si="145"/>
        <v>47.463199999992554</v>
      </c>
      <c r="P1306">
        <f t="shared" si="146"/>
        <v>-19.558599999996947</v>
      </c>
    </row>
    <row r="1307" spans="1:16">
      <c r="A1307">
        <v>6.5250000000000004</v>
      </c>
      <c r="B1307">
        <v>-19.455068000000001</v>
      </c>
      <c r="C1307">
        <v>-2.9937209999999999</v>
      </c>
      <c r="D1307">
        <v>26.641223</v>
      </c>
      <c r="E1307">
        <v>59.559716999999999</v>
      </c>
      <c r="F1307">
        <v>5.7072839999999996</v>
      </c>
      <c r="G1307">
        <v>-11.828093000000001</v>
      </c>
      <c r="H1307">
        <v>-2.0455760000000001</v>
      </c>
      <c r="J1307">
        <f t="shared" si="140"/>
        <v>3.0734000000003139</v>
      </c>
      <c r="K1307">
        <f t="shared" si="141"/>
        <v>34.410800000000677</v>
      </c>
      <c r="L1307">
        <f t="shared" si="142"/>
        <v>103.15860000000193</v>
      </c>
      <c r="M1307">
        <f t="shared" si="143"/>
        <v>15.829800000000542</v>
      </c>
      <c r="N1307">
        <f t="shared" si="144"/>
        <v>-162.02940000000339</v>
      </c>
      <c r="O1307">
        <f t="shared" si="145"/>
        <v>54.232200000001377</v>
      </c>
      <c r="P1307">
        <f t="shared" si="146"/>
        <v>-16.176800000000291</v>
      </c>
    </row>
    <row r="1308" spans="1:16">
      <c r="A1308">
        <v>6.53</v>
      </c>
      <c r="B1308">
        <v>-19.439700999999999</v>
      </c>
      <c r="C1308">
        <v>-2.8216670000000001</v>
      </c>
      <c r="D1308">
        <v>27.157015999999999</v>
      </c>
      <c r="E1308">
        <v>59.638866</v>
      </c>
      <c r="F1308">
        <v>4.8971369999999999</v>
      </c>
      <c r="G1308">
        <v>-11.556932</v>
      </c>
      <c r="H1308">
        <v>-2.1264599999999998</v>
      </c>
      <c r="J1308">
        <f t="shared" si="140"/>
        <v>4.2797999999998586</v>
      </c>
      <c r="K1308">
        <f t="shared" si="141"/>
        <v>35.097000000000769</v>
      </c>
      <c r="L1308">
        <f t="shared" si="142"/>
        <v>100.09900000000229</v>
      </c>
      <c r="M1308">
        <f t="shared" si="143"/>
        <v>5.3222000000006346</v>
      </c>
      <c r="N1308">
        <f t="shared" si="144"/>
        <v>-166.78540000000356</v>
      </c>
      <c r="O1308">
        <f t="shared" si="145"/>
        <v>54.259000000001215</v>
      </c>
      <c r="P1308">
        <f t="shared" si="146"/>
        <v>-19.587400000000496</v>
      </c>
    </row>
    <row r="1309" spans="1:16">
      <c r="A1309">
        <v>6.5350000000000001</v>
      </c>
      <c r="B1309">
        <v>-19.418302000000001</v>
      </c>
      <c r="C1309">
        <v>-2.646182</v>
      </c>
      <c r="D1309">
        <v>27.657511</v>
      </c>
      <c r="E1309">
        <v>59.665477000000003</v>
      </c>
      <c r="F1309">
        <v>4.0632099999999998</v>
      </c>
      <c r="G1309">
        <v>-11.285636999999999</v>
      </c>
      <c r="H1309">
        <v>-2.2243970000000002</v>
      </c>
      <c r="J1309">
        <f t="shared" si="140"/>
        <v>8.2584000000005968</v>
      </c>
      <c r="K1309">
        <f t="shared" si="141"/>
        <v>35.294400000000742</v>
      </c>
      <c r="L1309">
        <f t="shared" si="142"/>
        <v>97.097200000002402</v>
      </c>
      <c r="M1309">
        <f t="shared" si="143"/>
        <v>-8.176000000000446</v>
      </c>
      <c r="N1309">
        <f t="shared" si="144"/>
        <v>-167.3802000000035</v>
      </c>
      <c r="O1309">
        <f t="shared" si="145"/>
        <v>48.815800000000891</v>
      </c>
      <c r="P1309">
        <f t="shared" si="146"/>
        <v>-20.936600000000375</v>
      </c>
    </row>
    <row r="1310" spans="1:16">
      <c r="A1310">
        <v>6.54</v>
      </c>
      <c r="B1310">
        <v>-19.377009999999999</v>
      </c>
      <c r="C1310">
        <v>-2.4697100000000001</v>
      </c>
      <c r="D1310">
        <v>28.142997000000001</v>
      </c>
      <c r="E1310">
        <v>59.624597000000001</v>
      </c>
      <c r="F1310">
        <v>3.2263090000000001</v>
      </c>
      <c r="G1310">
        <v>-11.041558</v>
      </c>
      <c r="H1310">
        <v>-2.3290799999999998</v>
      </c>
      <c r="J1310">
        <f t="shared" si="140"/>
        <v>6.2405999999997075</v>
      </c>
      <c r="K1310">
        <f t="shared" si="141"/>
        <v>35.608200000000735</v>
      </c>
      <c r="L1310">
        <f t="shared" si="142"/>
        <v>94.272200000001632</v>
      </c>
      <c r="M1310">
        <f t="shared" si="143"/>
        <v>-11.057600000001125</v>
      </c>
      <c r="N1310">
        <f t="shared" si="144"/>
        <v>-165.26700000000358</v>
      </c>
      <c r="O1310">
        <f t="shared" si="145"/>
        <v>52.629000000001071</v>
      </c>
      <c r="P1310">
        <f t="shared" si="146"/>
        <v>-18.96940000000043</v>
      </c>
    </row>
    <row r="1311" spans="1:16">
      <c r="A1311">
        <v>6.5449999999999999</v>
      </c>
      <c r="B1311">
        <v>-19.345807000000001</v>
      </c>
      <c r="C1311">
        <v>-2.2916690000000002</v>
      </c>
      <c r="D1311">
        <v>28.614357999999999</v>
      </c>
      <c r="E1311">
        <v>59.569308999999997</v>
      </c>
      <c r="F1311">
        <v>2.3999739999999998</v>
      </c>
      <c r="G1311">
        <v>-10.778413</v>
      </c>
      <c r="H1311">
        <v>-2.4239269999999999</v>
      </c>
      <c r="J1311">
        <f t="shared" si="140"/>
        <v>10.949800000000442</v>
      </c>
      <c r="K1311">
        <f t="shared" si="141"/>
        <v>36.430000000000781</v>
      </c>
      <c r="L1311">
        <f t="shared" si="142"/>
        <v>89.649600000001811</v>
      </c>
      <c r="M1311">
        <f t="shared" si="143"/>
        <v>-17.411999999999153</v>
      </c>
      <c r="N1311">
        <f t="shared" si="144"/>
        <v>-155.6164000000033</v>
      </c>
      <c r="O1311">
        <f t="shared" si="145"/>
        <v>58.243800000001222</v>
      </c>
      <c r="P1311">
        <f t="shared" si="146"/>
        <v>-20.051600000000462</v>
      </c>
    </row>
    <row r="1312" spans="1:16">
      <c r="A1312">
        <v>6.55</v>
      </c>
      <c r="B1312">
        <v>-19.291058</v>
      </c>
      <c r="C1312">
        <v>-2.1095190000000001</v>
      </c>
      <c r="D1312">
        <v>29.062605999999999</v>
      </c>
      <c r="E1312">
        <v>59.482249000000003</v>
      </c>
      <c r="F1312">
        <v>1.6218919999999999</v>
      </c>
      <c r="G1312">
        <v>-10.487194000000001</v>
      </c>
      <c r="H1312">
        <v>-2.5241850000000001</v>
      </c>
      <c r="J1312">
        <f t="shared" si="140"/>
        <v>10.940199999999811</v>
      </c>
      <c r="K1312">
        <f t="shared" si="141"/>
        <v>37.345800000000828</v>
      </c>
      <c r="L1312">
        <f t="shared" si="142"/>
        <v>88.561200000002074</v>
      </c>
      <c r="M1312">
        <f t="shared" si="143"/>
        <v>-25.31980000000172</v>
      </c>
      <c r="N1312">
        <f t="shared" si="144"/>
        <v>-154.66340000000329</v>
      </c>
      <c r="O1312">
        <f t="shared" si="145"/>
        <v>58.581200000001317</v>
      </c>
      <c r="P1312">
        <f t="shared" si="146"/>
        <v>-19.597200000000356</v>
      </c>
    </row>
    <row r="1313" spans="1:16">
      <c r="A1313">
        <v>6.5549999999999997</v>
      </c>
      <c r="B1313">
        <v>-19.236357000000002</v>
      </c>
      <c r="C1313">
        <v>-1.92279</v>
      </c>
      <c r="D1313">
        <v>29.505412</v>
      </c>
      <c r="E1313">
        <v>59.355649999999997</v>
      </c>
      <c r="F1313">
        <v>0.84857499999999997</v>
      </c>
      <c r="G1313">
        <v>-10.194288</v>
      </c>
      <c r="H1313">
        <v>-2.6221709999999998</v>
      </c>
      <c r="J1313">
        <f t="shared" si="140"/>
        <v>9.4050000000004861</v>
      </c>
      <c r="K1313">
        <f t="shared" si="141"/>
        <v>36.043200000000752</v>
      </c>
      <c r="L1313">
        <f t="shared" si="142"/>
        <v>88.633000000001985</v>
      </c>
      <c r="M1313">
        <f t="shared" si="143"/>
        <v>-30.760400000000434</v>
      </c>
      <c r="N1313">
        <f t="shared" si="144"/>
        <v>-152.89280000000323</v>
      </c>
      <c r="O1313">
        <f t="shared" si="145"/>
        <v>56.833200000001369</v>
      </c>
      <c r="P1313">
        <f t="shared" si="146"/>
        <v>-19.092000000000429</v>
      </c>
    </row>
    <row r="1314" spans="1:16">
      <c r="A1314">
        <v>6.56</v>
      </c>
      <c r="B1314">
        <v>-19.189332</v>
      </c>
      <c r="C1314">
        <v>-1.7425740000000001</v>
      </c>
      <c r="D1314">
        <v>29.948577</v>
      </c>
      <c r="E1314">
        <v>59.201847999999998</v>
      </c>
      <c r="F1314">
        <v>8.4111000000000005E-2</v>
      </c>
      <c r="G1314">
        <v>-9.9101219999999994</v>
      </c>
      <c r="H1314">
        <v>-2.7176309999999999</v>
      </c>
      <c r="J1314">
        <f t="shared" si="140"/>
        <v>10.519799999998501</v>
      </c>
      <c r="K1314">
        <f t="shared" si="141"/>
        <v>35.1679999999945</v>
      </c>
      <c r="L1314">
        <f t="shared" si="142"/>
        <v>84.272199999987023</v>
      </c>
      <c r="M1314">
        <f t="shared" si="143"/>
        <v>-36.908799999993306</v>
      </c>
      <c r="N1314">
        <f t="shared" si="144"/>
        <v>-160.13339999997498</v>
      </c>
      <c r="O1314">
        <f t="shared" si="145"/>
        <v>59.226799999990455</v>
      </c>
      <c r="P1314">
        <f t="shared" si="146"/>
        <v>-22.449999999996482</v>
      </c>
    </row>
    <row r="1315" spans="1:16">
      <c r="A1315">
        <v>6.5650000000000004</v>
      </c>
      <c r="B1315">
        <v>-19.136733</v>
      </c>
      <c r="C1315">
        <v>-1.5667340000000001</v>
      </c>
      <c r="D1315">
        <v>30.369938000000001</v>
      </c>
      <c r="E1315">
        <v>59.017304000000003</v>
      </c>
      <c r="F1315">
        <v>-0.71655599999999997</v>
      </c>
      <c r="G1315">
        <v>-9.6139880000000009</v>
      </c>
      <c r="H1315">
        <v>-2.8298809999999999</v>
      </c>
      <c r="J1315">
        <f t="shared" si="140"/>
        <v>12.930600000000245</v>
      </c>
      <c r="K1315">
        <f t="shared" si="141"/>
        <v>31.452000000000705</v>
      </c>
      <c r="L1315">
        <f t="shared" si="142"/>
        <v>79.597200000001592</v>
      </c>
      <c r="M1315">
        <f t="shared" si="143"/>
        <v>-48.402600000001037</v>
      </c>
      <c r="N1315">
        <f t="shared" si="144"/>
        <v>-138.04820000000296</v>
      </c>
      <c r="O1315">
        <f t="shared" si="145"/>
        <v>65.053000000001731</v>
      </c>
      <c r="P1315">
        <f t="shared" si="146"/>
        <v>-17.31840000000037</v>
      </c>
    </row>
    <row r="1316" spans="1:16">
      <c r="A1316">
        <v>6.57</v>
      </c>
      <c r="B1316">
        <v>-19.07208</v>
      </c>
      <c r="C1316">
        <v>-1.4094739999999999</v>
      </c>
      <c r="D1316">
        <v>30.767924000000001</v>
      </c>
      <c r="E1316">
        <v>58.775291000000003</v>
      </c>
      <c r="F1316">
        <v>-1.4067970000000001</v>
      </c>
      <c r="G1316">
        <v>-9.2887229999999992</v>
      </c>
      <c r="H1316">
        <v>-2.9164729999999999</v>
      </c>
      <c r="J1316">
        <f t="shared" si="140"/>
        <v>9.8446000000004794</v>
      </c>
      <c r="K1316">
        <f t="shared" si="141"/>
        <v>28.743000000000574</v>
      </c>
      <c r="L1316">
        <f t="shared" si="142"/>
        <v>81.881200000001868</v>
      </c>
      <c r="M1316">
        <f t="shared" si="143"/>
        <v>-60.766400000001269</v>
      </c>
      <c r="N1316">
        <f t="shared" si="144"/>
        <v>-129.66140000000274</v>
      </c>
      <c r="O1316">
        <f t="shared" si="145"/>
        <v>61.524600000001222</v>
      </c>
      <c r="P1316">
        <f t="shared" si="146"/>
        <v>-13.903000000000295</v>
      </c>
    </row>
    <row r="1317" spans="1:16">
      <c r="A1317">
        <v>6.5750000000000002</v>
      </c>
      <c r="B1317">
        <v>-19.022856999999998</v>
      </c>
      <c r="C1317">
        <v>-1.2657590000000001</v>
      </c>
      <c r="D1317">
        <v>31.177330000000001</v>
      </c>
      <c r="E1317">
        <v>58.471459000000003</v>
      </c>
      <c r="F1317">
        <v>-2.055104</v>
      </c>
      <c r="G1317">
        <v>-8.9810999999999996</v>
      </c>
      <c r="H1317">
        <v>-2.9859879999999999</v>
      </c>
      <c r="J1317">
        <f t="shared" si="140"/>
        <v>11.396600000000022</v>
      </c>
      <c r="K1317">
        <f t="shared" si="141"/>
        <v>28.064200000000625</v>
      </c>
      <c r="L1317">
        <f t="shared" si="142"/>
        <v>83.798000000001252</v>
      </c>
      <c r="M1317">
        <f t="shared" si="143"/>
        <v>-64.947000000002177</v>
      </c>
      <c r="N1317">
        <f t="shared" si="144"/>
        <v>-114.45140000000244</v>
      </c>
      <c r="O1317">
        <f t="shared" si="145"/>
        <v>52.960400000001037</v>
      </c>
      <c r="P1317">
        <f t="shared" si="146"/>
        <v>-10.025400000000264</v>
      </c>
    </row>
    <row r="1318" spans="1:16">
      <c r="A1318">
        <v>6.58</v>
      </c>
      <c r="B1318">
        <v>-18.965873999999999</v>
      </c>
      <c r="C1318">
        <v>-1.1254379999999999</v>
      </c>
      <c r="D1318">
        <v>31.596319999999999</v>
      </c>
      <c r="E1318">
        <v>58.146723999999999</v>
      </c>
      <c r="F1318">
        <v>-2.6273610000000001</v>
      </c>
      <c r="G1318">
        <v>-8.7162980000000001</v>
      </c>
      <c r="H1318">
        <v>-3.0361150000000001</v>
      </c>
      <c r="J1318">
        <f t="shared" si="140"/>
        <v>14.010200000000182</v>
      </c>
      <c r="K1318">
        <f t="shared" si="141"/>
        <v>31.629000000000669</v>
      </c>
      <c r="L1318">
        <f t="shared" si="142"/>
        <v>80.230000000001951</v>
      </c>
      <c r="M1318">
        <f t="shared" si="143"/>
        <v>-73.77160000000076</v>
      </c>
      <c r="N1318">
        <f t="shared" si="144"/>
        <v>-130.98160000000274</v>
      </c>
      <c r="O1318">
        <f t="shared" si="145"/>
        <v>58.448800000001278</v>
      </c>
      <c r="P1318">
        <f t="shared" si="146"/>
        <v>-17.075600000000353</v>
      </c>
    </row>
    <row r="1319" spans="1:16">
      <c r="A1319">
        <v>6.585</v>
      </c>
      <c r="B1319">
        <v>-18.895823</v>
      </c>
      <c r="C1319">
        <v>-0.96729299999999996</v>
      </c>
      <c r="D1319">
        <v>31.99747</v>
      </c>
      <c r="E1319">
        <v>57.777866000000003</v>
      </c>
      <c r="F1319">
        <v>-3.2822689999999999</v>
      </c>
      <c r="G1319">
        <v>-8.4240539999999999</v>
      </c>
      <c r="H1319">
        <v>-3.1214930000000001</v>
      </c>
      <c r="J1319">
        <f t="shared" si="140"/>
        <v>16.771600000000223</v>
      </c>
      <c r="K1319">
        <f t="shared" si="141"/>
        <v>28.720600000000598</v>
      </c>
      <c r="L1319">
        <f t="shared" si="142"/>
        <v>75.887800000001192</v>
      </c>
      <c r="M1319">
        <f t="shared" si="143"/>
        <v>-78.200400000001721</v>
      </c>
      <c r="N1319">
        <f t="shared" si="144"/>
        <v>-115.69720000000252</v>
      </c>
      <c r="O1319">
        <f t="shared" si="145"/>
        <v>54.162400000001028</v>
      </c>
      <c r="P1319">
        <f t="shared" si="146"/>
        <v>-11.003200000000181</v>
      </c>
    </row>
    <row r="1320" spans="1:16">
      <c r="A1320">
        <v>6.59</v>
      </c>
      <c r="B1320">
        <v>-18.811965000000001</v>
      </c>
      <c r="C1320">
        <v>-0.82369000000000003</v>
      </c>
      <c r="D1320">
        <v>32.376908999999998</v>
      </c>
      <c r="E1320">
        <v>57.386864000000003</v>
      </c>
      <c r="F1320">
        <v>-3.8607550000000002</v>
      </c>
      <c r="G1320">
        <v>-8.1532420000000005</v>
      </c>
      <c r="H1320">
        <v>-3.1765089999999998</v>
      </c>
      <c r="J1320">
        <f t="shared" si="140"/>
        <v>19.999400000000804</v>
      </c>
      <c r="K1320">
        <f t="shared" si="141"/>
        <v>25.773200000000557</v>
      </c>
      <c r="L1320">
        <f t="shared" si="142"/>
        <v>72.378000000002046</v>
      </c>
      <c r="M1320">
        <f t="shared" si="143"/>
        <v>-85.250000000002444</v>
      </c>
      <c r="N1320">
        <f t="shared" si="144"/>
        <v>-96.489600000002014</v>
      </c>
      <c r="O1320">
        <f t="shared" si="145"/>
        <v>51.959000000001197</v>
      </c>
      <c r="P1320">
        <f t="shared" si="146"/>
        <v>-7.7116000000001828</v>
      </c>
    </row>
    <row r="1321" spans="1:16">
      <c r="A1321">
        <v>6.5949999999999998</v>
      </c>
      <c r="B1321">
        <v>-18.711967999999999</v>
      </c>
      <c r="C1321">
        <v>-0.694824</v>
      </c>
      <c r="D1321">
        <v>32.738799</v>
      </c>
      <c r="E1321">
        <v>56.960614</v>
      </c>
      <c r="F1321">
        <v>-4.3432029999999999</v>
      </c>
      <c r="G1321">
        <v>-7.8934470000000001</v>
      </c>
      <c r="H1321">
        <v>-3.2150669999999999</v>
      </c>
      <c r="J1321">
        <f t="shared" si="140"/>
        <v>18.373800000000209</v>
      </c>
      <c r="K1321">
        <f t="shared" si="141"/>
        <v>21.859800000000472</v>
      </c>
      <c r="L1321">
        <f t="shared" si="142"/>
        <v>69.522400000001085</v>
      </c>
      <c r="M1321">
        <f t="shared" si="143"/>
        <v>-99.012600000002479</v>
      </c>
      <c r="N1321">
        <f t="shared" si="144"/>
        <v>-92.756000000001947</v>
      </c>
      <c r="O1321">
        <f t="shared" si="145"/>
        <v>48.65300000000105</v>
      </c>
      <c r="P1321">
        <f t="shared" si="146"/>
        <v>-5.7910000000001807</v>
      </c>
    </row>
    <row r="1322" spans="1:16">
      <c r="A1322">
        <v>6.6</v>
      </c>
      <c r="B1322">
        <v>-18.620099</v>
      </c>
      <c r="C1322">
        <v>-0.58552499999999996</v>
      </c>
      <c r="D1322">
        <v>33.086410999999998</v>
      </c>
      <c r="E1322">
        <v>56.465550999999998</v>
      </c>
      <c r="F1322">
        <v>-4.8069829999999998</v>
      </c>
      <c r="G1322">
        <v>-7.650182</v>
      </c>
      <c r="H1322">
        <v>-3.2440220000000002</v>
      </c>
      <c r="J1322">
        <f t="shared" si="140"/>
        <v>23.506599999995949</v>
      </c>
      <c r="K1322">
        <f t="shared" si="141"/>
        <v>23.468399999996322</v>
      </c>
      <c r="L1322">
        <f t="shared" si="142"/>
        <v>68.951999999989397</v>
      </c>
      <c r="M1322">
        <f t="shared" si="143"/>
        <v>-107.88979999998266</v>
      </c>
      <c r="N1322">
        <f t="shared" si="144"/>
        <v>-80.755399999987347</v>
      </c>
      <c r="O1322">
        <f t="shared" si="145"/>
        <v>50.152399999992149</v>
      </c>
      <c r="P1322">
        <f t="shared" si="146"/>
        <v>-4.5851999999992836</v>
      </c>
    </row>
    <row r="1323" spans="1:16">
      <c r="A1323">
        <v>6.6050000000000004</v>
      </c>
      <c r="B1323">
        <v>-18.502566000000002</v>
      </c>
      <c r="C1323">
        <v>-0.46818300000000002</v>
      </c>
      <c r="D1323">
        <v>33.431170999999999</v>
      </c>
      <c r="E1323">
        <v>55.926102</v>
      </c>
      <c r="F1323">
        <v>-5.2107599999999996</v>
      </c>
      <c r="G1323">
        <v>-7.3994200000000001</v>
      </c>
      <c r="H1323">
        <v>-3.2669480000000002</v>
      </c>
      <c r="J1323">
        <f t="shared" si="140"/>
        <v>23.462400000000873</v>
      </c>
      <c r="K1323">
        <f t="shared" si="141"/>
        <v>22.577800000000483</v>
      </c>
      <c r="L1323">
        <f t="shared" si="142"/>
        <v>64.93060000000095</v>
      </c>
      <c r="M1323">
        <f t="shared" si="143"/>
        <v>-113.866400000003</v>
      </c>
      <c r="N1323">
        <f t="shared" si="144"/>
        <v>-81.095800000001844</v>
      </c>
      <c r="O1323">
        <f t="shared" si="145"/>
        <v>44.724400000000905</v>
      </c>
      <c r="P1323">
        <f t="shared" si="146"/>
        <v>-4.922000000000109</v>
      </c>
    </row>
    <row r="1324" spans="1:16">
      <c r="A1324">
        <v>6.61</v>
      </c>
      <c r="B1324">
        <v>-18.385254</v>
      </c>
      <c r="C1324">
        <v>-0.355294</v>
      </c>
      <c r="D1324">
        <v>33.755823999999997</v>
      </c>
      <c r="E1324">
        <v>55.356769999999997</v>
      </c>
      <c r="F1324">
        <v>-5.6162390000000002</v>
      </c>
      <c r="G1324">
        <v>-7.1757980000000003</v>
      </c>
      <c r="H1324">
        <v>-3.2915580000000002</v>
      </c>
      <c r="J1324">
        <f t="shared" si="140"/>
        <v>24.682800000000597</v>
      </c>
      <c r="K1324">
        <f t="shared" si="141"/>
        <v>22.245000000000474</v>
      </c>
      <c r="L1324">
        <f t="shared" si="142"/>
        <v>63.165200000001597</v>
      </c>
      <c r="M1324">
        <f t="shared" si="143"/>
        <v>-122.45780000000201</v>
      </c>
      <c r="N1324">
        <f t="shared" si="144"/>
        <v>-72.803600000001495</v>
      </c>
      <c r="O1324">
        <f t="shared" si="145"/>
        <v>41.933600000001022</v>
      </c>
      <c r="P1324">
        <f t="shared" si="146"/>
        <v>-3.9720000000000826</v>
      </c>
    </row>
    <row r="1325" spans="1:16">
      <c r="A1325">
        <v>6.6150000000000002</v>
      </c>
      <c r="B1325">
        <v>-18.261839999999999</v>
      </c>
      <c r="C1325">
        <v>-0.24406900000000001</v>
      </c>
      <c r="D1325">
        <v>34.071649999999998</v>
      </c>
      <c r="E1325">
        <v>54.744481</v>
      </c>
      <c r="F1325">
        <v>-5.9802569999999999</v>
      </c>
      <c r="G1325">
        <v>-6.9661299999999997</v>
      </c>
      <c r="H1325">
        <v>-3.3114180000000002</v>
      </c>
      <c r="J1325">
        <f t="shared" si="140"/>
        <v>24.237800000000735</v>
      </c>
      <c r="K1325">
        <f t="shared" si="141"/>
        <v>22.024600000000468</v>
      </c>
      <c r="L1325">
        <f t="shared" si="142"/>
        <v>55.835200000001123</v>
      </c>
      <c r="M1325">
        <f t="shared" si="143"/>
        <v>-126.64620000000312</v>
      </c>
      <c r="N1325">
        <f t="shared" si="144"/>
        <v>-75.319600000001685</v>
      </c>
      <c r="O1325">
        <f t="shared" si="145"/>
        <v>36.678200000000665</v>
      </c>
      <c r="P1325">
        <f t="shared" si="146"/>
        <v>-5.3772000000000633</v>
      </c>
    </row>
    <row r="1326" spans="1:16">
      <c r="A1326">
        <v>6.62</v>
      </c>
      <c r="B1326">
        <v>-18.140650999999998</v>
      </c>
      <c r="C1326">
        <v>-0.13394600000000001</v>
      </c>
      <c r="D1326">
        <v>34.350825999999998</v>
      </c>
      <c r="E1326">
        <v>54.111249999999998</v>
      </c>
      <c r="F1326">
        <v>-6.3568550000000004</v>
      </c>
      <c r="G1326">
        <v>-6.7827390000000003</v>
      </c>
      <c r="H1326">
        <v>-3.3383039999999999</v>
      </c>
      <c r="J1326">
        <f t="shared" si="140"/>
        <v>26.967800000000473</v>
      </c>
      <c r="K1326">
        <f t="shared" si="141"/>
        <v>19.677200000000418</v>
      </c>
      <c r="L1326">
        <f t="shared" si="142"/>
        <v>58.094400000001471</v>
      </c>
      <c r="M1326">
        <f t="shared" si="143"/>
        <v>-129.45300000000222</v>
      </c>
      <c r="N1326">
        <f t="shared" si="144"/>
        <v>-82.482400000001718</v>
      </c>
      <c r="O1326">
        <f t="shared" si="145"/>
        <v>32.757200000000694</v>
      </c>
      <c r="P1326">
        <f t="shared" si="146"/>
        <v>-5.3078000000001309</v>
      </c>
    </row>
    <row r="1327" spans="1:16">
      <c r="A1327">
        <v>6.625</v>
      </c>
      <c r="B1327">
        <v>-18.005811999999999</v>
      </c>
      <c r="C1327">
        <v>-3.5560000000000001E-2</v>
      </c>
      <c r="D1327">
        <v>34.641297999999999</v>
      </c>
      <c r="E1327">
        <v>53.463985000000001</v>
      </c>
      <c r="F1327">
        <v>-6.7692670000000001</v>
      </c>
      <c r="G1327">
        <v>-6.6189530000000003</v>
      </c>
      <c r="H1327">
        <v>-3.364843</v>
      </c>
      <c r="J1327">
        <f t="shared" si="140"/>
        <v>25.340199999999953</v>
      </c>
      <c r="K1327">
        <f t="shared" si="141"/>
        <v>17.687200000000377</v>
      </c>
      <c r="L1327">
        <f t="shared" si="142"/>
        <v>58.587200000000735</v>
      </c>
      <c r="M1327">
        <f t="shared" si="143"/>
        <v>-137.50820000000354</v>
      </c>
      <c r="N1327">
        <f t="shared" si="144"/>
        <v>-80.699000000001618</v>
      </c>
      <c r="O1327">
        <f t="shared" si="145"/>
        <v>29.438400000000716</v>
      </c>
      <c r="P1327">
        <f t="shared" si="146"/>
        <v>-5.3554000000001247</v>
      </c>
    </row>
    <row r="1328" spans="1:16">
      <c r="A1328">
        <v>6.63</v>
      </c>
      <c r="B1328">
        <v>-17.879111000000002</v>
      </c>
      <c r="C1328">
        <v>5.2875999999999999E-2</v>
      </c>
      <c r="D1328">
        <v>34.934233999999996</v>
      </c>
      <c r="E1328">
        <v>52.776443999999998</v>
      </c>
      <c r="F1328">
        <v>-7.1727619999999996</v>
      </c>
      <c r="G1328">
        <v>-6.4717609999999999</v>
      </c>
      <c r="H1328">
        <v>-3.3916200000000001</v>
      </c>
      <c r="J1328">
        <f t="shared" si="140"/>
        <v>25.994400000000994</v>
      </c>
      <c r="K1328">
        <f t="shared" si="141"/>
        <v>17.781800000000377</v>
      </c>
      <c r="L1328">
        <f t="shared" si="142"/>
        <v>56.887800000002436</v>
      </c>
      <c r="M1328">
        <f t="shared" si="143"/>
        <v>-144.6866000000031</v>
      </c>
      <c r="N1328">
        <f t="shared" si="144"/>
        <v>-76.763400000001738</v>
      </c>
      <c r="O1328">
        <f t="shared" si="145"/>
        <v>25.064200000000447</v>
      </c>
      <c r="P1328">
        <f t="shared" si="146"/>
        <v>-4.7220000000001265</v>
      </c>
    </row>
    <row r="1329" spans="1:16">
      <c r="A1329">
        <v>6.6349999999999998</v>
      </c>
      <c r="B1329">
        <v>-17.749139</v>
      </c>
      <c r="C1329">
        <v>0.14178499999999999</v>
      </c>
      <c r="D1329">
        <v>35.218673000000003</v>
      </c>
      <c r="E1329">
        <v>52.053010999999998</v>
      </c>
      <c r="F1329">
        <v>-7.5565790000000002</v>
      </c>
      <c r="G1329">
        <v>-6.3464400000000003</v>
      </c>
      <c r="H1329">
        <v>-3.4152300000000002</v>
      </c>
      <c r="J1329">
        <f t="shared" si="140"/>
        <v>24.896800000000315</v>
      </c>
      <c r="K1329">
        <f t="shared" si="141"/>
        <v>12.832800000000272</v>
      </c>
      <c r="L1329">
        <f t="shared" si="142"/>
        <v>49.942800000000531</v>
      </c>
      <c r="M1329">
        <f t="shared" si="143"/>
        <v>-146.00420000000327</v>
      </c>
      <c r="N1329">
        <f t="shared" si="144"/>
        <v>-75.799200000001591</v>
      </c>
      <c r="O1329">
        <f t="shared" si="145"/>
        <v>20.737600000000441</v>
      </c>
      <c r="P1329">
        <f t="shared" si="146"/>
        <v>-4.5534000000000932</v>
      </c>
    </row>
    <row r="1330" spans="1:16">
      <c r="A1330">
        <v>6.64</v>
      </c>
      <c r="B1330">
        <v>-17.624655000000001</v>
      </c>
      <c r="C1330">
        <v>0.20594899999999999</v>
      </c>
      <c r="D1330">
        <v>35.468387</v>
      </c>
      <c r="E1330">
        <v>51.322989999999997</v>
      </c>
      <c r="F1330">
        <v>-7.935575</v>
      </c>
      <c r="G1330">
        <v>-6.2427520000000003</v>
      </c>
      <c r="H1330">
        <v>-3.4379970000000002</v>
      </c>
      <c r="J1330">
        <f t="shared" si="140"/>
        <v>23.295200000000946</v>
      </c>
      <c r="K1330">
        <f t="shared" si="141"/>
        <v>11.59320000000025</v>
      </c>
      <c r="L1330">
        <f t="shared" si="142"/>
        <v>48.807600000001699</v>
      </c>
      <c r="M1330">
        <f t="shared" si="143"/>
        <v>-154.6520000000034</v>
      </c>
      <c r="N1330">
        <f t="shared" si="144"/>
        <v>-73.898800000001486</v>
      </c>
      <c r="O1330">
        <f t="shared" si="145"/>
        <v>15.271800000000338</v>
      </c>
      <c r="P1330">
        <f t="shared" si="146"/>
        <v>-4.500200000000028</v>
      </c>
    </row>
    <row r="1331" spans="1:16">
      <c r="A1331">
        <v>6.6449999999999996</v>
      </c>
      <c r="B1331">
        <v>-17.508178999999998</v>
      </c>
      <c r="C1331">
        <v>0.26391500000000001</v>
      </c>
      <c r="D1331">
        <v>35.712425000000003</v>
      </c>
      <c r="E1331">
        <v>50.549729999999997</v>
      </c>
      <c r="F1331">
        <v>-8.3050689999999996</v>
      </c>
      <c r="G1331">
        <v>-6.1663930000000002</v>
      </c>
      <c r="H1331">
        <v>-3.4604979999999999</v>
      </c>
      <c r="J1331">
        <f t="shared" si="140"/>
        <v>25.448199999995609</v>
      </c>
      <c r="K1331">
        <f t="shared" si="141"/>
        <v>11.438999999998211</v>
      </c>
      <c r="L1331">
        <f t="shared" si="142"/>
        <v>50.030799999991153</v>
      </c>
      <c r="M1331">
        <f t="shared" si="143"/>
        <v>-162.51579999997449</v>
      </c>
      <c r="N1331">
        <f t="shared" si="144"/>
        <v>-67.477799999989443</v>
      </c>
      <c r="O1331">
        <f t="shared" si="145"/>
        <v>12.676399999997983</v>
      </c>
      <c r="P1331">
        <f t="shared" si="146"/>
        <v>-4.0645999999994276</v>
      </c>
    </row>
    <row r="1332" spans="1:16">
      <c r="A1332">
        <v>6.65</v>
      </c>
      <c r="B1332">
        <v>-17.380938</v>
      </c>
      <c r="C1332">
        <v>0.32111000000000001</v>
      </c>
      <c r="D1332">
        <v>35.962578999999998</v>
      </c>
      <c r="E1332">
        <v>49.737150999999997</v>
      </c>
      <c r="F1332">
        <v>-8.6424579999999995</v>
      </c>
      <c r="G1332">
        <v>-6.1030110000000004</v>
      </c>
      <c r="H1332">
        <v>-3.4808210000000002</v>
      </c>
      <c r="J1332">
        <f t="shared" si="140"/>
        <v>28.204800000000919</v>
      </c>
      <c r="K1332">
        <f t="shared" si="141"/>
        <v>10.847000000000227</v>
      </c>
      <c r="L1332">
        <f t="shared" si="142"/>
        <v>48.619600000001711</v>
      </c>
      <c r="M1332">
        <f t="shared" si="143"/>
        <v>-160.72900000000263</v>
      </c>
      <c r="N1332">
        <f t="shared" si="144"/>
        <v>-62.390000000001585</v>
      </c>
      <c r="O1332">
        <f t="shared" si="145"/>
        <v>15.126600000000469</v>
      </c>
      <c r="P1332">
        <f t="shared" si="146"/>
        <v>-3.4550000000000152</v>
      </c>
    </row>
    <row r="1333" spans="1:16">
      <c r="A1333">
        <v>6.6550000000000002</v>
      </c>
      <c r="B1333">
        <v>-17.239913999999999</v>
      </c>
      <c r="C1333">
        <v>0.37534499999999998</v>
      </c>
      <c r="D1333">
        <v>36.205677000000001</v>
      </c>
      <c r="E1333">
        <v>48.933506000000001</v>
      </c>
      <c r="F1333">
        <v>-8.9544080000000008</v>
      </c>
      <c r="G1333">
        <v>-6.0273779999999997</v>
      </c>
      <c r="H1333">
        <v>-3.4980959999999999</v>
      </c>
      <c r="J1333">
        <f t="shared" si="140"/>
        <v>28.898800000000239</v>
      </c>
      <c r="K1333">
        <f t="shared" si="141"/>
        <v>5.7244000000001289</v>
      </c>
      <c r="L1333">
        <f t="shared" si="142"/>
        <v>44.752000000000677</v>
      </c>
      <c r="M1333">
        <f t="shared" si="143"/>
        <v>-166.64860000000417</v>
      </c>
      <c r="N1333">
        <f t="shared" si="144"/>
        <v>-53.997600000001086</v>
      </c>
      <c r="O1333">
        <f t="shared" si="145"/>
        <v>14.019400000000225</v>
      </c>
      <c r="P1333">
        <f t="shared" si="146"/>
        <v>0.63499999999995471</v>
      </c>
    </row>
    <row r="1334" spans="1:16">
      <c r="A1334">
        <v>6.66</v>
      </c>
      <c r="B1334">
        <v>-17.095420000000001</v>
      </c>
      <c r="C1334">
        <v>0.40396700000000002</v>
      </c>
      <c r="D1334">
        <v>36.429437</v>
      </c>
      <c r="E1334">
        <v>48.100262999999998</v>
      </c>
      <c r="F1334">
        <v>-9.2243960000000005</v>
      </c>
      <c r="G1334">
        <v>-5.957281</v>
      </c>
      <c r="H1334">
        <v>-3.4949210000000002</v>
      </c>
      <c r="J1334">
        <f t="shared" si="140"/>
        <v>27.155800000000465</v>
      </c>
      <c r="K1334">
        <f t="shared" si="141"/>
        <v>3.9258000000000739</v>
      </c>
      <c r="L1334">
        <f t="shared" si="142"/>
        <v>41.282200000001438</v>
      </c>
      <c r="M1334">
        <f t="shared" si="143"/>
        <v>-167.62940000000344</v>
      </c>
      <c r="N1334">
        <f t="shared" si="144"/>
        <v>-51.249000000001061</v>
      </c>
      <c r="O1334">
        <f t="shared" si="145"/>
        <v>11.26220000000024</v>
      </c>
      <c r="P1334">
        <f t="shared" si="146"/>
        <v>-1.0624000000000193</v>
      </c>
    </row>
    <row r="1335" spans="1:16">
      <c r="A1335">
        <v>6.665</v>
      </c>
      <c r="B1335">
        <v>-16.959641000000001</v>
      </c>
      <c r="C1335">
        <v>0.42359599999999997</v>
      </c>
      <c r="D1335">
        <v>36.635848000000003</v>
      </c>
      <c r="E1335">
        <v>47.262115999999999</v>
      </c>
      <c r="F1335">
        <v>-9.4806410000000003</v>
      </c>
      <c r="G1335">
        <v>-5.90097</v>
      </c>
      <c r="H1335">
        <v>-3.5002330000000001</v>
      </c>
      <c r="J1335">
        <f t="shared" si="140"/>
        <v>22.558000000000558</v>
      </c>
      <c r="K1335">
        <f t="shared" si="141"/>
        <v>1.3338000000000356</v>
      </c>
      <c r="L1335">
        <f t="shared" si="142"/>
        <v>43.620600000000785</v>
      </c>
      <c r="M1335">
        <f t="shared" si="143"/>
        <v>-171.43960000000303</v>
      </c>
      <c r="N1335">
        <f t="shared" si="144"/>
        <v>-42.100000000000833</v>
      </c>
      <c r="O1335">
        <f t="shared" si="145"/>
        <v>9.4464000000002333</v>
      </c>
      <c r="P1335">
        <f t="shared" si="146"/>
        <v>-0.16520000000000221</v>
      </c>
    </row>
    <row r="1336" spans="1:16">
      <c r="A1336">
        <v>6.67</v>
      </c>
      <c r="B1336">
        <v>-16.846851000000001</v>
      </c>
      <c r="C1336">
        <v>0.43026500000000001</v>
      </c>
      <c r="D1336">
        <v>36.853951000000002</v>
      </c>
      <c r="E1336">
        <v>46.404918000000002</v>
      </c>
      <c r="F1336">
        <v>-9.691141</v>
      </c>
      <c r="G1336">
        <v>-5.8537379999999999</v>
      </c>
      <c r="H1336">
        <v>-3.5010590000000001</v>
      </c>
      <c r="J1336">
        <f t="shared" si="140"/>
        <v>26.913800000001093</v>
      </c>
      <c r="K1336">
        <f t="shared" si="141"/>
        <v>-0.74540000000002304</v>
      </c>
      <c r="L1336">
        <f t="shared" si="142"/>
        <v>37.104000000000148</v>
      </c>
      <c r="M1336">
        <f t="shared" si="143"/>
        <v>-179.41480000000453</v>
      </c>
      <c r="N1336">
        <f t="shared" si="144"/>
        <v>-42.805600000001064</v>
      </c>
      <c r="O1336">
        <f t="shared" si="145"/>
        <v>9.9856000000001188</v>
      </c>
      <c r="P1336">
        <f t="shared" si="146"/>
        <v>1.6338000000000534</v>
      </c>
    </row>
    <row r="1337" spans="1:16">
      <c r="A1337">
        <v>6.6749999999999998</v>
      </c>
      <c r="B1337">
        <v>-16.712281999999998</v>
      </c>
      <c r="C1337">
        <v>0.42653799999999997</v>
      </c>
      <c r="D1337">
        <v>37.039470999999999</v>
      </c>
      <c r="E1337">
        <v>45.507843999999999</v>
      </c>
      <c r="F1337">
        <v>-9.9051690000000008</v>
      </c>
      <c r="G1337">
        <v>-5.8038100000000004</v>
      </c>
      <c r="H1337">
        <v>-3.4928900000000001</v>
      </c>
      <c r="J1337">
        <f t="shared" si="140"/>
        <v>23.588200000000164</v>
      </c>
      <c r="K1337">
        <f t="shared" si="141"/>
        <v>0.56220000000001358</v>
      </c>
      <c r="L1337">
        <f t="shared" si="142"/>
        <v>36.857400000000318</v>
      </c>
      <c r="M1337">
        <f t="shared" si="143"/>
        <v>-182.36400000000364</v>
      </c>
      <c r="N1337">
        <f t="shared" si="144"/>
        <v>-31.805800000000385</v>
      </c>
      <c r="O1337">
        <f t="shared" si="145"/>
        <v>7.9792000000002901</v>
      </c>
      <c r="P1337">
        <f t="shared" si="146"/>
        <v>3.3242000000001148</v>
      </c>
    </row>
    <row r="1338" spans="1:16">
      <c r="A1338">
        <v>6.68</v>
      </c>
      <c r="B1338">
        <v>-16.594341</v>
      </c>
      <c r="C1338">
        <v>0.42934899999999998</v>
      </c>
      <c r="D1338">
        <v>37.223757999999997</v>
      </c>
      <c r="E1338">
        <v>44.596024</v>
      </c>
      <c r="F1338">
        <v>-10.064197999999999</v>
      </c>
      <c r="G1338">
        <v>-5.7639139999999998</v>
      </c>
      <c r="H1338">
        <v>-3.4762689999999998</v>
      </c>
      <c r="J1338">
        <f t="shared" si="140"/>
        <v>24.979800000000374</v>
      </c>
      <c r="K1338">
        <f t="shared" si="141"/>
        <v>1.2678000000000349</v>
      </c>
      <c r="L1338">
        <f t="shared" si="142"/>
        <v>32.816400000000797</v>
      </c>
      <c r="M1338">
        <f t="shared" si="143"/>
        <v>-185.46960000000436</v>
      </c>
      <c r="N1338">
        <f t="shared" si="144"/>
        <v>-31.016000000000638</v>
      </c>
      <c r="O1338">
        <f t="shared" si="145"/>
        <v>6.1642000000000401</v>
      </c>
      <c r="P1338">
        <f t="shared" si="146"/>
        <v>3.9964000000000297</v>
      </c>
    </row>
    <row r="1339" spans="1:16">
      <c r="A1339">
        <v>6.6849999999999996</v>
      </c>
      <c r="B1339">
        <v>-16.469442000000001</v>
      </c>
      <c r="C1339">
        <v>0.43568800000000002</v>
      </c>
      <c r="D1339">
        <v>37.387839999999997</v>
      </c>
      <c r="E1339">
        <v>43.668675999999998</v>
      </c>
      <c r="F1339">
        <v>-10.219277999999999</v>
      </c>
      <c r="G1339">
        <v>-5.7330930000000002</v>
      </c>
      <c r="H1339">
        <v>-3.4562870000000001</v>
      </c>
      <c r="J1339">
        <f t="shared" si="140"/>
        <v>25.917599999996312</v>
      </c>
      <c r="K1339">
        <f t="shared" si="141"/>
        <v>0.48699999999991689</v>
      </c>
      <c r="L1339">
        <f t="shared" si="142"/>
        <v>28.153599999995865</v>
      </c>
      <c r="M1339">
        <f t="shared" si="143"/>
        <v>-189.92359999997049</v>
      </c>
      <c r="N1339">
        <f t="shared" si="144"/>
        <v>-22.675799999996478</v>
      </c>
      <c r="O1339">
        <f t="shared" si="145"/>
        <v>6.4933999999990784</v>
      </c>
      <c r="P1339">
        <f t="shared" si="146"/>
        <v>5.2739999999991767</v>
      </c>
    </row>
    <row r="1340" spans="1:16">
      <c r="A1340">
        <v>6.69</v>
      </c>
      <c r="B1340">
        <v>-16.339853999999999</v>
      </c>
      <c r="C1340">
        <v>0.43812299999999998</v>
      </c>
      <c r="D1340">
        <v>37.528607999999998</v>
      </c>
      <c r="E1340">
        <v>42.719057999999997</v>
      </c>
      <c r="F1340">
        <v>-10.332656999999999</v>
      </c>
      <c r="G1340">
        <v>-5.7006259999999997</v>
      </c>
      <c r="H1340">
        <v>-3.4299170000000001</v>
      </c>
      <c r="J1340">
        <f t="shared" si="140"/>
        <v>21.0448000000004</v>
      </c>
      <c r="K1340">
        <f t="shared" si="141"/>
        <v>-2.1588000000000402</v>
      </c>
      <c r="L1340">
        <f t="shared" si="142"/>
        <v>28.988600000001604</v>
      </c>
      <c r="M1340">
        <f t="shared" si="143"/>
        <v>-192.27000000000328</v>
      </c>
      <c r="N1340">
        <f t="shared" si="144"/>
        <v>-12.053000000000482</v>
      </c>
      <c r="O1340">
        <f t="shared" si="145"/>
        <v>6.4508000000001386</v>
      </c>
      <c r="P1340">
        <f t="shared" si="146"/>
        <v>6.6108000000001246</v>
      </c>
    </row>
    <row r="1341" spans="1:16">
      <c r="A1341">
        <v>6.6950000000000003</v>
      </c>
      <c r="B1341">
        <v>-16.234629999999999</v>
      </c>
      <c r="C1341">
        <v>0.42732900000000001</v>
      </c>
      <c r="D1341">
        <v>37.673551000000003</v>
      </c>
      <c r="E1341">
        <v>41.757708000000001</v>
      </c>
      <c r="F1341">
        <v>-10.392922</v>
      </c>
      <c r="G1341">
        <v>-5.6683719999999997</v>
      </c>
      <c r="H1341">
        <v>-3.3968630000000002</v>
      </c>
      <c r="J1341">
        <f t="shared" si="140"/>
        <v>17.594400000000498</v>
      </c>
      <c r="K1341">
        <f t="shared" si="141"/>
        <v>-3.9332000000000873</v>
      </c>
      <c r="L1341">
        <f t="shared" si="142"/>
        <v>27.221999999999593</v>
      </c>
      <c r="M1341">
        <f t="shared" si="143"/>
        <v>-194.6510000000045</v>
      </c>
      <c r="N1341">
        <f t="shared" si="144"/>
        <v>-7.8236000000002086</v>
      </c>
      <c r="O1341">
        <f t="shared" si="145"/>
        <v>5.6194000000000832</v>
      </c>
      <c r="P1341">
        <f t="shared" si="146"/>
        <v>7.5132000000001575</v>
      </c>
    </row>
    <row r="1342" spans="1:16">
      <c r="A1342">
        <v>6.7</v>
      </c>
      <c r="B1342">
        <v>-16.146657999999999</v>
      </c>
      <c r="C1342">
        <v>0.407663</v>
      </c>
      <c r="D1342">
        <v>37.809660999999998</v>
      </c>
      <c r="E1342">
        <v>40.784452999999999</v>
      </c>
      <c r="F1342">
        <v>-10.432040000000001</v>
      </c>
      <c r="G1342">
        <v>-5.6402749999999999</v>
      </c>
      <c r="H1342">
        <v>-3.3592970000000002</v>
      </c>
      <c r="J1342">
        <f t="shared" si="140"/>
        <v>21.116199999999903</v>
      </c>
      <c r="K1342">
        <f t="shared" si="141"/>
        <v>-0.86080000000001322</v>
      </c>
      <c r="L1342">
        <f t="shared" si="142"/>
        <v>21.193000000001401</v>
      </c>
      <c r="M1342">
        <f t="shared" si="143"/>
        <v>-197.24560000000361</v>
      </c>
      <c r="N1342">
        <f t="shared" si="144"/>
        <v>-3.960399999999793</v>
      </c>
      <c r="O1342">
        <f t="shared" si="145"/>
        <v>6.0398000000000573</v>
      </c>
      <c r="P1342">
        <f t="shared" si="146"/>
        <v>9.0236000000001901</v>
      </c>
    </row>
    <row r="1343" spans="1:16">
      <c r="A1343">
        <v>6.7050000000000001</v>
      </c>
      <c r="B1343">
        <v>-16.041077000000001</v>
      </c>
      <c r="C1343">
        <v>0.40335900000000002</v>
      </c>
      <c r="D1343">
        <v>37.915626000000003</v>
      </c>
      <c r="E1343">
        <v>39.798225000000002</v>
      </c>
      <c r="F1343">
        <v>-10.451841999999999</v>
      </c>
      <c r="G1343">
        <v>-5.6100760000000003</v>
      </c>
      <c r="H1343">
        <v>-3.3141790000000002</v>
      </c>
      <c r="J1343">
        <f t="shared" si="140"/>
        <v>21.605000000000736</v>
      </c>
      <c r="K1343">
        <f t="shared" si="141"/>
        <v>-2.1364000000000507</v>
      </c>
      <c r="L1343">
        <f t="shared" si="142"/>
        <v>19.96980000000022</v>
      </c>
      <c r="M1343">
        <f t="shared" si="143"/>
        <v>-196.76660000000504</v>
      </c>
      <c r="N1343">
        <f t="shared" si="144"/>
        <v>-0.26960000000003115</v>
      </c>
      <c r="O1343">
        <f t="shared" si="145"/>
        <v>4.6940000000002096</v>
      </c>
      <c r="P1343">
        <f t="shared" si="146"/>
        <v>9.9952000000002172</v>
      </c>
    </row>
    <row r="1344" spans="1:16">
      <c r="A1344">
        <v>6.71</v>
      </c>
      <c r="B1344">
        <v>-15.933052</v>
      </c>
      <c r="C1344">
        <v>0.392677</v>
      </c>
      <c r="D1344">
        <v>38.015475000000002</v>
      </c>
      <c r="E1344">
        <v>38.814391999999998</v>
      </c>
      <c r="F1344">
        <v>-10.453189999999999</v>
      </c>
      <c r="G1344">
        <v>-5.5866059999999997</v>
      </c>
      <c r="H1344">
        <v>-3.2642030000000002</v>
      </c>
      <c r="J1344">
        <f t="shared" si="140"/>
        <v>16.283800000000419</v>
      </c>
      <c r="K1344">
        <f t="shared" si="141"/>
        <v>-2.7234000000000562</v>
      </c>
      <c r="L1344">
        <f t="shared" si="142"/>
        <v>18.582599999999555</v>
      </c>
      <c r="M1344">
        <f t="shared" si="143"/>
        <v>-205.22380000000464</v>
      </c>
      <c r="N1344">
        <f t="shared" si="144"/>
        <v>12.016199999999955</v>
      </c>
      <c r="O1344">
        <f t="shared" si="145"/>
        <v>6.1352000000000713</v>
      </c>
      <c r="P1344">
        <f t="shared" si="146"/>
        <v>11.707000000000249</v>
      </c>
    </row>
    <row r="1345" spans="1:16">
      <c r="A1345">
        <v>6.7149999999999999</v>
      </c>
      <c r="B1345">
        <v>-15.851633</v>
      </c>
      <c r="C1345">
        <v>0.37906000000000001</v>
      </c>
      <c r="D1345">
        <v>38.108387999999998</v>
      </c>
      <c r="E1345">
        <v>37.788272999999997</v>
      </c>
      <c r="F1345">
        <v>-10.393109000000001</v>
      </c>
      <c r="G1345">
        <v>-5.55593</v>
      </c>
      <c r="H1345">
        <v>-3.2056680000000002</v>
      </c>
      <c r="J1345">
        <f t="shared" si="140"/>
        <v>18.789200000000196</v>
      </c>
      <c r="K1345">
        <f t="shared" si="141"/>
        <v>-3.1954000000000717</v>
      </c>
      <c r="L1345">
        <f t="shared" si="142"/>
        <v>16.082800000001271</v>
      </c>
      <c r="M1345">
        <f t="shared" si="143"/>
        <v>-206.4000000000037</v>
      </c>
      <c r="N1345">
        <f t="shared" si="144"/>
        <v>18.938400000000449</v>
      </c>
      <c r="O1345">
        <f t="shared" si="145"/>
        <v>5.4366000000001069</v>
      </c>
      <c r="P1345">
        <f t="shared" si="146"/>
        <v>12.5822000000003</v>
      </c>
    </row>
    <row r="1346" spans="1:16">
      <c r="A1346">
        <v>6.72</v>
      </c>
      <c r="B1346">
        <v>-15.757687000000001</v>
      </c>
      <c r="C1346">
        <v>0.36308299999999999</v>
      </c>
      <c r="D1346">
        <v>38.188802000000003</v>
      </c>
      <c r="E1346">
        <v>36.756273</v>
      </c>
      <c r="F1346">
        <v>-10.298417000000001</v>
      </c>
      <c r="G1346">
        <v>-5.5287470000000001</v>
      </c>
      <c r="H1346">
        <v>-3.142757</v>
      </c>
      <c r="J1346">
        <f t="shared" si="140"/>
        <v>18.765000000000544</v>
      </c>
      <c r="K1346">
        <f t="shared" si="141"/>
        <v>-2.8734000000000539</v>
      </c>
      <c r="L1346">
        <f t="shared" si="142"/>
        <v>16.350999999999154</v>
      </c>
      <c r="M1346">
        <f t="shared" si="143"/>
        <v>-202.73540000000457</v>
      </c>
      <c r="N1346">
        <f t="shared" si="144"/>
        <v>23.412600000000481</v>
      </c>
      <c r="O1346">
        <f t="shared" si="145"/>
        <v>5.4002000000001704</v>
      </c>
      <c r="P1346">
        <f t="shared" si="146"/>
        <v>13.11700000000028</v>
      </c>
    </row>
    <row r="1347" spans="1:16">
      <c r="A1347">
        <v>6.7249999999999996</v>
      </c>
      <c r="B1347">
        <v>-15.663862</v>
      </c>
      <c r="C1347">
        <v>0.34871600000000003</v>
      </c>
      <c r="D1347">
        <v>38.270556999999997</v>
      </c>
      <c r="E1347">
        <v>35.742595999999999</v>
      </c>
      <c r="F1347">
        <v>-10.181354000000001</v>
      </c>
      <c r="G1347">
        <v>-5.5017459999999998</v>
      </c>
      <c r="H1347">
        <v>-3.077172</v>
      </c>
      <c r="J1347">
        <f t="shared" ref="J1347:J1410" si="147">(B1348-B1347)/(A1348-A1347)</f>
        <v>17.2421999999974</v>
      </c>
      <c r="K1347">
        <f t="shared" ref="K1347:K1410" si="148">(C1348-C1347)/(A1348-A1347)</f>
        <v>-3.2123999999995019</v>
      </c>
      <c r="L1347">
        <f t="shared" ref="L1347:L1410" si="149">(D1348-D1347)/(A1348-A1347)</f>
        <v>15.238399999998824</v>
      </c>
      <c r="M1347">
        <f t="shared" ref="M1347:M1410" si="150">(E1348-E1347)/(A1348-A1347)</f>
        <v>-206.8279999999678</v>
      </c>
      <c r="N1347">
        <f t="shared" ref="N1347:N1410" si="151">(F1348-F1347)/(A1348-A1347)</f>
        <v>24.481799999996394</v>
      </c>
      <c r="O1347">
        <f t="shared" ref="O1347:O1410" si="152">(G1348-G1347)/(A1348-A1347)</f>
        <v>3.2153999999995211</v>
      </c>
      <c r="P1347">
        <f t="shared" ref="P1347:P1410" si="153">(H1348-H1347)/(A1348-A1347)</f>
        <v>13.168799999997988</v>
      </c>
    </row>
    <row r="1348" spans="1:16">
      <c r="A1348">
        <v>6.73</v>
      </c>
      <c r="B1348">
        <v>-15.577650999999999</v>
      </c>
      <c r="C1348">
        <v>0.33265400000000001</v>
      </c>
      <c r="D1348">
        <v>38.346749000000003</v>
      </c>
      <c r="E1348">
        <v>34.708455999999998</v>
      </c>
      <c r="F1348">
        <v>-10.058945</v>
      </c>
      <c r="G1348">
        <v>-5.4856689999999997</v>
      </c>
      <c r="H1348">
        <v>-3.0113279999999998</v>
      </c>
      <c r="J1348">
        <f t="shared" si="147"/>
        <v>18.468200000000262</v>
      </c>
      <c r="K1348">
        <f t="shared" si="148"/>
        <v>-4.963000000000112</v>
      </c>
      <c r="L1348">
        <f t="shared" si="149"/>
        <v>13.329399999999509</v>
      </c>
      <c r="M1348">
        <f t="shared" si="150"/>
        <v>-209.96440000000425</v>
      </c>
      <c r="N1348">
        <f t="shared" si="151"/>
        <v>27.442400000000564</v>
      </c>
      <c r="O1348">
        <f t="shared" si="152"/>
        <v>0.59740000000002735</v>
      </c>
      <c r="P1348">
        <f t="shared" si="153"/>
        <v>13.829600000000248</v>
      </c>
    </row>
    <row r="1349" spans="1:16">
      <c r="A1349">
        <v>6.7350000000000003</v>
      </c>
      <c r="B1349">
        <v>-15.48531</v>
      </c>
      <c r="C1349">
        <v>0.30783899999999997</v>
      </c>
      <c r="D1349">
        <v>38.413395999999999</v>
      </c>
      <c r="E1349">
        <v>33.658633999999999</v>
      </c>
      <c r="F1349">
        <v>-9.9217329999999997</v>
      </c>
      <c r="G1349">
        <v>-5.4826819999999996</v>
      </c>
      <c r="H1349">
        <v>-2.94218</v>
      </c>
      <c r="J1349">
        <f t="shared" si="147"/>
        <v>18.151400000000383</v>
      </c>
      <c r="K1349">
        <f t="shared" si="148"/>
        <v>-4.156600000000088</v>
      </c>
      <c r="L1349">
        <f t="shared" si="149"/>
        <v>13.639200000000365</v>
      </c>
      <c r="M1349">
        <f t="shared" si="150"/>
        <v>-210.84240000000443</v>
      </c>
      <c r="N1349">
        <f t="shared" si="151"/>
        <v>32.556600000000543</v>
      </c>
      <c r="O1349">
        <f t="shared" si="152"/>
        <v>-0.39280000000002374</v>
      </c>
      <c r="P1349">
        <f t="shared" si="153"/>
        <v>15.043200000000356</v>
      </c>
    </row>
    <row r="1350" spans="1:16">
      <c r="A1350">
        <v>6.74</v>
      </c>
      <c r="B1350">
        <v>-15.394553</v>
      </c>
      <c r="C1350">
        <v>0.28705599999999998</v>
      </c>
      <c r="D1350">
        <v>38.481591999999999</v>
      </c>
      <c r="E1350">
        <v>32.604422</v>
      </c>
      <c r="F1350">
        <v>-9.7589500000000005</v>
      </c>
      <c r="G1350">
        <v>-5.4846459999999997</v>
      </c>
      <c r="H1350">
        <v>-2.8669639999999998</v>
      </c>
      <c r="J1350">
        <f t="shared" si="147"/>
        <v>17.631400000000518</v>
      </c>
      <c r="K1350">
        <f t="shared" si="148"/>
        <v>-7.9166000000001642</v>
      </c>
      <c r="L1350">
        <f t="shared" si="149"/>
        <v>7.400200000000881</v>
      </c>
      <c r="M1350">
        <f t="shared" si="150"/>
        <v>-211.46560000000417</v>
      </c>
      <c r="N1350">
        <f t="shared" si="151"/>
        <v>41.872400000000994</v>
      </c>
      <c r="O1350">
        <f t="shared" si="152"/>
        <v>1.4211999999999083</v>
      </c>
      <c r="P1350">
        <f t="shared" si="153"/>
        <v>16.290000000000308</v>
      </c>
    </row>
    <row r="1351" spans="1:16">
      <c r="A1351">
        <v>6.7450000000000001</v>
      </c>
      <c r="B1351">
        <v>-15.306395999999999</v>
      </c>
      <c r="C1351">
        <v>0.247473</v>
      </c>
      <c r="D1351">
        <v>38.518593000000003</v>
      </c>
      <c r="E1351">
        <v>31.547094000000001</v>
      </c>
      <c r="F1351">
        <v>-9.549588</v>
      </c>
      <c r="G1351">
        <v>-5.4775400000000003</v>
      </c>
      <c r="H1351">
        <v>-2.785514</v>
      </c>
      <c r="J1351">
        <f t="shared" si="147"/>
        <v>16.457000000000118</v>
      </c>
      <c r="K1351">
        <f t="shared" si="148"/>
        <v>-7.9236000000001665</v>
      </c>
      <c r="L1351">
        <f t="shared" si="149"/>
        <v>2.6461999999995665</v>
      </c>
      <c r="M1351">
        <f t="shared" si="150"/>
        <v>-214.34640000000473</v>
      </c>
      <c r="N1351">
        <f t="shared" si="151"/>
        <v>46.273200000000891</v>
      </c>
      <c r="O1351">
        <f t="shared" si="152"/>
        <v>0.36300000000012095</v>
      </c>
      <c r="P1351">
        <f t="shared" si="153"/>
        <v>17.061800000000378</v>
      </c>
    </row>
    <row r="1352" spans="1:16">
      <c r="A1352">
        <v>6.75</v>
      </c>
      <c r="B1352">
        <v>-15.224111000000001</v>
      </c>
      <c r="C1352">
        <v>0.20785500000000001</v>
      </c>
      <c r="D1352">
        <v>38.531824</v>
      </c>
      <c r="E1352">
        <v>30.475362000000001</v>
      </c>
      <c r="F1352">
        <v>-9.3182220000000004</v>
      </c>
      <c r="G1352">
        <v>-5.4757249999999997</v>
      </c>
      <c r="H1352">
        <v>-2.700205</v>
      </c>
      <c r="J1352">
        <f t="shared" si="147"/>
        <v>14.698600000000496</v>
      </c>
      <c r="K1352">
        <f t="shared" si="148"/>
        <v>-9.7372000000002092</v>
      </c>
      <c r="L1352">
        <f t="shared" si="149"/>
        <v>0.35400000000010623</v>
      </c>
      <c r="M1352">
        <f t="shared" si="150"/>
        <v>-212.40140000000477</v>
      </c>
      <c r="N1352">
        <f t="shared" si="151"/>
        <v>49.814600000001256</v>
      </c>
      <c r="O1352">
        <f t="shared" si="152"/>
        <v>-3.0926000000001554</v>
      </c>
      <c r="P1352">
        <f t="shared" si="153"/>
        <v>17.06760000000039</v>
      </c>
    </row>
    <row r="1353" spans="1:16">
      <c r="A1353">
        <v>6.7549999999999999</v>
      </c>
      <c r="B1353">
        <v>-15.150618</v>
      </c>
      <c r="C1353">
        <v>0.159169</v>
      </c>
      <c r="D1353">
        <v>38.533594000000001</v>
      </c>
      <c r="E1353">
        <v>29.413354999999999</v>
      </c>
      <c r="F1353">
        <v>-9.0691489999999995</v>
      </c>
      <c r="G1353">
        <v>-5.4911880000000002</v>
      </c>
      <c r="H1353">
        <v>-2.6148669999999998</v>
      </c>
      <c r="J1353">
        <f t="shared" si="147"/>
        <v>14.543400000000117</v>
      </c>
      <c r="K1353">
        <f t="shared" si="148"/>
        <v>-11.360200000000242</v>
      </c>
      <c r="L1353">
        <f t="shared" si="149"/>
        <v>-2.5756000000001773</v>
      </c>
      <c r="M1353">
        <f t="shared" si="150"/>
        <v>-211.83360000000445</v>
      </c>
      <c r="N1353">
        <f t="shared" si="151"/>
        <v>47.934800000000834</v>
      </c>
      <c r="O1353">
        <f t="shared" si="152"/>
        <v>-4.8454000000000583</v>
      </c>
      <c r="P1353">
        <f t="shared" si="153"/>
        <v>17.733800000000354</v>
      </c>
    </row>
    <row r="1354" spans="1:16">
      <c r="A1354">
        <v>6.76</v>
      </c>
      <c r="B1354">
        <v>-15.077901000000001</v>
      </c>
      <c r="C1354">
        <v>0.102368</v>
      </c>
      <c r="D1354">
        <v>38.520716</v>
      </c>
      <c r="E1354">
        <v>28.354187</v>
      </c>
      <c r="F1354">
        <v>-8.8294750000000004</v>
      </c>
      <c r="G1354">
        <v>-5.515415</v>
      </c>
      <c r="H1354">
        <v>-2.5261979999999999</v>
      </c>
      <c r="J1354">
        <f t="shared" si="147"/>
        <v>11.448800000000391</v>
      </c>
      <c r="K1354">
        <f t="shared" si="148"/>
        <v>-10.262800000000219</v>
      </c>
      <c r="L1354">
        <f t="shared" si="149"/>
        <v>-3.8433999999996011</v>
      </c>
      <c r="M1354">
        <f t="shared" si="150"/>
        <v>-212.88380000000473</v>
      </c>
      <c r="N1354">
        <f t="shared" si="151"/>
        <v>55.915400000001142</v>
      </c>
      <c r="O1354">
        <f t="shared" si="152"/>
        <v>-3.6748000000000118</v>
      </c>
      <c r="P1354">
        <f t="shared" si="153"/>
        <v>19.178600000000365</v>
      </c>
    </row>
    <row r="1355" spans="1:16">
      <c r="A1355">
        <v>6.7649999999999997</v>
      </c>
      <c r="B1355">
        <v>-15.020657</v>
      </c>
      <c r="C1355">
        <v>5.1054000000000002E-2</v>
      </c>
      <c r="D1355">
        <v>38.501499000000003</v>
      </c>
      <c r="E1355">
        <v>27.289767999999999</v>
      </c>
      <c r="F1355">
        <v>-8.5498980000000007</v>
      </c>
      <c r="G1355">
        <v>-5.5337889999999996</v>
      </c>
      <c r="H1355">
        <v>-2.4303050000000002</v>
      </c>
      <c r="J1355">
        <f t="shared" si="147"/>
        <v>8.4120000000000434</v>
      </c>
      <c r="K1355">
        <f t="shared" si="148"/>
        <v>-9.582000000000205</v>
      </c>
      <c r="L1355">
        <f t="shared" si="149"/>
        <v>-0.72180000000089828</v>
      </c>
      <c r="M1355">
        <f t="shared" si="150"/>
        <v>-212.39100000000403</v>
      </c>
      <c r="N1355">
        <f t="shared" si="151"/>
        <v>54.550400000001275</v>
      </c>
      <c r="O1355">
        <f t="shared" si="152"/>
        <v>-6.8702000000001506</v>
      </c>
      <c r="P1355">
        <f t="shared" si="153"/>
        <v>19.625000000000423</v>
      </c>
    </row>
    <row r="1356" spans="1:16">
      <c r="A1356">
        <v>6.77</v>
      </c>
      <c r="B1356">
        <v>-14.978597000000001</v>
      </c>
      <c r="C1356">
        <v>3.1440000000000001E-3</v>
      </c>
      <c r="D1356">
        <v>38.497889999999998</v>
      </c>
      <c r="E1356">
        <v>26.227813000000001</v>
      </c>
      <c r="F1356">
        <v>-8.2771460000000001</v>
      </c>
      <c r="G1356">
        <v>-5.5681399999999996</v>
      </c>
      <c r="H1356">
        <v>-2.3321800000000001</v>
      </c>
      <c r="J1356">
        <f t="shared" si="147"/>
        <v>13.655399999997893</v>
      </c>
      <c r="K1356">
        <f t="shared" si="148"/>
        <v>-12.758799999998006</v>
      </c>
      <c r="L1356">
        <f t="shared" si="149"/>
        <v>-8.0337999999985019</v>
      </c>
      <c r="M1356">
        <f t="shared" si="150"/>
        <v>-212.48739999996732</v>
      </c>
      <c r="N1356">
        <f t="shared" si="151"/>
        <v>57.968199999990944</v>
      </c>
      <c r="O1356">
        <f t="shared" si="152"/>
        <v>-4.4453999999993048</v>
      </c>
      <c r="P1356">
        <f t="shared" si="153"/>
        <v>20.794399999996784</v>
      </c>
    </row>
    <row r="1357" spans="1:16">
      <c r="A1357">
        <v>6.7750000000000004</v>
      </c>
      <c r="B1357">
        <v>-14.91032</v>
      </c>
      <c r="C1357">
        <v>-6.0650000000000003E-2</v>
      </c>
      <c r="D1357">
        <v>38.457720999999999</v>
      </c>
      <c r="E1357">
        <v>25.165375999999998</v>
      </c>
      <c r="F1357">
        <v>-7.9873050000000001</v>
      </c>
      <c r="G1357">
        <v>-5.5903669999999996</v>
      </c>
      <c r="H1357">
        <v>-2.228208</v>
      </c>
      <c r="J1357">
        <f t="shared" si="147"/>
        <v>7.3966000000003778</v>
      </c>
      <c r="K1357">
        <f t="shared" si="148"/>
        <v>-16.262200000000345</v>
      </c>
      <c r="L1357">
        <f t="shared" si="149"/>
        <v>-8.4546000000004913</v>
      </c>
      <c r="M1357">
        <f t="shared" si="150"/>
        <v>-210.20520000000383</v>
      </c>
      <c r="N1357">
        <f t="shared" si="151"/>
        <v>63.375600000001349</v>
      </c>
      <c r="O1357">
        <f t="shared" si="152"/>
        <v>-2.9902000000000513</v>
      </c>
      <c r="P1357">
        <f t="shared" si="153"/>
        <v>20.892400000000411</v>
      </c>
    </row>
    <row r="1358" spans="1:16">
      <c r="A1358">
        <v>6.78</v>
      </c>
      <c r="B1358">
        <v>-14.873336999999999</v>
      </c>
      <c r="C1358">
        <v>-0.141961</v>
      </c>
      <c r="D1358">
        <v>38.415447999999998</v>
      </c>
      <c r="E1358">
        <v>24.114350000000002</v>
      </c>
      <c r="F1358">
        <v>-7.6704270000000001</v>
      </c>
      <c r="G1358">
        <v>-5.6053179999999996</v>
      </c>
      <c r="H1358">
        <v>-2.1237460000000001</v>
      </c>
      <c r="J1358">
        <f t="shared" si="147"/>
        <v>3.441799999999946</v>
      </c>
      <c r="K1358">
        <f t="shared" si="148"/>
        <v>-18.784600000000403</v>
      </c>
      <c r="L1358">
        <f t="shared" si="149"/>
        <v>-12.924599999999762</v>
      </c>
      <c r="M1358">
        <f t="shared" si="150"/>
        <v>-208.02080000000504</v>
      </c>
      <c r="N1358">
        <f t="shared" si="151"/>
        <v>59.676200000001273</v>
      </c>
      <c r="O1358">
        <f t="shared" si="152"/>
        <v>-4.2640000000001361</v>
      </c>
      <c r="P1358">
        <f t="shared" si="153"/>
        <v>21.603000000000456</v>
      </c>
    </row>
    <row r="1359" spans="1:16">
      <c r="A1359">
        <v>6.7850000000000001</v>
      </c>
      <c r="B1359">
        <v>-14.856128</v>
      </c>
      <c r="C1359">
        <v>-0.23588400000000001</v>
      </c>
      <c r="D1359">
        <v>38.350825</v>
      </c>
      <c r="E1359">
        <v>23.074245999999999</v>
      </c>
      <c r="F1359">
        <v>-7.3720460000000001</v>
      </c>
      <c r="G1359">
        <v>-5.6266379999999998</v>
      </c>
      <c r="H1359">
        <v>-2.0157310000000002</v>
      </c>
      <c r="J1359">
        <f t="shared" si="147"/>
        <v>1.8336000000001853</v>
      </c>
      <c r="K1359">
        <f t="shared" si="148"/>
        <v>-18.227600000000383</v>
      </c>
      <c r="L1359">
        <f t="shared" si="149"/>
        <v>-13.626600000000913</v>
      </c>
      <c r="M1359">
        <f t="shared" si="150"/>
        <v>-206.486000000004</v>
      </c>
      <c r="N1359">
        <f t="shared" si="151"/>
        <v>63.351400000001341</v>
      </c>
      <c r="O1359">
        <f t="shared" si="152"/>
        <v>-4.8228000000000968</v>
      </c>
      <c r="P1359">
        <f t="shared" si="153"/>
        <v>22.734400000000527</v>
      </c>
    </row>
    <row r="1360" spans="1:16">
      <c r="A1360">
        <v>6.79</v>
      </c>
      <c r="B1360">
        <v>-14.846959999999999</v>
      </c>
      <c r="C1360">
        <v>-0.32702199999999998</v>
      </c>
      <c r="D1360">
        <v>38.282691999999997</v>
      </c>
      <c r="E1360">
        <v>22.041816000000001</v>
      </c>
      <c r="F1360">
        <v>-7.0552890000000001</v>
      </c>
      <c r="G1360">
        <v>-5.6507519999999998</v>
      </c>
      <c r="H1360">
        <v>-1.9020589999999999</v>
      </c>
      <c r="J1360">
        <f t="shared" si="147"/>
        <v>-1.7862000000001312</v>
      </c>
      <c r="K1360">
        <f t="shared" si="148"/>
        <v>-20.075600000000431</v>
      </c>
      <c r="L1360">
        <f t="shared" si="149"/>
        <v>-13.876800000000186</v>
      </c>
      <c r="M1360">
        <f t="shared" si="150"/>
        <v>-204.89200000000463</v>
      </c>
      <c r="N1360">
        <f t="shared" si="151"/>
        <v>68.710000000001557</v>
      </c>
      <c r="O1360">
        <f t="shared" si="152"/>
        <v>-3.8166000000001179</v>
      </c>
      <c r="P1360">
        <f t="shared" si="153"/>
        <v>23.191200000000485</v>
      </c>
    </row>
    <row r="1361" spans="1:16">
      <c r="A1361">
        <v>6.7949999999999999</v>
      </c>
      <c r="B1361">
        <v>-14.855891</v>
      </c>
      <c r="C1361">
        <v>-0.4274</v>
      </c>
      <c r="D1361">
        <v>38.213307999999998</v>
      </c>
      <c r="E1361">
        <v>21.017355999999999</v>
      </c>
      <c r="F1361">
        <v>-6.7117389999999997</v>
      </c>
      <c r="G1361">
        <v>-5.669835</v>
      </c>
      <c r="H1361">
        <v>-1.786103</v>
      </c>
      <c r="J1361">
        <f t="shared" si="147"/>
        <v>-5.2254000000002465</v>
      </c>
      <c r="K1361">
        <f t="shared" si="148"/>
        <v>-19.458600000000409</v>
      </c>
      <c r="L1361">
        <f t="shared" si="149"/>
        <v>-15.727599999999933</v>
      </c>
      <c r="M1361">
        <f t="shared" si="150"/>
        <v>-203.21620000000428</v>
      </c>
      <c r="N1361">
        <f t="shared" si="151"/>
        <v>71.896800000001377</v>
      </c>
      <c r="O1361">
        <f t="shared" si="152"/>
        <v>-9.2162000000002049</v>
      </c>
      <c r="P1361">
        <f t="shared" si="153"/>
        <v>23.021400000000504</v>
      </c>
    </row>
    <row r="1362" spans="1:16">
      <c r="A1362">
        <v>6.8</v>
      </c>
      <c r="B1362">
        <v>-14.882018</v>
      </c>
      <c r="C1362">
        <v>-0.52469299999999996</v>
      </c>
      <c r="D1362">
        <v>38.13467</v>
      </c>
      <c r="E1362">
        <v>20.001275</v>
      </c>
      <c r="F1362">
        <v>-6.3522550000000004</v>
      </c>
      <c r="G1362">
        <v>-5.715916</v>
      </c>
      <c r="H1362">
        <v>-1.6709959999999999</v>
      </c>
      <c r="J1362">
        <f t="shared" si="147"/>
        <v>-5.7744000000000808</v>
      </c>
      <c r="K1362">
        <f t="shared" si="148"/>
        <v>-17.243400000000364</v>
      </c>
      <c r="L1362">
        <f t="shared" si="149"/>
        <v>-18.535000000000363</v>
      </c>
      <c r="M1362">
        <f t="shared" si="150"/>
        <v>-200.44740000000445</v>
      </c>
      <c r="N1362">
        <f t="shared" si="151"/>
        <v>68.215000000001453</v>
      </c>
      <c r="O1362">
        <f t="shared" si="152"/>
        <v>-10.323600000000297</v>
      </c>
      <c r="P1362">
        <f t="shared" si="153"/>
        <v>23.040600000000481</v>
      </c>
    </row>
    <row r="1363" spans="1:16">
      <c r="A1363">
        <v>6.8049999999999997</v>
      </c>
      <c r="B1363">
        <v>-14.91089</v>
      </c>
      <c r="C1363">
        <v>-0.61090999999999995</v>
      </c>
      <c r="D1363">
        <v>38.041995</v>
      </c>
      <c r="E1363">
        <v>18.999037999999999</v>
      </c>
      <c r="F1363">
        <v>-6.0111800000000004</v>
      </c>
      <c r="G1363">
        <v>-5.7675340000000004</v>
      </c>
      <c r="H1363">
        <v>-1.555793</v>
      </c>
      <c r="J1363">
        <f t="shared" si="147"/>
        <v>-7.4958000000000347</v>
      </c>
      <c r="K1363">
        <f t="shared" si="148"/>
        <v>-16.178600000000344</v>
      </c>
      <c r="L1363">
        <f t="shared" si="149"/>
        <v>-23.016600000000189</v>
      </c>
      <c r="M1363">
        <f t="shared" si="150"/>
        <v>-199.88440000000409</v>
      </c>
      <c r="N1363">
        <f t="shared" si="151"/>
        <v>66.572800000001564</v>
      </c>
      <c r="O1363">
        <f t="shared" si="152"/>
        <v>-9.5924000000002163</v>
      </c>
      <c r="P1363">
        <f t="shared" si="153"/>
        <v>22.534200000000475</v>
      </c>
    </row>
    <row r="1364" spans="1:16">
      <c r="A1364">
        <v>6.81</v>
      </c>
      <c r="B1364">
        <v>-14.948369</v>
      </c>
      <c r="C1364">
        <v>-0.69180299999999995</v>
      </c>
      <c r="D1364">
        <v>37.926912000000002</v>
      </c>
      <c r="E1364">
        <v>17.999616</v>
      </c>
      <c r="F1364">
        <v>-5.6783159999999997</v>
      </c>
      <c r="G1364">
        <v>-5.8154960000000004</v>
      </c>
      <c r="H1364">
        <v>-1.443122</v>
      </c>
      <c r="J1364">
        <f t="shared" si="147"/>
        <v>-9.1195999999985791</v>
      </c>
      <c r="K1364">
        <f t="shared" si="148"/>
        <v>-15.500999999997585</v>
      </c>
      <c r="L1364">
        <f t="shared" si="149"/>
        <v>-26.677199999996141</v>
      </c>
      <c r="M1364">
        <f t="shared" si="150"/>
        <v>-197.73079999996915</v>
      </c>
      <c r="N1364">
        <f t="shared" si="151"/>
        <v>62.37599999999015</v>
      </c>
      <c r="O1364">
        <f t="shared" si="152"/>
        <v>-9.6039999999983561</v>
      </c>
      <c r="P1364">
        <f t="shared" si="153"/>
        <v>21.751399999996597</v>
      </c>
    </row>
    <row r="1365" spans="1:16">
      <c r="A1365">
        <v>6.8150000000000004</v>
      </c>
      <c r="B1365">
        <v>-14.993967</v>
      </c>
      <c r="C1365">
        <v>-0.76930799999999999</v>
      </c>
      <c r="D1365">
        <v>37.793526</v>
      </c>
      <c r="E1365">
        <v>17.010961999999999</v>
      </c>
      <c r="F1365">
        <v>-5.3664360000000002</v>
      </c>
      <c r="G1365">
        <v>-5.8635159999999997</v>
      </c>
      <c r="H1365">
        <v>-1.334365</v>
      </c>
      <c r="J1365">
        <f t="shared" si="147"/>
        <v>-12.696000000000311</v>
      </c>
      <c r="K1365">
        <f t="shared" si="148"/>
        <v>-14.631200000000312</v>
      </c>
      <c r="L1365">
        <f t="shared" si="149"/>
        <v>-28.026400000000848</v>
      </c>
      <c r="M1365">
        <f t="shared" si="150"/>
        <v>-197.85700000000398</v>
      </c>
      <c r="N1365">
        <f t="shared" si="151"/>
        <v>57.282200000001261</v>
      </c>
      <c r="O1365">
        <f t="shared" si="152"/>
        <v>-13.883400000000398</v>
      </c>
      <c r="P1365">
        <f t="shared" si="153"/>
        <v>20.184800000000433</v>
      </c>
    </row>
    <row r="1366" spans="1:16">
      <c r="A1366">
        <v>6.82</v>
      </c>
      <c r="B1366">
        <v>-15.057447</v>
      </c>
      <c r="C1366">
        <v>-0.84246399999999999</v>
      </c>
      <c r="D1366">
        <v>37.653393999999999</v>
      </c>
      <c r="E1366">
        <v>16.021677</v>
      </c>
      <c r="F1366">
        <v>-5.080025</v>
      </c>
      <c r="G1366">
        <v>-5.9329330000000002</v>
      </c>
      <c r="H1366">
        <v>-1.233441</v>
      </c>
      <c r="J1366">
        <f t="shared" si="147"/>
        <v>-11.771800000000249</v>
      </c>
      <c r="K1366">
        <f t="shared" si="148"/>
        <v>-10.925200000000245</v>
      </c>
      <c r="L1366">
        <f t="shared" si="149"/>
        <v>-32.155600000000788</v>
      </c>
      <c r="M1366">
        <f t="shared" si="150"/>
        <v>-195.14900000000412</v>
      </c>
      <c r="N1366">
        <f t="shared" si="151"/>
        <v>48.343600000000961</v>
      </c>
      <c r="O1366">
        <f t="shared" si="152"/>
        <v>-15.294400000000302</v>
      </c>
      <c r="P1366">
        <f t="shared" si="153"/>
        <v>18.795600000000423</v>
      </c>
    </row>
    <row r="1367" spans="1:16">
      <c r="A1367">
        <v>6.8250000000000002</v>
      </c>
      <c r="B1367">
        <v>-15.116306</v>
      </c>
      <c r="C1367">
        <v>-0.89709000000000005</v>
      </c>
      <c r="D1367">
        <v>37.492615999999998</v>
      </c>
      <c r="E1367">
        <v>15.045932000000001</v>
      </c>
      <c r="F1367">
        <v>-4.8383070000000004</v>
      </c>
      <c r="G1367">
        <v>-6.0094050000000001</v>
      </c>
      <c r="H1367">
        <v>-1.1394629999999999</v>
      </c>
      <c r="J1367">
        <f t="shared" si="147"/>
        <v>-13.811800000000158</v>
      </c>
      <c r="K1367">
        <f t="shared" si="148"/>
        <v>-11.113200000000216</v>
      </c>
      <c r="L1367">
        <f t="shared" si="149"/>
        <v>-34.444200000000812</v>
      </c>
      <c r="M1367">
        <f t="shared" si="150"/>
        <v>-192.59480000000428</v>
      </c>
      <c r="N1367">
        <f t="shared" si="151"/>
        <v>40.217400000000907</v>
      </c>
      <c r="O1367">
        <f t="shared" si="152"/>
        <v>-15.45620000000036</v>
      </c>
      <c r="P1367">
        <f t="shared" si="153"/>
        <v>16.333400000000335</v>
      </c>
    </row>
    <row r="1368" spans="1:16">
      <c r="A1368">
        <v>6.83</v>
      </c>
      <c r="B1368">
        <v>-15.185364999999999</v>
      </c>
      <c r="C1368">
        <v>-0.95265599999999995</v>
      </c>
      <c r="D1368">
        <v>37.320394999999998</v>
      </c>
      <c r="E1368">
        <v>14.082958</v>
      </c>
      <c r="F1368">
        <v>-4.6372200000000001</v>
      </c>
      <c r="G1368">
        <v>-6.0866860000000003</v>
      </c>
      <c r="H1368">
        <v>-1.057796</v>
      </c>
      <c r="J1368">
        <f t="shared" si="147"/>
        <v>-11.731000000000586</v>
      </c>
      <c r="K1368">
        <f t="shared" si="148"/>
        <v>-11.340600000000231</v>
      </c>
      <c r="L1368">
        <f t="shared" si="149"/>
        <v>-37.171600000000012</v>
      </c>
      <c r="M1368">
        <f t="shared" si="150"/>
        <v>-189.05000000000396</v>
      </c>
      <c r="N1368">
        <f t="shared" si="151"/>
        <v>29.610000000000724</v>
      </c>
      <c r="O1368">
        <f t="shared" si="152"/>
        <v>-12.309600000000295</v>
      </c>
      <c r="P1368">
        <f t="shared" si="153"/>
        <v>13.819400000000288</v>
      </c>
    </row>
    <row r="1369" spans="1:16">
      <c r="A1369">
        <v>6.835</v>
      </c>
      <c r="B1369">
        <v>-15.244020000000001</v>
      </c>
      <c r="C1369">
        <v>-1.0093589999999999</v>
      </c>
      <c r="D1369">
        <v>37.134537000000002</v>
      </c>
      <c r="E1369">
        <v>13.137708</v>
      </c>
      <c r="F1369">
        <v>-4.4891699999999997</v>
      </c>
      <c r="G1369">
        <v>-6.1482340000000004</v>
      </c>
      <c r="H1369">
        <v>-0.98869899999999999</v>
      </c>
      <c r="J1369">
        <f t="shared" si="147"/>
        <v>-14.325199999999988</v>
      </c>
      <c r="K1369">
        <f t="shared" si="148"/>
        <v>-10.964200000000236</v>
      </c>
      <c r="L1369">
        <f t="shared" si="149"/>
        <v>-39.54900000000179</v>
      </c>
      <c r="M1369">
        <f t="shared" si="150"/>
        <v>-185.00220000000385</v>
      </c>
      <c r="N1369">
        <f t="shared" si="151"/>
        <v>11.137200000000174</v>
      </c>
      <c r="O1369">
        <f t="shared" si="152"/>
        <v>-11.856600000000203</v>
      </c>
      <c r="P1369">
        <f t="shared" si="153"/>
        <v>10.389400000000215</v>
      </c>
    </row>
    <row r="1370" spans="1:16">
      <c r="A1370">
        <v>6.84</v>
      </c>
      <c r="B1370">
        <v>-15.315645999999999</v>
      </c>
      <c r="C1370">
        <v>-1.0641799999999999</v>
      </c>
      <c r="D1370">
        <v>36.936791999999997</v>
      </c>
      <c r="E1370">
        <v>12.212697</v>
      </c>
      <c r="F1370">
        <v>-4.433484</v>
      </c>
      <c r="G1370">
        <v>-6.2075170000000002</v>
      </c>
      <c r="H1370">
        <v>-0.93675200000000003</v>
      </c>
      <c r="J1370">
        <f t="shared" si="147"/>
        <v>-14.348000000000333</v>
      </c>
      <c r="K1370">
        <f t="shared" si="148"/>
        <v>-10.677800000000254</v>
      </c>
      <c r="L1370">
        <f t="shared" si="149"/>
        <v>-40.916000000000871</v>
      </c>
      <c r="M1370">
        <f t="shared" si="150"/>
        <v>-182.129000000004</v>
      </c>
      <c r="N1370">
        <f t="shared" si="151"/>
        <v>0.43319999999998726</v>
      </c>
      <c r="O1370">
        <f t="shared" si="152"/>
        <v>-10.703800000000157</v>
      </c>
      <c r="P1370">
        <f t="shared" si="153"/>
        <v>7.6502000000001704</v>
      </c>
    </row>
    <row r="1371" spans="1:16">
      <c r="A1371">
        <v>6.8449999999999998</v>
      </c>
      <c r="B1371">
        <v>-15.387385999999999</v>
      </c>
      <c r="C1371">
        <v>-1.117569</v>
      </c>
      <c r="D1371">
        <v>36.732211999999997</v>
      </c>
      <c r="E1371">
        <v>11.302052</v>
      </c>
      <c r="F1371">
        <v>-4.4313180000000001</v>
      </c>
      <c r="G1371">
        <v>-6.2610359999999998</v>
      </c>
      <c r="H1371">
        <v>-0.89850099999999999</v>
      </c>
      <c r="J1371">
        <f t="shared" si="147"/>
        <v>-11.932600000000347</v>
      </c>
      <c r="K1371">
        <f t="shared" si="148"/>
        <v>-6.0076000000001297</v>
      </c>
      <c r="L1371">
        <f t="shared" si="149"/>
        <v>-43.130400000000641</v>
      </c>
      <c r="M1371">
        <f t="shared" si="150"/>
        <v>-179.26380000000384</v>
      </c>
      <c r="N1371">
        <f t="shared" si="151"/>
        <v>-11.314400000000255</v>
      </c>
      <c r="O1371">
        <f t="shared" si="152"/>
        <v>-7.0418000000001593</v>
      </c>
      <c r="P1371">
        <f t="shared" si="153"/>
        <v>6.0366000000001208</v>
      </c>
    </row>
    <row r="1372" spans="1:16">
      <c r="A1372">
        <v>6.85</v>
      </c>
      <c r="B1372">
        <v>-15.447049</v>
      </c>
      <c r="C1372">
        <v>-1.147607</v>
      </c>
      <c r="D1372">
        <v>36.516559999999998</v>
      </c>
      <c r="E1372">
        <v>10.405733</v>
      </c>
      <c r="F1372">
        <v>-4.4878900000000002</v>
      </c>
      <c r="G1372">
        <v>-6.2962449999999999</v>
      </c>
      <c r="H1372">
        <v>-0.86831800000000003</v>
      </c>
      <c r="J1372">
        <f t="shared" si="147"/>
        <v>-12.474199999998174</v>
      </c>
      <c r="K1372">
        <f t="shared" si="148"/>
        <v>-6.9291999999989073</v>
      </c>
      <c r="L1372">
        <f t="shared" si="149"/>
        <v>-48.587399999991952</v>
      </c>
      <c r="M1372">
        <f t="shared" si="150"/>
        <v>-169.84339999997334</v>
      </c>
      <c r="N1372">
        <f t="shared" si="151"/>
        <v>-15.609999999997594</v>
      </c>
      <c r="O1372">
        <f t="shared" si="152"/>
        <v>-7.7383999999988244</v>
      </c>
      <c r="P1372">
        <f t="shared" si="153"/>
        <v>4.7243999999992683</v>
      </c>
    </row>
    <row r="1373" spans="1:16">
      <c r="A1373">
        <v>6.8550000000000004</v>
      </c>
      <c r="B1373">
        <v>-15.50942</v>
      </c>
      <c r="C1373">
        <v>-1.182253</v>
      </c>
      <c r="D1373">
        <v>36.273623000000001</v>
      </c>
      <c r="E1373">
        <v>9.5565160000000002</v>
      </c>
      <c r="F1373">
        <v>-4.5659400000000003</v>
      </c>
      <c r="G1373">
        <v>-6.334937</v>
      </c>
      <c r="H1373">
        <v>-0.844696</v>
      </c>
      <c r="J1373">
        <f t="shared" si="147"/>
        <v>-13.476200000000137</v>
      </c>
      <c r="K1373">
        <f t="shared" si="148"/>
        <v>-9.0512000000001862</v>
      </c>
      <c r="L1373">
        <f t="shared" si="149"/>
        <v>-53.126800000000848</v>
      </c>
      <c r="M1373">
        <f t="shared" si="150"/>
        <v>-165.37400000000343</v>
      </c>
      <c r="N1373">
        <f t="shared" si="151"/>
        <v>-21.982400000000382</v>
      </c>
      <c r="O1373">
        <f t="shared" si="152"/>
        <v>-5.2950000000000292</v>
      </c>
      <c r="P1373">
        <f t="shared" si="153"/>
        <v>3.555000000000073</v>
      </c>
    </row>
    <row r="1374" spans="1:16">
      <c r="A1374">
        <v>6.86</v>
      </c>
      <c r="B1374">
        <v>-15.576801</v>
      </c>
      <c r="C1374">
        <v>-1.227509</v>
      </c>
      <c r="D1374">
        <v>36.007989000000002</v>
      </c>
      <c r="E1374">
        <v>8.7296460000000007</v>
      </c>
      <c r="F1374">
        <v>-4.6758519999999999</v>
      </c>
      <c r="G1374">
        <v>-6.3614119999999996</v>
      </c>
      <c r="H1374">
        <v>-0.82692100000000002</v>
      </c>
      <c r="J1374">
        <f t="shared" si="147"/>
        <v>-18.268800000000631</v>
      </c>
      <c r="K1374">
        <f t="shared" si="148"/>
        <v>-12.42880000000026</v>
      </c>
      <c r="L1374">
        <f t="shared" si="149"/>
        <v>-52.51360000000146</v>
      </c>
      <c r="M1374">
        <f t="shared" si="150"/>
        <v>-159.71160000000356</v>
      </c>
      <c r="N1374">
        <f t="shared" si="151"/>
        <v>-20.013200000000424</v>
      </c>
      <c r="O1374">
        <f t="shared" si="152"/>
        <v>-5.3982000000002461</v>
      </c>
      <c r="P1374">
        <f t="shared" si="153"/>
        <v>3.1776000000000706</v>
      </c>
    </row>
    <row r="1375" spans="1:16">
      <c r="A1375">
        <v>6.8650000000000002</v>
      </c>
      <c r="B1375">
        <v>-15.668145000000001</v>
      </c>
      <c r="C1375">
        <v>-1.2896529999999999</v>
      </c>
      <c r="D1375">
        <v>35.745421</v>
      </c>
      <c r="E1375">
        <v>7.9310879999999999</v>
      </c>
      <c r="F1375">
        <v>-4.7759179999999999</v>
      </c>
      <c r="G1375">
        <v>-6.3884030000000003</v>
      </c>
      <c r="H1375">
        <v>-0.811033</v>
      </c>
      <c r="J1375">
        <f t="shared" si="147"/>
        <v>-9.2688000000000965</v>
      </c>
      <c r="K1375">
        <f t="shared" si="148"/>
        <v>-5.5808000000001492</v>
      </c>
      <c r="L1375">
        <f t="shared" si="149"/>
        <v>-55.550600000000593</v>
      </c>
      <c r="M1375">
        <f t="shared" si="150"/>
        <v>-157.52000000000342</v>
      </c>
      <c r="N1375">
        <f t="shared" si="151"/>
        <v>-16.166800000000404</v>
      </c>
      <c r="O1375">
        <f t="shared" si="152"/>
        <v>-2.2459999999999294</v>
      </c>
      <c r="P1375">
        <f t="shared" si="153"/>
        <v>4.2606000000000828</v>
      </c>
    </row>
    <row r="1376" spans="1:16">
      <c r="A1376">
        <v>6.87</v>
      </c>
      <c r="B1376">
        <v>-15.714489</v>
      </c>
      <c r="C1376">
        <v>-1.3175570000000001</v>
      </c>
      <c r="D1376">
        <v>35.467668000000003</v>
      </c>
      <c r="E1376">
        <v>7.1434879999999996</v>
      </c>
      <c r="F1376">
        <v>-4.8567520000000002</v>
      </c>
      <c r="G1376">
        <v>-6.3996329999999997</v>
      </c>
      <c r="H1376">
        <v>-0.78973000000000004</v>
      </c>
      <c r="J1376">
        <f t="shared" si="147"/>
        <v>-8.4618000000000784</v>
      </c>
      <c r="K1376">
        <f t="shared" si="148"/>
        <v>-4.40640000000006</v>
      </c>
      <c r="L1376">
        <f t="shared" si="149"/>
        <v>-56.21940000000172</v>
      </c>
      <c r="M1376">
        <f t="shared" si="150"/>
        <v>-149.58840000000302</v>
      </c>
      <c r="N1376">
        <f t="shared" si="151"/>
        <v>-9.9604000000001491</v>
      </c>
      <c r="O1376">
        <f t="shared" si="152"/>
        <v>-1.4884000000000659</v>
      </c>
      <c r="P1376">
        <f t="shared" si="153"/>
        <v>4.9902000000001179</v>
      </c>
    </row>
    <row r="1377" spans="1:16">
      <c r="A1377">
        <v>6.875</v>
      </c>
      <c r="B1377">
        <v>-15.756798</v>
      </c>
      <c r="C1377">
        <v>-1.3395889999999999</v>
      </c>
      <c r="D1377">
        <v>35.186571000000001</v>
      </c>
      <c r="E1377">
        <v>6.3955460000000004</v>
      </c>
      <c r="F1377">
        <v>-4.9065539999999999</v>
      </c>
      <c r="G1377">
        <v>-6.4070749999999999</v>
      </c>
      <c r="H1377">
        <v>-0.76477899999999999</v>
      </c>
      <c r="J1377">
        <f t="shared" si="147"/>
        <v>-7.8558000000002695</v>
      </c>
      <c r="K1377">
        <f t="shared" si="148"/>
        <v>-5.3366000000001161</v>
      </c>
      <c r="L1377">
        <f t="shared" si="149"/>
        <v>-59.864400000002007</v>
      </c>
      <c r="M1377">
        <f t="shared" si="150"/>
        <v>-143.54640000000319</v>
      </c>
      <c r="N1377">
        <f t="shared" si="151"/>
        <v>-5.2186000000001842</v>
      </c>
      <c r="O1377">
        <f t="shared" si="152"/>
        <v>-1.2790000000001018</v>
      </c>
      <c r="P1377">
        <f t="shared" si="153"/>
        <v>6.0930000000001225</v>
      </c>
    </row>
    <row r="1378" spans="1:16">
      <c r="A1378">
        <v>6.88</v>
      </c>
      <c r="B1378">
        <v>-15.796077</v>
      </c>
      <c r="C1378">
        <v>-1.3662719999999999</v>
      </c>
      <c r="D1378">
        <v>34.887248999999997</v>
      </c>
      <c r="E1378">
        <v>5.6778139999999997</v>
      </c>
      <c r="F1378">
        <v>-4.9326470000000002</v>
      </c>
      <c r="G1378">
        <v>-6.4134700000000002</v>
      </c>
      <c r="H1378">
        <v>-0.73431400000000002</v>
      </c>
      <c r="J1378">
        <f t="shared" si="147"/>
        <v>-6.6147999999999731</v>
      </c>
      <c r="K1378">
        <f t="shared" si="148"/>
        <v>-5.2492000000001102</v>
      </c>
      <c r="L1378">
        <f t="shared" si="149"/>
        <v>-62.233800000001246</v>
      </c>
      <c r="M1378">
        <f t="shared" si="150"/>
        <v>-142.68860000000302</v>
      </c>
      <c r="N1378">
        <f t="shared" si="151"/>
        <v>1.1540000000000352</v>
      </c>
      <c r="O1378">
        <f t="shared" si="152"/>
        <v>0.54680000000005891</v>
      </c>
      <c r="P1378">
        <f t="shared" si="153"/>
        <v>6.7344000000001509</v>
      </c>
    </row>
    <row r="1379" spans="1:16">
      <c r="A1379">
        <v>6.8849999999999998</v>
      </c>
      <c r="B1379">
        <v>-15.829151</v>
      </c>
      <c r="C1379">
        <v>-1.3925179999999999</v>
      </c>
      <c r="D1379">
        <v>34.576079999999997</v>
      </c>
      <c r="E1379">
        <v>4.9643709999999999</v>
      </c>
      <c r="F1379">
        <v>-4.9268770000000002</v>
      </c>
      <c r="G1379">
        <v>-6.410736</v>
      </c>
      <c r="H1379">
        <v>-0.70064199999999999</v>
      </c>
      <c r="J1379">
        <f t="shared" si="147"/>
        <v>-4.9464000000001453</v>
      </c>
      <c r="K1379">
        <f t="shared" si="148"/>
        <v>-5.7416000000001581</v>
      </c>
      <c r="L1379">
        <f t="shared" si="149"/>
        <v>-60.946200000000651</v>
      </c>
      <c r="M1379">
        <f t="shared" si="150"/>
        <v>-135.98260000000289</v>
      </c>
      <c r="N1379">
        <f t="shared" si="151"/>
        <v>4.9044000000001358</v>
      </c>
      <c r="O1379">
        <f t="shared" si="152"/>
        <v>0.24300000000004282</v>
      </c>
      <c r="P1379">
        <f t="shared" si="153"/>
        <v>7.368000000000154</v>
      </c>
    </row>
    <row r="1380" spans="1:16">
      <c r="A1380">
        <v>6.89</v>
      </c>
      <c r="B1380">
        <v>-15.853883</v>
      </c>
      <c r="C1380">
        <v>-1.4212260000000001</v>
      </c>
      <c r="D1380">
        <v>34.271349000000001</v>
      </c>
      <c r="E1380">
        <v>4.2844579999999999</v>
      </c>
      <c r="F1380">
        <v>-4.902355</v>
      </c>
      <c r="G1380">
        <v>-6.4095209999999998</v>
      </c>
      <c r="H1380">
        <v>-0.663802</v>
      </c>
      <c r="J1380">
        <f t="shared" si="147"/>
        <v>1.6719999999999759</v>
      </c>
      <c r="K1380">
        <f t="shared" si="148"/>
        <v>0.95200000000003981</v>
      </c>
      <c r="L1380">
        <f t="shared" si="149"/>
        <v>-64.239800000001367</v>
      </c>
      <c r="M1380">
        <f t="shared" si="150"/>
        <v>-131.8402000000028</v>
      </c>
      <c r="N1380">
        <f t="shared" si="151"/>
        <v>8.8110000000002238</v>
      </c>
      <c r="O1380">
        <f t="shared" si="152"/>
        <v>-1.502600000000097</v>
      </c>
      <c r="P1380">
        <f t="shared" si="153"/>
        <v>7.9438000000001594</v>
      </c>
    </row>
    <row r="1381" spans="1:16">
      <c r="A1381">
        <v>6.8949999999999996</v>
      </c>
      <c r="B1381">
        <v>-15.845523</v>
      </c>
      <c r="C1381">
        <v>-1.416466</v>
      </c>
      <c r="D1381">
        <v>33.950150000000001</v>
      </c>
      <c r="E1381">
        <v>3.625257</v>
      </c>
      <c r="F1381">
        <v>-4.8582999999999998</v>
      </c>
      <c r="G1381">
        <v>-6.4170340000000001</v>
      </c>
      <c r="H1381">
        <v>-0.62408300000000005</v>
      </c>
      <c r="J1381">
        <f t="shared" si="147"/>
        <v>3.5259999999995446</v>
      </c>
      <c r="K1381">
        <f t="shared" si="148"/>
        <v>0.11739999999996029</v>
      </c>
      <c r="L1381">
        <f t="shared" si="149"/>
        <v>-67.280399999989413</v>
      </c>
      <c r="M1381">
        <f t="shared" si="150"/>
        <v>-124.43099999998051</v>
      </c>
      <c r="N1381">
        <f t="shared" si="151"/>
        <v>10.476399999998304</v>
      </c>
      <c r="O1381">
        <f t="shared" si="152"/>
        <v>-0.28199999999993819</v>
      </c>
      <c r="P1381">
        <f t="shared" si="153"/>
        <v>7.7781999999987859</v>
      </c>
    </row>
    <row r="1382" spans="1:16">
      <c r="A1382">
        <v>6.9</v>
      </c>
      <c r="B1382">
        <v>-15.827893</v>
      </c>
      <c r="C1382">
        <v>-1.4158790000000001</v>
      </c>
      <c r="D1382">
        <v>33.613748000000001</v>
      </c>
      <c r="E1382">
        <v>3.0031020000000002</v>
      </c>
      <c r="F1382">
        <v>-4.8059180000000001</v>
      </c>
      <c r="G1382">
        <v>-6.418444</v>
      </c>
      <c r="H1382">
        <v>-0.58519200000000005</v>
      </c>
      <c r="J1382">
        <f t="shared" si="147"/>
        <v>4.7217999999998321</v>
      </c>
      <c r="K1382">
        <f t="shared" si="148"/>
        <v>-1.0938000000000125</v>
      </c>
      <c r="L1382">
        <f t="shared" si="149"/>
        <v>-66.729600000002165</v>
      </c>
      <c r="M1382">
        <f t="shared" si="150"/>
        <v>-115.77060000000247</v>
      </c>
      <c r="N1382">
        <f t="shared" si="151"/>
        <v>13.428600000000232</v>
      </c>
      <c r="O1382">
        <f t="shared" si="152"/>
        <v>-0.19580000000001679</v>
      </c>
      <c r="P1382">
        <f t="shared" si="153"/>
        <v>8.2106000000001771</v>
      </c>
    </row>
    <row r="1383" spans="1:16">
      <c r="A1383">
        <v>6.9050000000000002</v>
      </c>
      <c r="B1383">
        <v>-15.804284000000001</v>
      </c>
      <c r="C1383">
        <v>-1.4213480000000001</v>
      </c>
      <c r="D1383">
        <v>33.280099999999997</v>
      </c>
      <c r="E1383">
        <v>2.4242490000000001</v>
      </c>
      <c r="F1383">
        <v>-4.7387750000000004</v>
      </c>
      <c r="G1383">
        <v>-6.4194230000000001</v>
      </c>
      <c r="H1383">
        <v>-0.54413900000000004</v>
      </c>
      <c r="J1383">
        <f t="shared" si="147"/>
        <v>10.472600000000522</v>
      </c>
      <c r="K1383">
        <f t="shared" si="148"/>
        <v>0.46840000000002324</v>
      </c>
      <c r="L1383">
        <f t="shared" si="149"/>
        <v>-66.104600000001298</v>
      </c>
      <c r="M1383">
        <f t="shared" si="150"/>
        <v>-108.78360000000234</v>
      </c>
      <c r="N1383">
        <f t="shared" si="151"/>
        <v>15.799200000000351</v>
      </c>
      <c r="O1383">
        <f t="shared" si="152"/>
        <v>-2.7658000000001217</v>
      </c>
      <c r="P1383">
        <f t="shared" si="153"/>
        <v>7.6408000000001657</v>
      </c>
    </row>
    <row r="1384" spans="1:16">
      <c r="A1384">
        <v>6.91</v>
      </c>
      <c r="B1384">
        <v>-15.751920999999999</v>
      </c>
      <c r="C1384">
        <v>-1.419006</v>
      </c>
      <c r="D1384">
        <v>32.949576999999998</v>
      </c>
      <c r="E1384">
        <v>1.880331</v>
      </c>
      <c r="F1384">
        <v>-4.6597790000000003</v>
      </c>
      <c r="G1384">
        <v>-6.4332520000000004</v>
      </c>
      <c r="H1384">
        <v>-0.50593500000000002</v>
      </c>
      <c r="J1384">
        <f t="shared" si="147"/>
        <v>10.163799999999984</v>
      </c>
      <c r="K1384">
        <f t="shared" si="148"/>
        <v>0.17040000000001862</v>
      </c>
      <c r="L1384">
        <f t="shared" si="149"/>
        <v>-67.910800000001387</v>
      </c>
      <c r="M1384">
        <f t="shared" si="150"/>
        <v>-100.21200000000215</v>
      </c>
      <c r="N1384">
        <f t="shared" si="151"/>
        <v>11.69240000000034</v>
      </c>
      <c r="O1384">
        <f t="shared" si="152"/>
        <v>-0.12159999999994657</v>
      </c>
      <c r="P1384">
        <f t="shared" si="153"/>
        <v>6.5732000000001412</v>
      </c>
    </row>
    <row r="1385" spans="1:16">
      <c r="A1385">
        <v>6.915</v>
      </c>
      <c r="B1385">
        <v>-15.701102000000001</v>
      </c>
      <c r="C1385">
        <v>-1.4181539999999999</v>
      </c>
      <c r="D1385">
        <v>32.610022999999998</v>
      </c>
      <c r="E1385">
        <v>1.3792709999999999</v>
      </c>
      <c r="F1385">
        <v>-4.6013169999999999</v>
      </c>
      <c r="G1385">
        <v>-6.4338600000000001</v>
      </c>
      <c r="H1385">
        <v>-0.47306900000000002</v>
      </c>
      <c r="J1385">
        <f t="shared" si="147"/>
        <v>9.3500000000004349</v>
      </c>
      <c r="K1385">
        <f t="shared" si="148"/>
        <v>2.2848000000000246</v>
      </c>
      <c r="L1385">
        <f t="shared" si="149"/>
        <v>-65.236800000000954</v>
      </c>
      <c r="M1385">
        <f t="shared" si="150"/>
        <v>-90.478600000001919</v>
      </c>
      <c r="N1385">
        <f t="shared" si="151"/>
        <v>5.5722000000000573</v>
      </c>
      <c r="O1385">
        <f t="shared" si="152"/>
        <v>-0.39639999999999409</v>
      </c>
      <c r="P1385">
        <f t="shared" si="153"/>
        <v>5.2794000000001136</v>
      </c>
    </row>
    <row r="1386" spans="1:16">
      <c r="A1386">
        <v>6.92</v>
      </c>
      <c r="B1386">
        <v>-15.654351999999999</v>
      </c>
      <c r="C1386">
        <v>-1.40673</v>
      </c>
      <c r="D1386">
        <v>32.283839</v>
      </c>
      <c r="E1386">
        <v>0.92687799999999998</v>
      </c>
      <c r="F1386">
        <v>-4.5734560000000002</v>
      </c>
      <c r="G1386">
        <v>-6.4358420000000001</v>
      </c>
      <c r="H1386">
        <v>-0.44667200000000001</v>
      </c>
      <c r="J1386">
        <f t="shared" si="147"/>
        <v>7.5104000000001214</v>
      </c>
      <c r="K1386">
        <f t="shared" si="148"/>
        <v>6.1190000000001161</v>
      </c>
      <c r="L1386">
        <f t="shared" si="149"/>
        <v>-64.658800000001506</v>
      </c>
      <c r="M1386">
        <f t="shared" si="150"/>
        <v>-85.294600000001822</v>
      </c>
      <c r="N1386">
        <f t="shared" si="151"/>
        <v>-1.3776000000000304</v>
      </c>
      <c r="O1386">
        <f t="shared" si="152"/>
        <v>1.083200000000085</v>
      </c>
      <c r="P1386">
        <f t="shared" si="153"/>
        <v>3.7178000000000835</v>
      </c>
    </row>
    <row r="1387" spans="1:16">
      <c r="A1387">
        <v>6.9249999999999998</v>
      </c>
      <c r="B1387">
        <v>-15.6168</v>
      </c>
      <c r="C1387">
        <v>-1.3761350000000001</v>
      </c>
      <c r="D1387">
        <v>31.960545</v>
      </c>
      <c r="E1387">
        <v>0.50040499999999999</v>
      </c>
      <c r="F1387">
        <v>-4.5803440000000002</v>
      </c>
      <c r="G1387">
        <v>-6.4304259999999998</v>
      </c>
      <c r="H1387">
        <v>-0.42808299999999999</v>
      </c>
      <c r="J1387">
        <f t="shared" si="147"/>
        <v>3.6240000000000157</v>
      </c>
      <c r="K1387">
        <f t="shared" si="148"/>
        <v>7.0414000000001922</v>
      </c>
      <c r="L1387">
        <f t="shared" si="149"/>
        <v>-61.845400000001305</v>
      </c>
      <c r="M1387">
        <f t="shared" si="150"/>
        <v>-71.203800000001507</v>
      </c>
      <c r="N1387">
        <f t="shared" si="151"/>
        <v>-4.2349999999999905</v>
      </c>
      <c r="O1387">
        <f t="shared" si="152"/>
        <v>1.1889999999999543</v>
      </c>
      <c r="P1387">
        <f t="shared" si="153"/>
        <v>2.3892000000000535</v>
      </c>
    </row>
    <row r="1388" spans="1:16">
      <c r="A1388">
        <v>6.93</v>
      </c>
      <c r="B1388">
        <v>-15.59868</v>
      </c>
      <c r="C1388">
        <v>-1.3409279999999999</v>
      </c>
      <c r="D1388">
        <v>31.651318</v>
      </c>
      <c r="E1388">
        <v>0.14438599999999999</v>
      </c>
      <c r="F1388">
        <v>-4.6015189999999997</v>
      </c>
      <c r="G1388">
        <v>-6.4244810000000001</v>
      </c>
      <c r="H1388">
        <v>-0.41613699999999998</v>
      </c>
      <c r="J1388">
        <f t="shared" si="147"/>
        <v>2.7563999999998732</v>
      </c>
      <c r="K1388">
        <f t="shared" si="148"/>
        <v>6.3662000000001244</v>
      </c>
      <c r="L1388">
        <f t="shared" si="149"/>
        <v>-56.818400000001432</v>
      </c>
      <c r="M1388">
        <f t="shared" si="150"/>
        <v>-58.174200000001235</v>
      </c>
      <c r="N1388">
        <f t="shared" si="151"/>
        <v>-5.47440000000024</v>
      </c>
      <c r="O1388">
        <f t="shared" si="152"/>
        <v>-0.4970000000000247</v>
      </c>
      <c r="P1388">
        <f t="shared" si="153"/>
        <v>1.8980000000000401</v>
      </c>
    </row>
    <row r="1389" spans="1:16">
      <c r="A1389">
        <v>6.9349999999999996</v>
      </c>
      <c r="B1389">
        <v>-15.584898000000001</v>
      </c>
      <c r="C1389">
        <v>-1.309097</v>
      </c>
      <c r="D1389">
        <v>31.367225999999999</v>
      </c>
      <c r="E1389">
        <v>-0.146485</v>
      </c>
      <c r="F1389">
        <v>-4.6288910000000003</v>
      </c>
      <c r="G1389">
        <v>-6.4269660000000002</v>
      </c>
      <c r="H1389">
        <v>-0.40664699999999998</v>
      </c>
      <c r="J1389">
        <f t="shared" si="147"/>
        <v>5.2427999999994386</v>
      </c>
      <c r="K1389">
        <f t="shared" si="148"/>
        <v>6.6117999999989561</v>
      </c>
      <c r="L1389">
        <f t="shared" si="149"/>
        <v>-53.741999999991336</v>
      </c>
      <c r="M1389">
        <f t="shared" si="150"/>
        <v>-42.869799999993297</v>
      </c>
      <c r="N1389">
        <f t="shared" si="151"/>
        <v>-6.7961999999989011</v>
      </c>
      <c r="O1389">
        <f t="shared" si="152"/>
        <v>0.586600000000012</v>
      </c>
      <c r="P1389">
        <f t="shared" si="153"/>
        <v>1.6161999999997483</v>
      </c>
    </row>
    <row r="1390" spans="1:16">
      <c r="A1390">
        <v>6.94</v>
      </c>
      <c r="B1390">
        <v>-15.558684</v>
      </c>
      <c r="C1390">
        <v>-1.276038</v>
      </c>
      <c r="D1390">
        <v>31.098516</v>
      </c>
      <c r="E1390">
        <v>-0.36083399999999999</v>
      </c>
      <c r="F1390">
        <v>-4.6628720000000001</v>
      </c>
      <c r="G1390">
        <v>-6.4240329999999997</v>
      </c>
      <c r="H1390">
        <v>-0.39856599999999998</v>
      </c>
      <c r="J1390">
        <f t="shared" si="147"/>
        <v>4.3085999999999762</v>
      </c>
      <c r="K1390">
        <f t="shared" si="148"/>
        <v>7.287400000000166</v>
      </c>
      <c r="L1390">
        <f t="shared" si="149"/>
        <v>-50.694200000001302</v>
      </c>
      <c r="M1390">
        <f t="shared" si="150"/>
        <v>-28.690600000000622</v>
      </c>
      <c r="N1390">
        <f t="shared" si="151"/>
        <v>-8.0736000000001642</v>
      </c>
      <c r="O1390">
        <f t="shared" si="152"/>
        <v>-0.29960000000013948</v>
      </c>
      <c r="P1390">
        <f t="shared" si="153"/>
        <v>1.1564000000000154</v>
      </c>
    </row>
    <row r="1391" spans="1:16">
      <c r="A1391">
        <v>6.9450000000000003</v>
      </c>
      <c r="B1391">
        <v>-15.537141</v>
      </c>
      <c r="C1391">
        <v>-1.239601</v>
      </c>
      <c r="D1391">
        <v>30.845044999999999</v>
      </c>
      <c r="E1391">
        <v>-0.50428700000000004</v>
      </c>
      <c r="F1391">
        <v>-4.7032400000000001</v>
      </c>
      <c r="G1391">
        <v>-6.4255310000000003</v>
      </c>
      <c r="H1391">
        <v>-0.39278400000000002</v>
      </c>
      <c r="J1391">
        <f t="shared" si="147"/>
        <v>7.7640000000000473</v>
      </c>
      <c r="K1391">
        <f t="shared" si="148"/>
        <v>10.746800000000219</v>
      </c>
      <c r="L1391">
        <f t="shared" si="149"/>
        <v>-46.490600000000903</v>
      </c>
      <c r="M1391">
        <f t="shared" si="150"/>
        <v>-17.121400000000364</v>
      </c>
      <c r="N1391">
        <f t="shared" si="151"/>
        <v>-4.5556000000000454</v>
      </c>
      <c r="O1391">
        <f t="shared" si="152"/>
        <v>-1.7987999999999389</v>
      </c>
      <c r="P1391">
        <f t="shared" si="153"/>
        <v>1.6042000000000343</v>
      </c>
    </row>
    <row r="1392" spans="1:16">
      <c r="A1392">
        <v>6.95</v>
      </c>
      <c r="B1392">
        <v>-15.498321000000001</v>
      </c>
      <c r="C1392">
        <v>-1.185867</v>
      </c>
      <c r="D1392">
        <v>30.612591999999999</v>
      </c>
      <c r="E1392">
        <v>-0.58989400000000003</v>
      </c>
      <c r="F1392">
        <v>-4.7260179999999998</v>
      </c>
      <c r="G1392">
        <v>-6.4345249999999998</v>
      </c>
      <c r="H1392">
        <v>-0.38476300000000002</v>
      </c>
      <c r="J1392">
        <f t="shared" si="147"/>
        <v>4.4048000000001029</v>
      </c>
      <c r="K1392">
        <f t="shared" si="148"/>
        <v>4.3254000000001049</v>
      </c>
      <c r="L1392">
        <f t="shared" si="149"/>
        <v>-40.171800000000395</v>
      </c>
      <c r="M1392">
        <f t="shared" si="150"/>
        <v>-1.6926000000000356</v>
      </c>
      <c r="N1392">
        <f t="shared" si="151"/>
        <v>0.42539999999996264</v>
      </c>
      <c r="O1392">
        <f t="shared" si="152"/>
        <v>-0.30940000000008844</v>
      </c>
      <c r="P1392">
        <f t="shared" si="153"/>
        <v>1.7228000000000387</v>
      </c>
    </row>
    <row r="1393" spans="1:16">
      <c r="A1393">
        <v>6.9550000000000001</v>
      </c>
      <c r="B1393">
        <v>-15.476297000000001</v>
      </c>
      <c r="C1393">
        <v>-1.1642399999999999</v>
      </c>
      <c r="D1393">
        <v>30.411733000000002</v>
      </c>
      <c r="E1393">
        <v>-0.59835700000000003</v>
      </c>
      <c r="F1393">
        <v>-4.7238910000000001</v>
      </c>
      <c r="G1393">
        <v>-6.4360720000000002</v>
      </c>
      <c r="H1393">
        <v>-0.37614900000000001</v>
      </c>
      <c r="J1393">
        <f t="shared" si="147"/>
        <v>6.2302000000003854</v>
      </c>
      <c r="K1393">
        <f t="shared" si="148"/>
        <v>4.6144000000000949</v>
      </c>
      <c r="L1393">
        <f t="shared" si="149"/>
        <v>-36.985000000001456</v>
      </c>
      <c r="M1393">
        <f t="shared" si="150"/>
        <v>7.2200000000001578</v>
      </c>
      <c r="N1393">
        <f t="shared" si="151"/>
        <v>10.838200000000295</v>
      </c>
      <c r="O1393">
        <f t="shared" si="152"/>
        <v>1.5402000000000244</v>
      </c>
      <c r="P1393">
        <f t="shared" si="153"/>
        <v>3.759800000000082</v>
      </c>
    </row>
    <row r="1394" spans="1:16">
      <c r="A1394">
        <v>6.96</v>
      </c>
      <c r="B1394">
        <v>-15.445145999999999</v>
      </c>
      <c r="C1394">
        <v>-1.141168</v>
      </c>
      <c r="D1394">
        <v>30.226807999999998</v>
      </c>
      <c r="E1394">
        <v>-0.56225700000000001</v>
      </c>
      <c r="F1394">
        <v>-4.6696999999999997</v>
      </c>
      <c r="G1394">
        <v>-6.4283710000000003</v>
      </c>
      <c r="H1394">
        <v>-0.35735</v>
      </c>
      <c r="J1394">
        <f t="shared" si="147"/>
        <v>8.3309999999999107</v>
      </c>
      <c r="K1394">
        <f t="shared" si="148"/>
        <v>6.7722000000001286</v>
      </c>
      <c r="L1394">
        <f t="shared" si="149"/>
        <v>-34.050400000000295</v>
      </c>
      <c r="M1394">
        <f t="shared" si="150"/>
        <v>15.100800000000325</v>
      </c>
      <c r="N1394">
        <f t="shared" si="151"/>
        <v>19.027600000000305</v>
      </c>
      <c r="O1394">
        <f t="shared" si="152"/>
        <v>2.7054000000000267</v>
      </c>
      <c r="P1394">
        <f t="shared" si="153"/>
        <v>5.9386000000001316</v>
      </c>
    </row>
    <row r="1395" spans="1:16">
      <c r="A1395">
        <v>6.9649999999999999</v>
      </c>
      <c r="B1395">
        <v>-15.403491000000001</v>
      </c>
      <c r="C1395">
        <v>-1.107307</v>
      </c>
      <c r="D1395">
        <v>30.056556</v>
      </c>
      <c r="E1395">
        <v>-0.48675299999999999</v>
      </c>
      <c r="F1395">
        <v>-4.5745620000000002</v>
      </c>
      <c r="G1395">
        <v>-6.4148440000000004</v>
      </c>
      <c r="H1395">
        <v>-0.32765699999999998</v>
      </c>
      <c r="J1395">
        <f t="shared" si="147"/>
        <v>8.3710000000001727</v>
      </c>
      <c r="K1395">
        <f t="shared" si="148"/>
        <v>7.6196000000001556</v>
      </c>
      <c r="L1395">
        <f t="shared" si="149"/>
        <v>-30.885800000000732</v>
      </c>
      <c r="M1395">
        <f t="shared" si="150"/>
        <v>16.15760000000034</v>
      </c>
      <c r="N1395">
        <f t="shared" si="151"/>
        <v>18.512400000000401</v>
      </c>
      <c r="O1395">
        <f t="shared" si="152"/>
        <v>4.440800000000162</v>
      </c>
      <c r="P1395">
        <f t="shared" si="153"/>
        <v>6.7790000000001349</v>
      </c>
    </row>
    <row r="1396" spans="1:16">
      <c r="A1396">
        <v>6.97</v>
      </c>
      <c r="B1396">
        <v>-15.361636000000001</v>
      </c>
      <c r="C1396">
        <v>-1.0692090000000001</v>
      </c>
      <c r="D1396">
        <v>29.902127</v>
      </c>
      <c r="E1396">
        <v>-0.40596500000000002</v>
      </c>
      <c r="F1396">
        <v>-4.4820000000000002</v>
      </c>
      <c r="G1396">
        <v>-6.3926400000000001</v>
      </c>
      <c r="H1396">
        <v>-0.29376200000000002</v>
      </c>
      <c r="J1396">
        <f t="shared" si="147"/>
        <v>9.965800000000371</v>
      </c>
      <c r="K1396">
        <f t="shared" si="148"/>
        <v>9.2826000000002047</v>
      </c>
      <c r="L1396">
        <f t="shared" si="149"/>
        <v>-32.209000000000977</v>
      </c>
      <c r="M1396">
        <f t="shared" si="150"/>
        <v>12.360200000000262</v>
      </c>
      <c r="N1396">
        <f t="shared" si="151"/>
        <v>16.922600000000372</v>
      </c>
      <c r="O1396">
        <f t="shared" si="152"/>
        <v>4.5484000000001048</v>
      </c>
      <c r="P1396">
        <f t="shared" si="153"/>
        <v>7.8960000000001713</v>
      </c>
    </row>
    <row r="1397" spans="1:16">
      <c r="A1397">
        <v>6.9749999999999996</v>
      </c>
      <c r="B1397">
        <v>-15.311807</v>
      </c>
      <c r="C1397">
        <v>-1.022796</v>
      </c>
      <c r="D1397">
        <v>29.741081999999999</v>
      </c>
      <c r="E1397">
        <v>-0.34416400000000003</v>
      </c>
      <c r="F1397">
        <v>-4.3973870000000002</v>
      </c>
      <c r="G1397">
        <v>-6.3698980000000001</v>
      </c>
      <c r="H1397">
        <v>-0.25428200000000001</v>
      </c>
      <c r="J1397">
        <f t="shared" si="147"/>
        <v>7.9829999999988699</v>
      </c>
      <c r="K1397">
        <f t="shared" si="148"/>
        <v>5.995599999999075</v>
      </c>
      <c r="L1397">
        <f t="shared" si="149"/>
        <v>-29.068999999995246</v>
      </c>
      <c r="M1397">
        <f t="shared" si="150"/>
        <v>5.5935999999991353</v>
      </c>
      <c r="N1397">
        <f t="shared" si="151"/>
        <v>19.688799999996874</v>
      </c>
      <c r="O1397">
        <f t="shared" si="152"/>
        <v>3.1799999999995525</v>
      </c>
      <c r="P1397">
        <f t="shared" si="153"/>
        <v>8.451199999998682</v>
      </c>
    </row>
    <row r="1398" spans="1:16">
      <c r="A1398">
        <v>6.98</v>
      </c>
      <c r="B1398">
        <v>-15.271891999999999</v>
      </c>
      <c r="C1398">
        <v>-0.99281799999999998</v>
      </c>
      <c r="D1398">
        <v>29.595737</v>
      </c>
      <c r="E1398">
        <v>-0.31619599999999998</v>
      </c>
      <c r="F1398">
        <v>-4.2989430000000004</v>
      </c>
      <c r="G1398">
        <v>-6.3539979999999998</v>
      </c>
      <c r="H1398">
        <v>-0.21202599999999999</v>
      </c>
      <c r="J1398">
        <f t="shared" si="147"/>
        <v>14.49720000000023</v>
      </c>
      <c r="K1398">
        <f t="shared" si="148"/>
        <v>15.301600000000331</v>
      </c>
      <c r="L1398">
        <f t="shared" si="149"/>
        <v>-28.915200000000755</v>
      </c>
      <c r="M1398">
        <f t="shared" si="150"/>
        <v>-8.0240000000001803</v>
      </c>
      <c r="N1398">
        <f t="shared" si="151"/>
        <v>26.497200000000586</v>
      </c>
      <c r="O1398">
        <f t="shared" si="152"/>
        <v>1.7802000000000031</v>
      </c>
      <c r="P1398">
        <f t="shared" si="153"/>
        <v>9.9534000000002134</v>
      </c>
    </row>
    <row r="1399" spans="1:16">
      <c r="A1399">
        <v>6.9850000000000003</v>
      </c>
      <c r="B1399">
        <v>-15.199406</v>
      </c>
      <c r="C1399">
        <v>-0.91630999999999996</v>
      </c>
      <c r="D1399">
        <v>29.451160999999999</v>
      </c>
      <c r="E1399">
        <v>-0.35631600000000002</v>
      </c>
      <c r="F1399">
        <v>-4.1664570000000003</v>
      </c>
      <c r="G1399">
        <v>-6.345097</v>
      </c>
      <c r="H1399">
        <v>-0.16225899999999999</v>
      </c>
      <c r="J1399">
        <f t="shared" si="147"/>
        <v>12.207600000000244</v>
      </c>
      <c r="K1399">
        <f t="shared" si="148"/>
        <v>12.851000000000264</v>
      </c>
      <c r="L1399">
        <f t="shared" si="149"/>
        <v>-28.005600000000072</v>
      </c>
      <c r="M1399">
        <f t="shared" si="150"/>
        <v>-19.878000000000419</v>
      </c>
      <c r="N1399">
        <f t="shared" si="151"/>
        <v>37.128000000000839</v>
      </c>
      <c r="O1399">
        <f t="shared" si="152"/>
        <v>3.2406000000000628</v>
      </c>
      <c r="P1399">
        <f t="shared" si="153"/>
        <v>11.462600000000242</v>
      </c>
    </row>
    <row r="1400" spans="1:16">
      <c r="A1400">
        <v>6.99</v>
      </c>
      <c r="B1400">
        <v>-15.138368</v>
      </c>
      <c r="C1400">
        <v>-0.85205500000000001</v>
      </c>
      <c r="D1400">
        <v>29.311133000000002</v>
      </c>
      <c r="E1400">
        <v>-0.455706</v>
      </c>
      <c r="F1400">
        <v>-3.980817</v>
      </c>
      <c r="G1400">
        <v>-6.328894</v>
      </c>
      <c r="H1400">
        <v>-0.104946</v>
      </c>
      <c r="J1400">
        <f t="shared" si="147"/>
        <v>16.367800000000436</v>
      </c>
      <c r="K1400">
        <f t="shared" si="148"/>
        <v>16.532200000000348</v>
      </c>
      <c r="L1400">
        <f t="shared" si="149"/>
        <v>-30.631000000000995</v>
      </c>
      <c r="M1400">
        <f t="shared" si="150"/>
        <v>-27.860200000000585</v>
      </c>
      <c r="N1400">
        <f t="shared" si="151"/>
        <v>57.25200000000121</v>
      </c>
      <c r="O1400">
        <f t="shared" si="152"/>
        <v>3.0600000000000391</v>
      </c>
      <c r="P1400">
        <f t="shared" si="153"/>
        <v>14.0764000000003</v>
      </c>
    </row>
    <row r="1401" spans="1:16">
      <c r="A1401">
        <v>6.9950000000000001</v>
      </c>
      <c r="B1401">
        <v>-15.056528999999999</v>
      </c>
      <c r="C1401">
        <v>-0.76939400000000002</v>
      </c>
      <c r="D1401">
        <v>29.157978</v>
      </c>
      <c r="E1401">
        <v>-0.59500699999999995</v>
      </c>
      <c r="F1401">
        <v>-3.6945570000000001</v>
      </c>
      <c r="G1401">
        <v>-6.3135940000000002</v>
      </c>
      <c r="H1401">
        <v>-3.4563999999999998E-2</v>
      </c>
      <c r="J1401">
        <f t="shared" si="147"/>
        <v>17.01280000000019</v>
      </c>
      <c r="K1401">
        <f t="shared" si="148"/>
        <v>20.075400000000439</v>
      </c>
      <c r="L1401">
        <f t="shared" si="149"/>
        <v>-37.004000000001092</v>
      </c>
      <c r="M1401">
        <f t="shared" si="150"/>
        <v>-37.519200000000822</v>
      </c>
      <c r="N1401">
        <f t="shared" si="151"/>
        <v>69.26440000000153</v>
      </c>
      <c r="O1401">
        <f t="shared" si="152"/>
        <v>4.2360000000001303</v>
      </c>
      <c r="P1401">
        <f t="shared" si="153"/>
        <v>16.650000000000354</v>
      </c>
    </row>
    <row r="1402" spans="1:16">
      <c r="A1402">
        <v>7</v>
      </c>
      <c r="B1402">
        <v>-14.971465</v>
      </c>
      <c r="C1402">
        <v>-0.66901699999999997</v>
      </c>
      <c r="D1402">
        <v>28.972957999999998</v>
      </c>
      <c r="E1402">
        <v>-0.78260300000000005</v>
      </c>
      <c r="F1402">
        <v>-3.3482349999999999</v>
      </c>
      <c r="G1402">
        <v>-6.292414</v>
      </c>
      <c r="H1402">
        <v>4.8686E-2</v>
      </c>
      <c r="J1402">
        <f t="shared" si="147"/>
        <v>14.154600000000475</v>
      </c>
      <c r="K1402">
        <f t="shared" si="148"/>
        <v>23.5096000000005</v>
      </c>
      <c r="L1402">
        <f t="shared" si="149"/>
        <v>-38.084600000000634</v>
      </c>
      <c r="M1402">
        <f t="shared" si="150"/>
        <v>-46.044000000000977</v>
      </c>
      <c r="N1402">
        <f t="shared" si="151"/>
        <v>80.748400000001681</v>
      </c>
      <c r="O1402">
        <f t="shared" si="152"/>
        <v>8.1228000000001135</v>
      </c>
      <c r="P1402">
        <f t="shared" si="153"/>
        <v>17.533800000000372</v>
      </c>
    </row>
    <row r="1403" spans="1:16">
      <c r="A1403">
        <v>7.0049999999999999</v>
      </c>
      <c r="B1403">
        <v>-14.900691999999999</v>
      </c>
      <c r="C1403">
        <v>-0.55146899999999999</v>
      </c>
      <c r="D1403">
        <v>28.782534999999999</v>
      </c>
      <c r="E1403">
        <v>-1.012823</v>
      </c>
      <c r="F1403">
        <v>-2.944493</v>
      </c>
      <c r="G1403">
        <v>-6.2518000000000002</v>
      </c>
      <c r="H1403">
        <v>0.136355</v>
      </c>
      <c r="J1403">
        <f t="shared" si="147"/>
        <v>13.490800000000224</v>
      </c>
      <c r="K1403">
        <f t="shared" si="148"/>
        <v>24.130000000000511</v>
      </c>
      <c r="L1403">
        <f t="shared" si="149"/>
        <v>-41.246600000001081</v>
      </c>
      <c r="M1403">
        <f t="shared" si="150"/>
        <v>-48.681400000001027</v>
      </c>
      <c r="N1403">
        <f t="shared" si="151"/>
        <v>82.533600000001769</v>
      </c>
      <c r="O1403">
        <f t="shared" si="152"/>
        <v>8.6028000000002489</v>
      </c>
      <c r="P1403">
        <f t="shared" si="153"/>
        <v>17.553400000000369</v>
      </c>
    </row>
    <row r="1404" spans="1:16">
      <c r="A1404">
        <v>7.01</v>
      </c>
      <c r="B1404">
        <v>-14.833238</v>
      </c>
      <c r="C1404">
        <v>-0.43081900000000001</v>
      </c>
      <c r="D1404">
        <v>28.576301999999998</v>
      </c>
      <c r="E1404">
        <v>-1.25623</v>
      </c>
      <c r="F1404">
        <v>-2.531825</v>
      </c>
      <c r="G1404">
        <v>-6.2087859999999999</v>
      </c>
      <c r="H1404">
        <v>0.22412199999999999</v>
      </c>
      <c r="J1404">
        <f t="shared" si="147"/>
        <v>10.819600000000182</v>
      </c>
      <c r="K1404">
        <f t="shared" si="148"/>
        <v>24.906000000000535</v>
      </c>
      <c r="L1404">
        <f t="shared" si="149"/>
        <v>-39.764200000000606</v>
      </c>
      <c r="M1404">
        <f t="shared" si="150"/>
        <v>-50.201600000001093</v>
      </c>
      <c r="N1404">
        <f t="shared" si="151"/>
        <v>78.165000000001655</v>
      </c>
      <c r="O1404">
        <f t="shared" si="152"/>
        <v>10.411600000000165</v>
      </c>
      <c r="P1404">
        <f t="shared" si="153"/>
        <v>15.976000000000342</v>
      </c>
    </row>
    <row r="1405" spans="1:16">
      <c r="A1405">
        <v>7.0149999999999997</v>
      </c>
      <c r="B1405">
        <v>-14.77914</v>
      </c>
      <c r="C1405">
        <v>-0.30628899999999998</v>
      </c>
      <c r="D1405">
        <v>28.377481</v>
      </c>
      <c r="E1405">
        <v>-1.5072380000000001</v>
      </c>
      <c r="F1405">
        <v>-2.141</v>
      </c>
      <c r="G1405">
        <v>-6.1567280000000002</v>
      </c>
      <c r="H1405">
        <v>0.30400199999999999</v>
      </c>
      <c r="J1405">
        <f t="shared" si="147"/>
        <v>6.1215999999999466</v>
      </c>
      <c r="K1405">
        <f t="shared" si="148"/>
        <v>30.138400000000637</v>
      </c>
      <c r="L1405">
        <f t="shared" si="149"/>
        <v>-42.003400000001008</v>
      </c>
      <c r="M1405">
        <f t="shared" si="150"/>
        <v>-49.295200000001032</v>
      </c>
      <c r="N1405">
        <f t="shared" si="151"/>
        <v>68.857800000001475</v>
      </c>
      <c r="O1405">
        <f t="shared" si="152"/>
        <v>9.6572000000002163</v>
      </c>
      <c r="P1405">
        <f t="shared" si="153"/>
        <v>14.272400000000301</v>
      </c>
    </row>
    <row r="1406" spans="1:16">
      <c r="A1406">
        <v>7.02</v>
      </c>
      <c r="B1406">
        <v>-14.748532000000001</v>
      </c>
      <c r="C1406">
        <v>-0.15559700000000001</v>
      </c>
      <c r="D1406">
        <v>28.167463999999999</v>
      </c>
      <c r="E1406">
        <v>-1.753714</v>
      </c>
      <c r="F1406">
        <v>-1.7967109999999999</v>
      </c>
      <c r="G1406">
        <v>-6.1084420000000001</v>
      </c>
      <c r="H1406">
        <v>0.37536399999999998</v>
      </c>
      <c r="J1406">
        <f t="shared" si="147"/>
        <v>1.6569999999998937</v>
      </c>
      <c r="K1406">
        <f t="shared" si="148"/>
        <v>33.899599999994706</v>
      </c>
      <c r="L1406">
        <f t="shared" si="149"/>
        <v>-39.788199999993346</v>
      </c>
      <c r="M1406">
        <f t="shared" si="150"/>
        <v>-45.728199999992867</v>
      </c>
      <c r="N1406">
        <f t="shared" si="151"/>
        <v>66.267999999989641</v>
      </c>
      <c r="O1406">
        <f t="shared" si="152"/>
        <v>11.649199999998272</v>
      </c>
      <c r="P1406">
        <f t="shared" si="153"/>
        <v>13.580599999997887</v>
      </c>
    </row>
    <row r="1407" spans="1:16">
      <c r="A1407">
        <v>7.0250000000000004</v>
      </c>
      <c r="B1407">
        <v>-14.740247</v>
      </c>
      <c r="C1407">
        <v>1.3901E-2</v>
      </c>
      <c r="D1407">
        <v>27.968523000000001</v>
      </c>
      <c r="E1407">
        <v>-1.9823550000000001</v>
      </c>
      <c r="F1407">
        <v>-1.465371</v>
      </c>
      <c r="G1407">
        <v>-6.0501959999999997</v>
      </c>
      <c r="H1407">
        <v>0.44326700000000002</v>
      </c>
      <c r="J1407">
        <f t="shared" si="147"/>
        <v>-0.99780000000004776</v>
      </c>
      <c r="K1407">
        <f t="shared" si="148"/>
        <v>34.881400000000745</v>
      </c>
      <c r="L1407">
        <f t="shared" si="149"/>
        <v>-35.525000000001278</v>
      </c>
      <c r="M1407">
        <f t="shared" si="150"/>
        <v>-36.964400000000794</v>
      </c>
      <c r="N1407">
        <f t="shared" si="151"/>
        <v>63.548200000001366</v>
      </c>
      <c r="O1407">
        <f t="shared" si="152"/>
        <v>11.282200000000193</v>
      </c>
      <c r="P1407">
        <f t="shared" si="153"/>
        <v>13.27820000000029</v>
      </c>
    </row>
    <row r="1408" spans="1:16">
      <c r="A1408">
        <v>7.03</v>
      </c>
      <c r="B1408">
        <v>-14.745236</v>
      </c>
      <c r="C1408">
        <v>0.188308</v>
      </c>
      <c r="D1408">
        <v>27.790897999999999</v>
      </c>
      <c r="E1408">
        <v>-2.1671770000000001</v>
      </c>
      <c r="F1408">
        <v>-1.1476299999999999</v>
      </c>
      <c r="G1408">
        <v>-5.9937849999999999</v>
      </c>
      <c r="H1408">
        <v>0.50965800000000006</v>
      </c>
      <c r="J1408">
        <f t="shared" si="147"/>
        <v>-3.629200000000032</v>
      </c>
      <c r="K1408">
        <f t="shared" si="148"/>
        <v>33.769800000000721</v>
      </c>
      <c r="L1408">
        <f t="shared" si="149"/>
        <v>-35.97940000000014</v>
      </c>
      <c r="M1408">
        <f t="shared" si="150"/>
        <v>-28.826600000000628</v>
      </c>
      <c r="N1408">
        <f t="shared" si="151"/>
        <v>59.950000000001268</v>
      </c>
      <c r="O1408">
        <f t="shared" si="152"/>
        <v>12.052400000000221</v>
      </c>
      <c r="P1408">
        <f t="shared" si="153"/>
        <v>12.66920000000025</v>
      </c>
    </row>
    <row r="1409" spans="1:16">
      <c r="A1409">
        <v>7.0350000000000001</v>
      </c>
      <c r="B1409">
        <v>-14.763382</v>
      </c>
      <c r="C1409">
        <v>0.357157</v>
      </c>
      <c r="D1409">
        <v>27.611001000000002</v>
      </c>
      <c r="E1409">
        <v>-2.3113100000000002</v>
      </c>
      <c r="F1409">
        <v>-0.84787999999999997</v>
      </c>
      <c r="G1409">
        <v>-5.9335230000000001</v>
      </c>
      <c r="H1409">
        <v>0.57300399999999996</v>
      </c>
      <c r="J1409">
        <f t="shared" si="147"/>
        <v>-3.5831999999999962</v>
      </c>
      <c r="K1409">
        <f t="shared" si="148"/>
        <v>38.100200000000804</v>
      </c>
      <c r="L1409">
        <f t="shared" si="149"/>
        <v>-37.37280000000078</v>
      </c>
      <c r="M1409">
        <f t="shared" si="150"/>
        <v>-22.992800000000415</v>
      </c>
      <c r="N1409">
        <f t="shared" si="151"/>
        <v>55.685400000001181</v>
      </c>
      <c r="O1409">
        <f t="shared" si="152"/>
        <v>13.901200000000399</v>
      </c>
      <c r="P1409">
        <f t="shared" si="153"/>
        <v>12.211800000000277</v>
      </c>
    </row>
    <row r="1410" spans="1:16">
      <c r="A1410">
        <v>7.04</v>
      </c>
      <c r="B1410">
        <v>-14.781298</v>
      </c>
      <c r="C1410">
        <v>0.54765799999999998</v>
      </c>
      <c r="D1410">
        <v>27.424137000000002</v>
      </c>
      <c r="E1410">
        <v>-2.4262739999999998</v>
      </c>
      <c r="F1410">
        <v>-0.56945299999999999</v>
      </c>
      <c r="G1410">
        <v>-5.8640169999999996</v>
      </c>
      <c r="H1410">
        <v>0.63406300000000004</v>
      </c>
      <c r="J1410">
        <f t="shared" si="147"/>
        <v>-4.1274000000002244</v>
      </c>
      <c r="K1410">
        <f t="shared" si="148"/>
        <v>38.619800000000829</v>
      </c>
      <c r="L1410">
        <f t="shared" si="149"/>
        <v>-34.7968000000009</v>
      </c>
      <c r="M1410">
        <f t="shared" si="150"/>
        <v>-15.351800000000331</v>
      </c>
      <c r="N1410">
        <f t="shared" si="151"/>
        <v>50.479600000001078</v>
      </c>
      <c r="O1410">
        <f t="shared" si="152"/>
        <v>13.642200000000251</v>
      </c>
      <c r="P1410">
        <f t="shared" si="153"/>
        <v>10.915000000000218</v>
      </c>
    </row>
    <row r="1411" spans="1:16">
      <c r="A1411">
        <v>7.0449999999999999</v>
      </c>
      <c r="B1411">
        <v>-14.801935</v>
      </c>
      <c r="C1411">
        <v>0.740757</v>
      </c>
      <c r="D1411">
        <v>27.250153000000001</v>
      </c>
      <c r="E1411">
        <v>-2.5030329999999998</v>
      </c>
      <c r="F1411">
        <v>-0.31705499999999998</v>
      </c>
      <c r="G1411">
        <v>-5.7958059999999998</v>
      </c>
      <c r="H1411">
        <v>0.68863799999999997</v>
      </c>
      <c r="J1411">
        <f t="shared" ref="J1411:J1474" si="154">(B1412-B1411)/(A1412-A1411)</f>
        <v>-4.9661999999998931</v>
      </c>
      <c r="K1411">
        <f t="shared" ref="K1411:K1474" si="155">(C1412-C1411)/(A1412-A1411)</f>
        <v>40.486200000000871</v>
      </c>
      <c r="L1411">
        <f t="shared" ref="L1411:L1474" si="156">(D1412-D1411)/(A1412-A1411)</f>
        <v>-33.777000000000619</v>
      </c>
      <c r="M1411">
        <f t="shared" ref="M1411:M1474" si="157">(E1412-E1411)/(A1412-A1411)</f>
        <v>-10.564000000000243</v>
      </c>
      <c r="N1411">
        <f t="shared" ref="N1411:N1474" si="158">(F1412-F1411)/(A1412-A1411)</f>
        <v>49.003200000001037</v>
      </c>
      <c r="O1411">
        <f t="shared" ref="O1411:O1474" si="159">(G1412-G1411)/(A1412-A1411)</f>
        <v>11.448400000000158</v>
      </c>
      <c r="P1411">
        <f t="shared" ref="P1411:P1474" si="160">(H1412-H1411)/(A1412-A1411)</f>
        <v>12.049400000000267</v>
      </c>
    </row>
    <row r="1412" spans="1:16">
      <c r="A1412">
        <v>7.05</v>
      </c>
      <c r="B1412">
        <v>-14.826765999999999</v>
      </c>
      <c r="C1412">
        <v>0.94318800000000003</v>
      </c>
      <c r="D1412">
        <v>27.081268000000001</v>
      </c>
      <c r="E1412">
        <v>-2.5558529999999999</v>
      </c>
      <c r="F1412">
        <v>-7.2039000000000006E-2</v>
      </c>
      <c r="G1412">
        <v>-5.7385640000000002</v>
      </c>
      <c r="H1412">
        <v>0.74888500000000002</v>
      </c>
      <c r="J1412">
        <f t="shared" si="154"/>
        <v>-4.5640000000003322</v>
      </c>
      <c r="K1412">
        <f t="shared" si="155"/>
        <v>44.287200000000958</v>
      </c>
      <c r="L1412">
        <f t="shared" si="156"/>
        <v>-34.190800000001097</v>
      </c>
      <c r="M1412">
        <f t="shared" si="157"/>
        <v>-5.861400000000164</v>
      </c>
      <c r="N1412">
        <f t="shared" si="158"/>
        <v>45.963000000000982</v>
      </c>
      <c r="O1412">
        <f t="shared" si="159"/>
        <v>11.855600000000241</v>
      </c>
      <c r="P1412">
        <f t="shared" si="160"/>
        <v>11.571400000000233</v>
      </c>
    </row>
    <row r="1413" spans="1:16">
      <c r="A1413">
        <v>7.0549999999999997</v>
      </c>
      <c r="B1413">
        <v>-14.849586</v>
      </c>
      <c r="C1413">
        <v>1.1646240000000001</v>
      </c>
      <c r="D1413">
        <v>26.910314</v>
      </c>
      <c r="E1413">
        <v>-2.5851600000000001</v>
      </c>
      <c r="F1413">
        <v>0.157776</v>
      </c>
      <c r="G1413">
        <v>-5.6792860000000003</v>
      </c>
      <c r="H1413">
        <v>0.80674199999999996</v>
      </c>
      <c r="J1413">
        <f t="shared" si="154"/>
        <v>-4.2970000000001312</v>
      </c>
      <c r="K1413">
        <f t="shared" si="155"/>
        <v>44.913400000000948</v>
      </c>
      <c r="L1413">
        <f t="shared" si="156"/>
        <v>-35.565400000000885</v>
      </c>
      <c r="M1413">
        <f t="shared" si="157"/>
        <v>2.2192000000000909</v>
      </c>
      <c r="N1413">
        <f t="shared" si="158"/>
        <v>45.502800000000974</v>
      </c>
      <c r="O1413">
        <f t="shared" si="159"/>
        <v>12.804200000000339</v>
      </c>
      <c r="P1413">
        <f t="shared" si="160"/>
        <v>11.075400000000238</v>
      </c>
    </row>
    <row r="1414" spans="1:16">
      <c r="A1414">
        <v>7.06</v>
      </c>
      <c r="B1414">
        <v>-14.871071000000001</v>
      </c>
      <c r="C1414">
        <v>1.3891910000000001</v>
      </c>
      <c r="D1414">
        <v>26.732486999999999</v>
      </c>
      <c r="E1414">
        <v>-2.5740639999999999</v>
      </c>
      <c r="F1414">
        <v>0.38529000000000002</v>
      </c>
      <c r="G1414">
        <v>-5.615265</v>
      </c>
      <c r="H1414">
        <v>0.86211899999999997</v>
      </c>
      <c r="J1414">
        <f t="shared" si="154"/>
        <v>-2.1645999999997114</v>
      </c>
      <c r="K1414">
        <f t="shared" si="155"/>
        <v>47.394599999992565</v>
      </c>
      <c r="L1414">
        <f t="shared" si="156"/>
        <v>-36.878399999994038</v>
      </c>
      <c r="M1414">
        <f t="shared" si="157"/>
        <v>6.8631999999989297</v>
      </c>
      <c r="N1414">
        <f t="shared" si="158"/>
        <v>37.817199999994081</v>
      </c>
      <c r="O1414">
        <f t="shared" si="159"/>
        <v>12.908799999997925</v>
      </c>
      <c r="P1414">
        <f t="shared" si="160"/>
        <v>10.086399999998429</v>
      </c>
    </row>
    <row r="1415" spans="1:16">
      <c r="A1415">
        <v>7.0650000000000004</v>
      </c>
      <c r="B1415">
        <v>-14.881894000000001</v>
      </c>
      <c r="C1415">
        <v>1.6261639999999999</v>
      </c>
      <c r="D1415">
        <v>26.548095</v>
      </c>
      <c r="E1415">
        <v>-2.5397479999999999</v>
      </c>
      <c r="F1415">
        <v>0.574376</v>
      </c>
      <c r="G1415">
        <v>-5.5507210000000002</v>
      </c>
      <c r="H1415">
        <v>0.912551</v>
      </c>
      <c r="J1415">
        <f t="shared" si="154"/>
        <v>-3.2373999999997927</v>
      </c>
      <c r="K1415">
        <f t="shared" si="155"/>
        <v>46.747600000000993</v>
      </c>
      <c r="L1415">
        <f t="shared" si="156"/>
        <v>-37.343800000000812</v>
      </c>
      <c r="M1415">
        <f t="shared" si="157"/>
        <v>9.490400000000168</v>
      </c>
      <c r="N1415">
        <f t="shared" si="158"/>
        <v>37.165600000000794</v>
      </c>
      <c r="O1415">
        <f t="shared" si="159"/>
        <v>14.076600000000406</v>
      </c>
      <c r="P1415">
        <f t="shared" si="160"/>
        <v>9.6492000000002083</v>
      </c>
    </row>
    <row r="1416" spans="1:16">
      <c r="A1416">
        <v>7.07</v>
      </c>
      <c r="B1416">
        <v>-14.898080999999999</v>
      </c>
      <c r="C1416">
        <v>1.8599019999999999</v>
      </c>
      <c r="D1416">
        <v>26.361376</v>
      </c>
      <c r="E1416">
        <v>-2.4922960000000001</v>
      </c>
      <c r="F1416">
        <v>0.76020399999999999</v>
      </c>
      <c r="G1416">
        <v>-5.4803379999999997</v>
      </c>
      <c r="H1416">
        <v>0.96079700000000001</v>
      </c>
      <c r="J1416">
        <f t="shared" si="154"/>
        <v>-0.69040000000023893</v>
      </c>
      <c r="K1416">
        <f t="shared" si="155"/>
        <v>49.800600000001076</v>
      </c>
      <c r="L1416">
        <f t="shared" si="156"/>
        <v>-32.486600000000699</v>
      </c>
      <c r="M1416">
        <f t="shared" si="157"/>
        <v>8.1896000000002154</v>
      </c>
      <c r="N1416">
        <f t="shared" si="158"/>
        <v>31.526200000000664</v>
      </c>
      <c r="O1416">
        <f t="shared" si="159"/>
        <v>14.018800000000319</v>
      </c>
      <c r="P1416">
        <f t="shared" si="160"/>
        <v>9.2728000000001902</v>
      </c>
    </row>
    <row r="1417" spans="1:16">
      <c r="A1417">
        <v>7.0750000000000002</v>
      </c>
      <c r="B1417">
        <v>-14.901533000000001</v>
      </c>
      <c r="C1417">
        <v>2.108905</v>
      </c>
      <c r="D1417">
        <v>26.198943</v>
      </c>
      <c r="E1417">
        <v>-2.4513479999999999</v>
      </c>
      <c r="F1417">
        <v>0.91783499999999996</v>
      </c>
      <c r="G1417">
        <v>-5.4102439999999996</v>
      </c>
      <c r="H1417">
        <v>1.007161</v>
      </c>
      <c r="J1417">
        <f t="shared" si="154"/>
        <v>2.1480000000000845</v>
      </c>
      <c r="K1417">
        <f t="shared" si="155"/>
        <v>47.630800000000967</v>
      </c>
      <c r="L1417">
        <f t="shared" si="156"/>
        <v>-29.399000000000711</v>
      </c>
      <c r="M1417">
        <f t="shared" si="157"/>
        <v>11.589800000000208</v>
      </c>
      <c r="N1417">
        <f t="shared" si="158"/>
        <v>23.579200000000501</v>
      </c>
      <c r="O1417">
        <f t="shared" si="159"/>
        <v>12.253800000000131</v>
      </c>
      <c r="P1417">
        <f t="shared" si="160"/>
        <v>8.425000000000173</v>
      </c>
    </row>
    <row r="1418" spans="1:16">
      <c r="A1418">
        <v>7.08</v>
      </c>
      <c r="B1418">
        <v>-14.890793</v>
      </c>
      <c r="C1418">
        <v>2.3470589999999998</v>
      </c>
      <c r="D1418">
        <v>26.051947999999999</v>
      </c>
      <c r="E1418">
        <v>-2.3933990000000001</v>
      </c>
      <c r="F1418">
        <v>1.035731</v>
      </c>
      <c r="G1418">
        <v>-5.3489750000000003</v>
      </c>
      <c r="H1418">
        <v>1.0492859999999999</v>
      </c>
      <c r="J1418">
        <f t="shared" si="154"/>
        <v>2.4152000000001355</v>
      </c>
      <c r="K1418">
        <f t="shared" si="155"/>
        <v>44.194200000000947</v>
      </c>
      <c r="L1418">
        <f t="shared" si="156"/>
        <v>-30.847000000000637</v>
      </c>
      <c r="M1418">
        <f t="shared" si="157"/>
        <v>15.002000000000368</v>
      </c>
      <c r="N1418">
        <f t="shared" si="158"/>
        <v>25.005000000000521</v>
      </c>
      <c r="O1418">
        <f t="shared" si="159"/>
        <v>11.970600000000331</v>
      </c>
      <c r="P1418">
        <f t="shared" si="160"/>
        <v>8.3000000000001961</v>
      </c>
    </row>
    <row r="1419" spans="1:16">
      <c r="A1419">
        <v>7.085</v>
      </c>
      <c r="B1419">
        <v>-14.878717</v>
      </c>
      <c r="C1419">
        <v>2.5680299999999998</v>
      </c>
      <c r="D1419">
        <v>25.897713</v>
      </c>
      <c r="E1419">
        <v>-2.3183889999999998</v>
      </c>
      <c r="F1419">
        <v>1.1607559999999999</v>
      </c>
      <c r="G1419">
        <v>-5.2891219999999999</v>
      </c>
      <c r="H1419">
        <v>1.090786</v>
      </c>
      <c r="J1419">
        <f t="shared" si="154"/>
        <v>3.2674000000000789</v>
      </c>
      <c r="K1419">
        <f t="shared" si="155"/>
        <v>42.835600000000909</v>
      </c>
      <c r="L1419">
        <f t="shared" si="156"/>
        <v>-34.468200000000614</v>
      </c>
      <c r="M1419">
        <f t="shared" si="157"/>
        <v>14.011400000000261</v>
      </c>
      <c r="N1419">
        <f t="shared" si="158"/>
        <v>17.056000000000367</v>
      </c>
      <c r="O1419">
        <f t="shared" si="159"/>
        <v>12.483000000000199</v>
      </c>
      <c r="P1419">
        <f t="shared" si="160"/>
        <v>7.5378000000001331</v>
      </c>
    </row>
    <row r="1420" spans="1:16">
      <c r="A1420">
        <v>7.09</v>
      </c>
      <c r="B1420">
        <v>-14.86238</v>
      </c>
      <c r="C1420">
        <v>2.7822079999999998</v>
      </c>
      <c r="D1420">
        <v>25.725372</v>
      </c>
      <c r="E1420">
        <v>-2.248332</v>
      </c>
      <c r="F1420">
        <v>1.2460359999999999</v>
      </c>
      <c r="G1420">
        <v>-5.2267070000000002</v>
      </c>
      <c r="H1420">
        <v>1.1284749999999999</v>
      </c>
      <c r="J1420">
        <f t="shared" si="154"/>
        <v>1.4022000000000945</v>
      </c>
      <c r="K1420">
        <f t="shared" si="155"/>
        <v>41.851600000000929</v>
      </c>
      <c r="L1420">
        <f t="shared" si="156"/>
        <v>-30.935600000000768</v>
      </c>
      <c r="M1420">
        <f t="shared" si="157"/>
        <v>13.269000000000302</v>
      </c>
      <c r="N1420">
        <f t="shared" si="158"/>
        <v>11.148000000000263</v>
      </c>
      <c r="O1420">
        <f t="shared" si="159"/>
        <v>11.301200000000364</v>
      </c>
      <c r="P1420">
        <f t="shared" si="160"/>
        <v>6.8574000000001822</v>
      </c>
    </row>
    <row r="1421" spans="1:16">
      <c r="A1421">
        <v>7.0949999999999998</v>
      </c>
      <c r="B1421">
        <v>-14.855369</v>
      </c>
      <c r="C1421">
        <v>2.991466</v>
      </c>
      <c r="D1421">
        <v>25.570694</v>
      </c>
      <c r="E1421">
        <v>-2.1819869999999999</v>
      </c>
      <c r="F1421">
        <v>1.301776</v>
      </c>
      <c r="G1421">
        <v>-5.1702009999999996</v>
      </c>
      <c r="H1421">
        <v>1.1627620000000001</v>
      </c>
      <c r="J1421">
        <f t="shared" si="154"/>
        <v>9.291600000000086</v>
      </c>
      <c r="K1421">
        <f t="shared" si="155"/>
        <v>45.144400000000999</v>
      </c>
      <c r="L1421">
        <f t="shared" si="156"/>
        <v>-37.153600000000687</v>
      </c>
      <c r="M1421">
        <f t="shared" si="157"/>
        <v>13.308800000000272</v>
      </c>
      <c r="N1421">
        <f t="shared" si="158"/>
        <v>9.8818000000002186</v>
      </c>
      <c r="O1421">
        <f t="shared" si="159"/>
        <v>11.315400000000217</v>
      </c>
      <c r="P1421">
        <f t="shared" si="160"/>
        <v>6.4648000000001415</v>
      </c>
    </row>
    <row r="1422" spans="1:16">
      <c r="A1422">
        <v>7.1</v>
      </c>
      <c r="B1422">
        <v>-14.808911</v>
      </c>
      <c r="C1422">
        <v>3.2171880000000002</v>
      </c>
      <c r="D1422">
        <v>25.384926</v>
      </c>
      <c r="E1422">
        <v>-2.115443</v>
      </c>
      <c r="F1422">
        <v>1.3511850000000001</v>
      </c>
      <c r="G1422">
        <v>-5.1136239999999997</v>
      </c>
      <c r="H1422">
        <v>1.1950860000000001</v>
      </c>
      <c r="J1422">
        <f t="shared" si="154"/>
        <v>14.120999999997887</v>
      </c>
      <c r="K1422">
        <f t="shared" si="155"/>
        <v>42.435399999993379</v>
      </c>
      <c r="L1422">
        <f t="shared" si="156"/>
        <v>-40.709799999993407</v>
      </c>
      <c r="M1422">
        <f t="shared" si="157"/>
        <v>15.277599999997637</v>
      </c>
      <c r="N1422">
        <f t="shared" si="158"/>
        <v>12.384999999998065</v>
      </c>
      <c r="O1422">
        <f t="shared" si="159"/>
        <v>8.0881999999986363</v>
      </c>
      <c r="P1422">
        <f t="shared" si="160"/>
        <v>6.0973999999990331</v>
      </c>
    </row>
    <row r="1423" spans="1:16">
      <c r="A1423">
        <v>7.1050000000000004</v>
      </c>
      <c r="B1423">
        <v>-14.738306</v>
      </c>
      <c r="C1423">
        <v>3.4293650000000002</v>
      </c>
      <c r="D1423">
        <v>25.181377000000001</v>
      </c>
      <c r="E1423">
        <v>-2.0390549999999998</v>
      </c>
      <c r="F1423">
        <v>1.4131100000000001</v>
      </c>
      <c r="G1423">
        <v>-5.0731830000000002</v>
      </c>
      <c r="H1423">
        <v>1.225573</v>
      </c>
      <c r="J1423">
        <f t="shared" si="154"/>
        <v>11.634200000000199</v>
      </c>
      <c r="K1423">
        <f t="shared" si="155"/>
        <v>39.596800000000833</v>
      </c>
      <c r="L1423">
        <f t="shared" si="156"/>
        <v>-38.721000000001141</v>
      </c>
      <c r="M1423">
        <f t="shared" si="157"/>
        <v>11.997000000000202</v>
      </c>
      <c r="N1423">
        <f t="shared" si="158"/>
        <v>5.7760000000001268</v>
      </c>
      <c r="O1423">
        <f t="shared" si="159"/>
        <v>7.0888000000001572</v>
      </c>
      <c r="P1423">
        <f t="shared" si="160"/>
        <v>5.441200000000129</v>
      </c>
    </row>
    <row r="1424" spans="1:16">
      <c r="A1424">
        <v>7.11</v>
      </c>
      <c r="B1424">
        <v>-14.680135</v>
      </c>
      <c r="C1424">
        <v>3.6273490000000002</v>
      </c>
      <c r="D1424">
        <v>24.987772</v>
      </c>
      <c r="E1424">
        <v>-1.9790700000000001</v>
      </c>
      <c r="F1424">
        <v>1.4419900000000001</v>
      </c>
      <c r="G1424">
        <v>-5.0377390000000002</v>
      </c>
      <c r="H1424">
        <v>1.2527790000000001</v>
      </c>
      <c r="J1424">
        <f t="shared" si="154"/>
        <v>9.7506000000001283</v>
      </c>
      <c r="K1424">
        <f t="shared" si="155"/>
        <v>36.495400000000778</v>
      </c>
      <c r="L1424">
        <f t="shared" si="156"/>
        <v>-40.465600000001139</v>
      </c>
      <c r="M1424">
        <f t="shared" si="157"/>
        <v>7.3416000000001933</v>
      </c>
      <c r="N1424">
        <f t="shared" si="158"/>
        <v>3.3580000000000436</v>
      </c>
      <c r="O1424">
        <f t="shared" si="159"/>
        <v>6.5378000000002219</v>
      </c>
      <c r="P1424">
        <f t="shared" si="160"/>
        <v>5.5930000000001225</v>
      </c>
    </row>
    <row r="1425" spans="1:16">
      <c r="A1425">
        <v>7.1150000000000002</v>
      </c>
      <c r="B1425">
        <v>-14.631382</v>
      </c>
      <c r="C1425">
        <v>3.8098260000000002</v>
      </c>
      <c r="D1425">
        <v>24.785443999999998</v>
      </c>
      <c r="E1425">
        <v>-1.9423619999999999</v>
      </c>
      <c r="F1425">
        <v>1.45878</v>
      </c>
      <c r="G1425">
        <v>-5.0050499999999998</v>
      </c>
      <c r="H1425">
        <v>1.2807440000000001</v>
      </c>
      <c r="J1425">
        <f t="shared" si="154"/>
        <v>8.5066000000003008</v>
      </c>
      <c r="K1425">
        <f t="shared" si="155"/>
        <v>31.643600000000625</v>
      </c>
      <c r="L1425">
        <f t="shared" si="156"/>
        <v>-46.165000000000859</v>
      </c>
      <c r="M1425">
        <f t="shared" si="157"/>
        <v>7.3768000000001406</v>
      </c>
      <c r="N1425">
        <f t="shared" si="158"/>
        <v>6.343400000000134</v>
      </c>
      <c r="O1425">
        <f t="shared" si="159"/>
        <v>4.7028000000000185</v>
      </c>
      <c r="P1425">
        <f t="shared" si="160"/>
        <v>6.1260000000001176</v>
      </c>
    </row>
    <row r="1426" spans="1:16">
      <c r="A1426">
        <v>7.12</v>
      </c>
      <c r="B1426">
        <v>-14.588849</v>
      </c>
      <c r="C1426">
        <v>3.9680439999999999</v>
      </c>
      <c r="D1426">
        <v>24.554618999999999</v>
      </c>
      <c r="E1426">
        <v>-1.905478</v>
      </c>
      <c r="F1426">
        <v>1.490497</v>
      </c>
      <c r="G1426">
        <v>-4.9815360000000002</v>
      </c>
      <c r="H1426">
        <v>1.311374</v>
      </c>
      <c r="J1426">
        <f t="shared" si="154"/>
        <v>6.5186000000002018</v>
      </c>
      <c r="K1426">
        <f t="shared" si="155"/>
        <v>33.155800000000639</v>
      </c>
      <c r="L1426">
        <f t="shared" si="156"/>
        <v>-44.592400000000751</v>
      </c>
      <c r="M1426">
        <f t="shared" si="157"/>
        <v>2.1970000000000511</v>
      </c>
      <c r="N1426">
        <f t="shared" si="158"/>
        <v>6.5434000000001609</v>
      </c>
      <c r="O1426">
        <f t="shared" si="159"/>
        <v>3.3174000000001409</v>
      </c>
      <c r="P1426">
        <f t="shared" si="160"/>
        <v>6.6218000000001522</v>
      </c>
    </row>
    <row r="1427" spans="1:16">
      <c r="A1427">
        <v>7.125</v>
      </c>
      <c r="B1427">
        <v>-14.556255999999999</v>
      </c>
      <c r="C1427">
        <v>4.1338229999999996</v>
      </c>
      <c r="D1427">
        <v>24.331657</v>
      </c>
      <c r="E1427">
        <v>-1.894493</v>
      </c>
      <c r="F1427">
        <v>1.5232140000000001</v>
      </c>
      <c r="G1427">
        <v>-4.9649489999999998</v>
      </c>
      <c r="H1427">
        <v>1.3444830000000001</v>
      </c>
      <c r="J1427">
        <f t="shared" si="154"/>
        <v>2.2807999999998203</v>
      </c>
      <c r="K1427">
        <f t="shared" si="155"/>
        <v>30.828400000000702</v>
      </c>
      <c r="L1427">
        <f t="shared" si="156"/>
        <v>-41.931200000000686</v>
      </c>
      <c r="M1427">
        <f t="shared" si="157"/>
        <v>-3.7458000000000791</v>
      </c>
      <c r="N1427">
        <f t="shared" si="158"/>
        <v>8.0636000000001431</v>
      </c>
      <c r="O1427">
        <f t="shared" si="159"/>
        <v>0.97760000000006597</v>
      </c>
      <c r="P1427">
        <f t="shared" si="160"/>
        <v>6.6564000000001045</v>
      </c>
    </row>
    <row r="1428" spans="1:16">
      <c r="A1428">
        <v>7.13</v>
      </c>
      <c r="B1428">
        <v>-14.544852000000001</v>
      </c>
      <c r="C1428">
        <v>4.2879649999999998</v>
      </c>
      <c r="D1428">
        <v>24.122001000000001</v>
      </c>
      <c r="E1428">
        <v>-1.913222</v>
      </c>
      <c r="F1428">
        <v>1.5635319999999999</v>
      </c>
      <c r="G1428">
        <v>-4.9600609999999996</v>
      </c>
      <c r="H1428">
        <v>1.3777649999999999</v>
      </c>
      <c r="J1428">
        <f t="shared" si="154"/>
        <v>-1.1617999999998823</v>
      </c>
      <c r="K1428">
        <f t="shared" si="155"/>
        <v>28.367400000000558</v>
      </c>
      <c r="L1428">
        <f t="shared" si="156"/>
        <v>-40.975000000001124</v>
      </c>
      <c r="M1428">
        <f t="shared" si="157"/>
        <v>-5.0222000000001286</v>
      </c>
      <c r="N1428">
        <f t="shared" si="158"/>
        <v>10.812200000000258</v>
      </c>
      <c r="O1428">
        <f t="shared" si="159"/>
        <v>-1.8572000000001094</v>
      </c>
      <c r="P1428">
        <f t="shared" si="160"/>
        <v>6.8986000000001688</v>
      </c>
    </row>
    <row r="1429" spans="1:16">
      <c r="A1429">
        <v>7.1349999999999998</v>
      </c>
      <c r="B1429">
        <v>-14.550661</v>
      </c>
      <c r="C1429">
        <v>4.4298019999999996</v>
      </c>
      <c r="D1429">
        <v>23.917126</v>
      </c>
      <c r="E1429">
        <v>-1.9383330000000001</v>
      </c>
      <c r="F1429">
        <v>1.6175930000000001</v>
      </c>
      <c r="G1429">
        <v>-4.969347</v>
      </c>
      <c r="H1429">
        <v>1.412258</v>
      </c>
      <c r="J1429">
        <f t="shared" si="154"/>
        <v>-2.4536000000001748</v>
      </c>
      <c r="K1429">
        <f t="shared" si="155"/>
        <v>28.500600000000706</v>
      </c>
      <c r="L1429">
        <f t="shared" si="156"/>
        <v>-42.240000000000514</v>
      </c>
      <c r="M1429">
        <f t="shared" si="157"/>
        <v>-5.5734000000000918</v>
      </c>
      <c r="N1429">
        <f t="shared" si="158"/>
        <v>9.4118000000001931</v>
      </c>
      <c r="O1429">
        <f t="shared" si="159"/>
        <v>-2.9302000000000121</v>
      </c>
      <c r="P1429">
        <f t="shared" si="160"/>
        <v>6.7026000000001238</v>
      </c>
    </row>
    <row r="1430" spans="1:16">
      <c r="A1430">
        <v>7.14</v>
      </c>
      <c r="B1430">
        <v>-14.562929</v>
      </c>
      <c r="C1430">
        <v>4.5723050000000001</v>
      </c>
      <c r="D1430">
        <v>23.705926000000002</v>
      </c>
      <c r="E1430">
        <v>-1.9661999999999999</v>
      </c>
      <c r="F1430">
        <v>1.664652</v>
      </c>
      <c r="G1430">
        <v>-4.9839979999999997</v>
      </c>
      <c r="H1430">
        <v>1.4457709999999999</v>
      </c>
      <c r="J1430">
        <f t="shared" si="154"/>
        <v>-4.311200000000162</v>
      </c>
      <c r="K1430">
        <f t="shared" si="155"/>
        <v>28.96420000000068</v>
      </c>
      <c r="L1430">
        <f t="shared" si="156"/>
        <v>-44.715600000000919</v>
      </c>
      <c r="M1430">
        <f t="shared" si="157"/>
        <v>-10.085800000000226</v>
      </c>
      <c r="N1430">
        <f t="shared" si="158"/>
        <v>8.2250000000001915</v>
      </c>
      <c r="O1430">
        <f t="shared" si="159"/>
        <v>-3.1838000000001156</v>
      </c>
      <c r="P1430">
        <f t="shared" si="160"/>
        <v>6.7002000000001436</v>
      </c>
    </row>
    <row r="1431" spans="1:16">
      <c r="A1431">
        <v>7.1449999999999996</v>
      </c>
      <c r="B1431">
        <v>-14.584485000000001</v>
      </c>
      <c r="C1431">
        <v>4.7171260000000004</v>
      </c>
      <c r="D1431">
        <v>23.482348000000002</v>
      </c>
      <c r="E1431">
        <v>-2.016629</v>
      </c>
      <c r="F1431">
        <v>1.7057770000000001</v>
      </c>
      <c r="G1431">
        <v>-4.9999169999999999</v>
      </c>
      <c r="H1431">
        <v>1.4792719999999999</v>
      </c>
      <c r="J1431">
        <f t="shared" si="154"/>
        <v>-5.8203999999990828</v>
      </c>
      <c r="K1431">
        <f t="shared" si="155"/>
        <v>26.087199999995832</v>
      </c>
      <c r="L1431">
        <f t="shared" si="156"/>
        <v>-46.683399999993277</v>
      </c>
      <c r="M1431">
        <f t="shared" si="157"/>
        <v>-10.857799999998266</v>
      </c>
      <c r="N1431">
        <f t="shared" si="158"/>
        <v>8.4685999999986361</v>
      </c>
      <c r="O1431">
        <f t="shared" si="159"/>
        <v>-7.9857999999987275</v>
      </c>
      <c r="P1431">
        <f t="shared" si="160"/>
        <v>7.0733999999989239</v>
      </c>
    </row>
    <row r="1432" spans="1:16">
      <c r="A1432">
        <v>7.15</v>
      </c>
      <c r="B1432">
        <v>-14.613587000000001</v>
      </c>
      <c r="C1432">
        <v>4.8475619999999999</v>
      </c>
      <c r="D1432">
        <v>23.248930999999999</v>
      </c>
      <c r="E1432">
        <v>-2.0709179999999998</v>
      </c>
      <c r="F1432">
        <v>1.7481199999999999</v>
      </c>
      <c r="G1432">
        <v>-5.0398459999999998</v>
      </c>
      <c r="H1432">
        <v>1.5146390000000001</v>
      </c>
      <c r="J1432">
        <f t="shared" si="154"/>
        <v>-8.903399999999996</v>
      </c>
      <c r="K1432">
        <f t="shared" si="155"/>
        <v>25.978000000000655</v>
      </c>
      <c r="L1432">
        <f t="shared" si="156"/>
        <v>-47.976000000000909</v>
      </c>
      <c r="M1432">
        <f t="shared" si="157"/>
        <v>-10.658800000000262</v>
      </c>
      <c r="N1432">
        <f t="shared" si="158"/>
        <v>5.707200000000145</v>
      </c>
      <c r="O1432">
        <f t="shared" si="159"/>
        <v>-10.146000000000338</v>
      </c>
      <c r="P1432">
        <f t="shared" si="160"/>
        <v>7.3056000000001342</v>
      </c>
    </row>
    <row r="1433" spans="1:16">
      <c r="A1433">
        <v>7.1550000000000002</v>
      </c>
      <c r="B1433">
        <v>-14.658104</v>
      </c>
      <c r="C1433">
        <v>4.9774520000000004</v>
      </c>
      <c r="D1433">
        <v>23.009050999999999</v>
      </c>
      <c r="E1433">
        <v>-2.124212</v>
      </c>
      <c r="F1433">
        <v>1.776656</v>
      </c>
      <c r="G1433">
        <v>-5.0905760000000004</v>
      </c>
      <c r="H1433">
        <v>1.551167</v>
      </c>
      <c r="J1433">
        <f t="shared" si="154"/>
        <v>-7.8412000000001818</v>
      </c>
      <c r="K1433">
        <f t="shared" si="155"/>
        <v>23.172600000000326</v>
      </c>
      <c r="L1433">
        <f t="shared" si="156"/>
        <v>-47.13220000000107</v>
      </c>
      <c r="M1433">
        <f t="shared" si="157"/>
        <v>-8.3684000000001646</v>
      </c>
      <c r="N1433">
        <f t="shared" si="158"/>
        <v>9.168600000000211</v>
      </c>
      <c r="O1433">
        <f t="shared" si="159"/>
        <v>-13.101800000000198</v>
      </c>
      <c r="P1433">
        <f t="shared" si="160"/>
        <v>7.2990000000001443</v>
      </c>
    </row>
    <row r="1434" spans="1:16">
      <c r="A1434">
        <v>7.16</v>
      </c>
      <c r="B1434">
        <v>-14.69731</v>
      </c>
      <c r="C1434">
        <v>5.0933149999999996</v>
      </c>
      <c r="D1434">
        <v>22.773389999999999</v>
      </c>
      <c r="E1434">
        <v>-2.1660539999999999</v>
      </c>
      <c r="F1434">
        <v>1.8224990000000001</v>
      </c>
      <c r="G1434">
        <v>-5.156085</v>
      </c>
      <c r="H1434">
        <v>1.5876619999999999</v>
      </c>
      <c r="J1434">
        <f t="shared" si="154"/>
        <v>-9.1942000000001478</v>
      </c>
      <c r="K1434">
        <f t="shared" si="155"/>
        <v>23.219800000000529</v>
      </c>
      <c r="L1434">
        <f t="shared" si="156"/>
        <v>-46.882400000000793</v>
      </c>
      <c r="M1434">
        <f t="shared" si="157"/>
        <v>-9.7850000000002293</v>
      </c>
      <c r="N1434">
        <f t="shared" si="158"/>
        <v>7.8274000000001624</v>
      </c>
      <c r="O1434">
        <f t="shared" si="159"/>
        <v>-14.212600000000235</v>
      </c>
      <c r="P1434">
        <f t="shared" si="160"/>
        <v>7.0666000000001628</v>
      </c>
    </row>
    <row r="1435" spans="1:16">
      <c r="A1435">
        <v>7.165</v>
      </c>
      <c r="B1435">
        <v>-14.743281</v>
      </c>
      <c r="C1435">
        <v>5.2094139999999998</v>
      </c>
      <c r="D1435">
        <v>22.538978</v>
      </c>
      <c r="E1435">
        <v>-2.214979</v>
      </c>
      <c r="F1435">
        <v>1.8616360000000001</v>
      </c>
      <c r="G1435">
        <v>-5.2271479999999997</v>
      </c>
      <c r="H1435">
        <v>1.622995</v>
      </c>
      <c r="J1435">
        <f t="shared" si="154"/>
        <v>-8.1364000000002399</v>
      </c>
      <c r="K1435">
        <f t="shared" si="155"/>
        <v>25.483600000000639</v>
      </c>
      <c r="L1435">
        <f t="shared" si="156"/>
        <v>-50.708000000001277</v>
      </c>
      <c r="M1435">
        <f t="shared" si="157"/>
        <v>-11.460000000000271</v>
      </c>
      <c r="N1435">
        <f t="shared" si="158"/>
        <v>6.7422000000001088</v>
      </c>
      <c r="O1435">
        <f t="shared" si="159"/>
        <v>-14.136600000000445</v>
      </c>
      <c r="P1435">
        <f t="shared" si="160"/>
        <v>6.8400000000001473</v>
      </c>
    </row>
    <row r="1436" spans="1:16">
      <c r="A1436">
        <v>7.17</v>
      </c>
      <c r="B1436">
        <v>-14.783963</v>
      </c>
      <c r="C1436">
        <v>5.3368320000000002</v>
      </c>
      <c r="D1436">
        <v>22.285437999999999</v>
      </c>
      <c r="E1436">
        <v>-2.2722790000000002</v>
      </c>
      <c r="F1436">
        <v>1.8953469999999999</v>
      </c>
      <c r="G1436">
        <v>-5.2978310000000004</v>
      </c>
      <c r="H1436">
        <v>1.657195</v>
      </c>
      <c r="J1436">
        <f t="shared" si="154"/>
        <v>-9.4182000000001995</v>
      </c>
      <c r="K1436">
        <f t="shared" si="155"/>
        <v>26.481000000000453</v>
      </c>
      <c r="L1436">
        <f t="shared" si="156"/>
        <v>-47.514400000001039</v>
      </c>
      <c r="M1436">
        <f t="shared" si="157"/>
        <v>-12.767600000000284</v>
      </c>
      <c r="N1436">
        <f t="shared" si="158"/>
        <v>6.6810000000001679</v>
      </c>
      <c r="O1436">
        <f t="shared" si="159"/>
        <v>-13.178600000000277</v>
      </c>
      <c r="P1436">
        <f t="shared" si="160"/>
        <v>7.4128000000001553</v>
      </c>
    </row>
    <row r="1437" spans="1:16">
      <c r="A1437">
        <v>7.1749999999999998</v>
      </c>
      <c r="B1437">
        <v>-14.831054</v>
      </c>
      <c r="C1437">
        <v>5.4692369999999997</v>
      </c>
      <c r="D1437">
        <v>22.047865999999999</v>
      </c>
      <c r="E1437">
        <v>-2.3361170000000002</v>
      </c>
      <c r="F1437">
        <v>1.928752</v>
      </c>
      <c r="G1437">
        <v>-5.3637240000000004</v>
      </c>
      <c r="H1437">
        <v>1.694259</v>
      </c>
      <c r="J1437">
        <f t="shared" si="154"/>
        <v>-8.7346000000002011</v>
      </c>
      <c r="K1437">
        <f t="shared" si="155"/>
        <v>26.100400000000537</v>
      </c>
      <c r="L1437">
        <f t="shared" si="156"/>
        <v>-46.278000000000496</v>
      </c>
      <c r="M1437">
        <f t="shared" si="157"/>
        <v>-15.700400000000304</v>
      </c>
      <c r="N1437">
        <f t="shared" si="158"/>
        <v>7.3984000000001409</v>
      </c>
      <c r="O1437">
        <f t="shared" si="159"/>
        <v>-17.005000000000344</v>
      </c>
      <c r="P1437">
        <f t="shared" si="160"/>
        <v>6.4370000000001628</v>
      </c>
    </row>
    <row r="1438" spans="1:16">
      <c r="A1438">
        <v>7.18</v>
      </c>
      <c r="B1438">
        <v>-14.874727</v>
      </c>
      <c r="C1438">
        <v>5.5997389999999996</v>
      </c>
      <c r="D1438">
        <v>21.816476000000002</v>
      </c>
      <c r="E1438">
        <v>-2.4146190000000001</v>
      </c>
      <c r="F1438">
        <v>1.9657439999999999</v>
      </c>
      <c r="G1438">
        <v>-5.4487490000000003</v>
      </c>
      <c r="H1438">
        <v>1.7264440000000001</v>
      </c>
      <c r="J1438">
        <f t="shared" si="154"/>
        <v>-7.4672000000001217</v>
      </c>
      <c r="K1438">
        <f t="shared" si="155"/>
        <v>25.64060000000056</v>
      </c>
      <c r="L1438">
        <f t="shared" si="156"/>
        <v>-50.038600000001665</v>
      </c>
      <c r="M1438">
        <f t="shared" si="157"/>
        <v>-14.417400000000265</v>
      </c>
      <c r="N1438">
        <f t="shared" si="158"/>
        <v>-2.9000000000000532</v>
      </c>
      <c r="O1438">
        <f t="shared" si="159"/>
        <v>-16.221600000000247</v>
      </c>
      <c r="P1438">
        <f t="shared" si="160"/>
        <v>4.5466000000000752</v>
      </c>
    </row>
    <row r="1439" spans="1:16">
      <c r="A1439">
        <v>7.1849999999999996</v>
      </c>
      <c r="B1439">
        <v>-14.912063</v>
      </c>
      <c r="C1439">
        <v>5.7279419999999996</v>
      </c>
      <c r="D1439">
        <v>21.566282999999999</v>
      </c>
      <c r="E1439">
        <v>-2.4867059999999999</v>
      </c>
      <c r="F1439">
        <v>1.951244</v>
      </c>
      <c r="G1439">
        <v>-5.5298569999999998</v>
      </c>
      <c r="H1439">
        <v>1.749177</v>
      </c>
      <c r="J1439">
        <f t="shared" si="154"/>
        <v>-5.1701999999990722</v>
      </c>
      <c r="K1439">
        <f t="shared" si="155"/>
        <v>28.685999999995595</v>
      </c>
      <c r="L1439">
        <f t="shared" si="156"/>
        <v>-51.956599999991631</v>
      </c>
      <c r="M1439">
        <f t="shared" si="157"/>
        <v>-15.978399999997517</v>
      </c>
      <c r="N1439">
        <f t="shared" si="158"/>
        <v>-11.998999999998128</v>
      </c>
      <c r="O1439">
        <f t="shared" si="159"/>
        <v>-14.847199999997672</v>
      </c>
      <c r="P1439">
        <f t="shared" si="160"/>
        <v>2.9927999999995278</v>
      </c>
    </row>
    <row r="1440" spans="1:16">
      <c r="A1440">
        <v>7.19</v>
      </c>
      <c r="B1440">
        <v>-14.937913999999999</v>
      </c>
      <c r="C1440">
        <v>5.871372</v>
      </c>
      <c r="D1440">
        <v>21.3065</v>
      </c>
      <c r="E1440">
        <v>-2.5665979999999999</v>
      </c>
      <c r="F1440">
        <v>1.891249</v>
      </c>
      <c r="G1440">
        <v>-5.6040929999999998</v>
      </c>
      <c r="H1440">
        <v>1.764141</v>
      </c>
      <c r="J1440">
        <f t="shared" si="154"/>
        <v>-4.6706000000001353</v>
      </c>
      <c r="K1440">
        <f t="shared" si="155"/>
        <v>28.560600000000566</v>
      </c>
      <c r="L1440">
        <f t="shared" si="156"/>
        <v>-49.064400000000653</v>
      </c>
      <c r="M1440">
        <f t="shared" si="157"/>
        <v>-14.693000000000335</v>
      </c>
      <c r="N1440">
        <f t="shared" si="158"/>
        <v>-15.839600000000313</v>
      </c>
      <c r="O1440">
        <f t="shared" si="159"/>
        <v>-14.037200000000404</v>
      </c>
      <c r="P1440">
        <f t="shared" si="160"/>
        <v>2.0298000000000358</v>
      </c>
    </row>
    <row r="1441" spans="1:16">
      <c r="A1441">
        <v>7.1950000000000003</v>
      </c>
      <c r="B1441">
        <v>-14.961266999999999</v>
      </c>
      <c r="C1441">
        <v>6.0141749999999998</v>
      </c>
      <c r="D1441">
        <v>21.061178000000002</v>
      </c>
      <c r="E1441">
        <v>-2.640063</v>
      </c>
      <c r="F1441">
        <v>1.8120510000000001</v>
      </c>
      <c r="G1441">
        <v>-5.6742790000000003</v>
      </c>
      <c r="H1441">
        <v>1.7742899999999999</v>
      </c>
      <c r="J1441">
        <f t="shared" si="154"/>
        <v>-4.250800000000245</v>
      </c>
      <c r="K1441">
        <f t="shared" si="155"/>
        <v>28.96660000000066</v>
      </c>
      <c r="L1441">
        <f t="shared" si="156"/>
        <v>-51.447600000001287</v>
      </c>
      <c r="M1441">
        <f t="shared" si="157"/>
        <v>-12.103200000000216</v>
      </c>
      <c r="N1441">
        <f t="shared" si="158"/>
        <v>-18.135400000000409</v>
      </c>
      <c r="O1441">
        <f t="shared" si="159"/>
        <v>-12.236800000000242</v>
      </c>
      <c r="P1441">
        <f t="shared" si="160"/>
        <v>1.622600000000042</v>
      </c>
    </row>
    <row r="1442" spans="1:16">
      <c r="A1442">
        <v>7.2</v>
      </c>
      <c r="B1442">
        <v>-14.982521</v>
      </c>
      <c r="C1442">
        <v>6.159008</v>
      </c>
      <c r="D1442">
        <v>20.803940000000001</v>
      </c>
      <c r="E1442">
        <v>-2.7005789999999998</v>
      </c>
      <c r="F1442">
        <v>1.721374</v>
      </c>
      <c r="G1442">
        <v>-5.7354630000000002</v>
      </c>
      <c r="H1442">
        <v>1.782403</v>
      </c>
      <c r="J1442">
        <f t="shared" si="154"/>
        <v>-2.0582000000001428</v>
      </c>
      <c r="K1442">
        <f t="shared" si="155"/>
        <v>31.033800000000639</v>
      </c>
      <c r="L1442">
        <f t="shared" si="156"/>
        <v>-53.763600000001055</v>
      </c>
      <c r="M1442">
        <f t="shared" si="157"/>
        <v>-9.037800000000221</v>
      </c>
      <c r="N1442">
        <f t="shared" si="158"/>
        <v>-22.262800000000457</v>
      </c>
      <c r="O1442">
        <f t="shared" si="159"/>
        <v>-9.5260000000001703</v>
      </c>
      <c r="P1442">
        <f t="shared" si="160"/>
        <v>1.3536000000000503</v>
      </c>
    </row>
    <row r="1443" spans="1:16">
      <c r="A1443">
        <v>7.2050000000000001</v>
      </c>
      <c r="B1443">
        <v>-14.992812000000001</v>
      </c>
      <c r="C1443">
        <v>6.3141769999999999</v>
      </c>
      <c r="D1443">
        <v>20.535122000000001</v>
      </c>
      <c r="E1443">
        <v>-2.745768</v>
      </c>
      <c r="F1443">
        <v>1.61006</v>
      </c>
      <c r="G1443">
        <v>-5.783093</v>
      </c>
      <c r="H1443">
        <v>1.7891710000000001</v>
      </c>
      <c r="J1443">
        <f t="shared" si="154"/>
        <v>1.0096000000000986</v>
      </c>
      <c r="K1443">
        <f t="shared" si="155"/>
        <v>35.579600000000738</v>
      </c>
      <c r="L1443">
        <f t="shared" si="156"/>
        <v>-50.7254000000014</v>
      </c>
      <c r="M1443">
        <f t="shared" si="157"/>
        <v>-10.722000000000216</v>
      </c>
      <c r="N1443">
        <f t="shared" si="158"/>
        <v>-29.742400000000625</v>
      </c>
      <c r="O1443">
        <f t="shared" si="159"/>
        <v>-7.6216000000002131</v>
      </c>
      <c r="P1443">
        <f t="shared" si="160"/>
        <v>0.74739999999999185</v>
      </c>
    </row>
    <row r="1444" spans="1:16">
      <c r="A1444">
        <v>7.21</v>
      </c>
      <c r="B1444">
        <v>-14.987764</v>
      </c>
      <c r="C1444">
        <v>6.4920749999999998</v>
      </c>
      <c r="D1444">
        <v>20.281495</v>
      </c>
      <c r="E1444">
        <v>-2.7993779999999999</v>
      </c>
      <c r="F1444">
        <v>1.4613480000000001</v>
      </c>
      <c r="G1444">
        <v>-5.8212010000000003</v>
      </c>
      <c r="H1444">
        <v>1.7929079999999999</v>
      </c>
      <c r="J1444">
        <f t="shared" si="154"/>
        <v>-3.363800000000055</v>
      </c>
      <c r="K1444">
        <f t="shared" si="155"/>
        <v>38.908600000000902</v>
      </c>
      <c r="L1444">
        <f t="shared" si="156"/>
        <v>-48.213400000001236</v>
      </c>
      <c r="M1444">
        <f t="shared" si="157"/>
        <v>-11.977600000000244</v>
      </c>
      <c r="N1444">
        <f t="shared" si="158"/>
        <v>-27.450400000000617</v>
      </c>
      <c r="O1444">
        <f t="shared" si="159"/>
        <v>-6.1834000000000593</v>
      </c>
      <c r="P1444">
        <f t="shared" si="160"/>
        <v>0.98940000000002803</v>
      </c>
    </row>
    <row r="1445" spans="1:16">
      <c r="A1445">
        <v>7.2149999999999999</v>
      </c>
      <c r="B1445">
        <v>-15.004583</v>
      </c>
      <c r="C1445">
        <v>6.6866180000000002</v>
      </c>
      <c r="D1445">
        <v>20.040427999999999</v>
      </c>
      <c r="E1445">
        <v>-2.8592659999999999</v>
      </c>
      <c r="F1445">
        <v>1.3240959999999999</v>
      </c>
      <c r="G1445">
        <v>-5.8521179999999999</v>
      </c>
      <c r="H1445">
        <v>1.797855</v>
      </c>
      <c r="J1445">
        <f t="shared" si="154"/>
        <v>0.88259999999993</v>
      </c>
      <c r="K1445">
        <f t="shared" si="155"/>
        <v>38.0228000000007</v>
      </c>
      <c r="L1445">
        <f t="shared" si="156"/>
        <v>-55.250600000000574</v>
      </c>
      <c r="M1445">
        <f t="shared" si="157"/>
        <v>-14.534400000000367</v>
      </c>
      <c r="N1445">
        <f t="shared" si="158"/>
        <v>-27.358200000000561</v>
      </c>
      <c r="O1445">
        <f t="shared" si="159"/>
        <v>-2.8280000000001131</v>
      </c>
      <c r="P1445">
        <f t="shared" si="160"/>
        <v>0.80780000000004237</v>
      </c>
    </row>
    <row r="1446" spans="1:16">
      <c r="A1446">
        <v>7.22</v>
      </c>
      <c r="B1446">
        <v>-15.000170000000001</v>
      </c>
      <c r="C1446">
        <v>6.8767319999999996</v>
      </c>
      <c r="D1446">
        <v>19.764175000000002</v>
      </c>
      <c r="E1446">
        <v>-2.9319380000000002</v>
      </c>
      <c r="F1446">
        <v>1.1873050000000001</v>
      </c>
      <c r="G1446">
        <v>-5.8662580000000002</v>
      </c>
      <c r="H1446">
        <v>1.8018940000000001</v>
      </c>
      <c r="J1446">
        <f t="shared" si="154"/>
        <v>5.7446000000003554</v>
      </c>
      <c r="K1446">
        <f t="shared" si="155"/>
        <v>41.040000000000973</v>
      </c>
      <c r="L1446">
        <f t="shared" si="156"/>
        <v>-57.675600000001545</v>
      </c>
      <c r="M1446">
        <f t="shared" si="157"/>
        <v>-15.528600000000267</v>
      </c>
      <c r="N1446">
        <f t="shared" si="158"/>
        <v>-28.358600000000617</v>
      </c>
      <c r="O1446">
        <f t="shared" si="159"/>
        <v>-3.2855999999999588</v>
      </c>
      <c r="P1446">
        <f t="shared" si="160"/>
        <v>0.59699999999997144</v>
      </c>
    </row>
    <row r="1447" spans="1:16">
      <c r="A1447">
        <v>7.2249999999999996</v>
      </c>
      <c r="B1447">
        <v>-14.971447</v>
      </c>
      <c r="C1447">
        <v>7.0819320000000001</v>
      </c>
      <c r="D1447">
        <v>19.475797</v>
      </c>
      <c r="E1447">
        <v>-3.0095809999999998</v>
      </c>
      <c r="F1447">
        <v>1.045512</v>
      </c>
      <c r="G1447">
        <v>-5.8826859999999996</v>
      </c>
      <c r="H1447">
        <v>1.8048789999999999</v>
      </c>
      <c r="J1447">
        <f t="shared" si="154"/>
        <v>7.2353999999989389</v>
      </c>
      <c r="K1447">
        <f t="shared" si="155"/>
        <v>40.656799999993652</v>
      </c>
      <c r="L1447">
        <f t="shared" si="156"/>
        <v>-57.178599999991363</v>
      </c>
      <c r="M1447">
        <f t="shared" si="157"/>
        <v>-16.997199999997388</v>
      </c>
      <c r="N1447">
        <f t="shared" si="158"/>
        <v>-29.035999999995457</v>
      </c>
      <c r="O1447">
        <f t="shared" si="159"/>
        <v>-3.5463999999995508</v>
      </c>
      <c r="P1447">
        <f t="shared" si="160"/>
        <v>0.55759999999991539</v>
      </c>
    </row>
    <row r="1448" spans="1:16">
      <c r="A1448">
        <v>7.23</v>
      </c>
      <c r="B1448">
        <v>-14.935269999999999</v>
      </c>
      <c r="C1448">
        <v>7.2852160000000001</v>
      </c>
      <c r="D1448">
        <v>19.189903999999999</v>
      </c>
      <c r="E1448">
        <v>-3.0945670000000001</v>
      </c>
      <c r="F1448">
        <v>0.90033200000000002</v>
      </c>
      <c r="G1448">
        <v>-5.9004180000000002</v>
      </c>
      <c r="H1448">
        <v>1.8076669999999999</v>
      </c>
      <c r="J1448">
        <f t="shared" si="154"/>
        <v>5.1607999999999201</v>
      </c>
      <c r="K1448">
        <f t="shared" si="155"/>
        <v>37.656000000000759</v>
      </c>
      <c r="L1448">
        <f t="shared" si="156"/>
        <v>-55.150200000001099</v>
      </c>
      <c r="M1448">
        <f t="shared" si="157"/>
        <v>-16.783400000000363</v>
      </c>
      <c r="N1448">
        <f t="shared" si="158"/>
        <v>-25.73980000000055</v>
      </c>
      <c r="O1448">
        <f t="shared" si="159"/>
        <v>-2.8077999999999537</v>
      </c>
      <c r="P1448">
        <f t="shared" si="160"/>
        <v>0.88040000000002216</v>
      </c>
    </row>
    <row r="1449" spans="1:16">
      <c r="A1449">
        <v>7.2350000000000003</v>
      </c>
      <c r="B1449">
        <v>-14.909466</v>
      </c>
      <c r="C1449">
        <v>7.4734959999999999</v>
      </c>
      <c r="D1449">
        <v>18.914152999999999</v>
      </c>
      <c r="E1449">
        <v>-3.1784840000000001</v>
      </c>
      <c r="F1449">
        <v>0.77163300000000001</v>
      </c>
      <c r="G1449">
        <v>-5.9144569999999996</v>
      </c>
      <c r="H1449">
        <v>1.8120689999999999</v>
      </c>
      <c r="J1449">
        <f t="shared" si="154"/>
        <v>1.7150000000001253</v>
      </c>
      <c r="K1449">
        <f t="shared" si="155"/>
        <v>34.079400000000796</v>
      </c>
      <c r="L1449">
        <f t="shared" si="156"/>
        <v>-53.614600000000657</v>
      </c>
      <c r="M1449">
        <f t="shared" si="157"/>
        <v>-13.540400000000229</v>
      </c>
      <c r="N1449">
        <f t="shared" si="158"/>
        <v>-25.16580000000053</v>
      </c>
      <c r="O1449">
        <f t="shared" si="159"/>
        <v>-4.2044000000001533</v>
      </c>
      <c r="P1449">
        <f t="shared" si="160"/>
        <v>1.1824000000000532</v>
      </c>
    </row>
    <row r="1450" spans="1:16">
      <c r="A1450">
        <v>7.24</v>
      </c>
      <c r="B1450">
        <v>-14.900891</v>
      </c>
      <c r="C1450">
        <v>7.6438930000000003</v>
      </c>
      <c r="D1450">
        <v>18.646080000000001</v>
      </c>
      <c r="E1450">
        <v>-3.2461859999999998</v>
      </c>
      <c r="F1450">
        <v>0.64580400000000004</v>
      </c>
      <c r="G1450">
        <v>-5.9354789999999999</v>
      </c>
      <c r="H1450">
        <v>1.8179810000000001</v>
      </c>
      <c r="J1450">
        <f t="shared" si="154"/>
        <v>7.2028000000001073</v>
      </c>
      <c r="K1450">
        <f t="shared" si="155"/>
        <v>33.891200000000602</v>
      </c>
      <c r="L1450">
        <f t="shared" si="156"/>
        <v>-57.074000000001284</v>
      </c>
      <c r="M1450">
        <f t="shared" si="157"/>
        <v>-14.714800000000364</v>
      </c>
      <c r="N1450">
        <f t="shared" si="158"/>
        <v>-28.532200000000614</v>
      </c>
      <c r="O1450">
        <f t="shared" si="159"/>
        <v>-2.6400000000001209</v>
      </c>
      <c r="P1450">
        <f t="shared" si="160"/>
        <v>0.79439999999998989</v>
      </c>
    </row>
    <row r="1451" spans="1:16">
      <c r="A1451">
        <v>7.2450000000000001</v>
      </c>
      <c r="B1451">
        <v>-14.864877</v>
      </c>
      <c r="C1451">
        <v>7.8133489999999997</v>
      </c>
      <c r="D1451">
        <v>18.360710000000001</v>
      </c>
      <c r="E1451">
        <v>-3.31976</v>
      </c>
      <c r="F1451">
        <v>0.50314300000000001</v>
      </c>
      <c r="G1451">
        <v>-5.9486790000000003</v>
      </c>
      <c r="H1451">
        <v>1.8219529999999999</v>
      </c>
      <c r="J1451">
        <f t="shared" si="154"/>
        <v>6.5262000000001992</v>
      </c>
      <c r="K1451">
        <f t="shared" si="155"/>
        <v>34.164000000000719</v>
      </c>
      <c r="L1451">
        <f t="shared" si="156"/>
        <v>-54.597200000001067</v>
      </c>
      <c r="M1451">
        <f t="shared" si="157"/>
        <v>-16.190800000000294</v>
      </c>
      <c r="N1451">
        <f t="shared" si="158"/>
        <v>-27.166200000000575</v>
      </c>
      <c r="O1451">
        <f t="shared" si="159"/>
        <v>-1.8378000000000618</v>
      </c>
      <c r="P1451">
        <f t="shared" si="160"/>
        <v>0.97840000000004457</v>
      </c>
    </row>
    <row r="1452" spans="1:16">
      <c r="A1452">
        <v>7.25</v>
      </c>
      <c r="B1452">
        <v>-14.832246</v>
      </c>
      <c r="C1452">
        <v>7.9841689999999996</v>
      </c>
      <c r="D1452">
        <v>18.087724000000001</v>
      </c>
      <c r="E1452">
        <v>-3.4007139999999998</v>
      </c>
      <c r="F1452">
        <v>0.36731200000000003</v>
      </c>
      <c r="G1452">
        <v>-5.9578680000000004</v>
      </c>
      <c r="H1452">
        <v>1.8268450000000001</v>
      </c>
      <c r="J1452">
        <f t="shared" si="154"/>
        <v>7.7146000000000692</v>
      </c>
      <c r="K1452">
        <f t="shared" si="155"/>
        <v>33.487800000000689</v>
      </c>
      <c r="L1452">
        <f t="shared" si="156"/>
        <v>-57.747600000001661</v>
      </c>
      <c r="M1452">
        <f t="shared" si="157"/>
        <v>-16.776600000000389</v>
      </c>
      <c r="N1452">
        <f t="shared" si="158"/>
        <v>-27.091200000000583</v>
      </c>
      <c r="O1452">
        <f t="shared" si="159"/>
        <v>-2.8073999999998978</v>
      </c>
      <c r="P1452">
        <f t="shared" si="160"/>
        <v>1.617800000000037</v>
      </c>
    </row>
    <row r="1453" spans="1:16">
      <c r="A1453">
        <v>7.2549999999999999</v>
      </c>
      <c r="B1453">
        <v>-14.793673</v>
      </c>
      <c r="C1453">
        <v>8.1516079999999995</v>
      </c>
      <c r="D1453">
        <v>17.798985999999999</v>
      </c>
      <c r="E1453">
        <v>-3.4845969999999999</v>
      </c>
      <c r="F1453">
        <v>0.23185600000000001</v>
      </c>
      <c r="G1453">
        <v>-5.9719049999999996</v>
      </c>
      <c r="H1453">
        <v>1.8349340000000001</v>
      </c>
      <c r="J1453">
        <f t="shared" si="154"/>
        <v>8.9618000000003448</v>
      </c>
      <c r="K1453">
        <f t="shared" si="155"/>
        <v>33.83380000000075</v>
      </c>
      <c r="L1453">
        <f t="shared" si="156"/>
        <v>-58.29140000000077</v>
      </c>
      <c r="M1453">
        <f t="shared" si="157"/>
        <v>-15.275600000000336</v>
      </c>
      <c r="N1453">
        <f t="shared" si="158"/>
        <v>-24.048200000000513</v>
      </c>
      <c r="O1453">
        <f t="shared" si="159"/>
        <v>-2.7214000000001319</v>
      </c>
      <c r="P1453">
        <f t="shared" si="160"/>
        <v>2.1472000000000171</v>
      </c>
    </row>
    <row r="1454" spans="1:16">
      <c r="A1454">
        <v>7.26</v>
      </c>
      <c r="B1454">
        <v>-14.748863999999999</v>
      </c>
      <c r="C1454">
        <v>8.3207769999999996</v>
      </c>
      <c r="D1454">
        <v>17.507529000000002</v>
      </c>
      <c r="E1454">
        <v>-3.560975</v>
      </c>
      <c r="F1454">
        <v>0.11161500000000001</v>
      </c>
      <c r="G1454">
        <v>-5.9855119999999999</v>
      </c>
      <c r="H1454">
        <v>1.8456699999999999</v>
      </c>
      <c r="J1454">
        <f t="shared" si="154"/>
        <v>6.0838000000001689</v>
      </c>
      <c r="K1454">
        <f t="shared" si="155"/>
        <v>30.083600000000676</v>
      </c>
      <c r="L1454">
        <f t="shared" si="156"/>
        <v>-55.707200000001698</v>
      </c>
      <c r="M1454">
        <f t="shared" si="157"/>
        <v>-12.217600000000223</v>
      </c>
      <c r="N1454">
        <f t="shared" si="158"/>
        <v>-24.362600000000519</v>
      </c>
      <c r="O1454">
        <f t="shared" si="159"/>
        <v>-2.8632000000000599</v>
      </c>
      <c r="P1454">
        <f t="shared" si="160"/>
        <v>2.2194000000000744</v>
      </c>
    </row>
    <row r="1455" spans="1:16">
      <c r="A1455">
        <v>7.2649999999999997</v>
      </c>
      <c r="B1455">
        <v>-14.718444999999999</v>
      </c>
      <c r="C1455">
        <v>8.4711949999999998</v>
      </c>
      <c r="D1455">
        <v>17.228992999999999</v>
      </c>
      <c r="E1455">
        <v>-3.6220629999999998</v>
      </c>
      <c r="F1455">
        <v>-1.0198E-2</v>
      </c>
      <c r="G1455">
        <v>-5.9998279999999999</v>
      </c>
      <c r="H1455">
        <v>1.8567670000000001</v>
      </c>
      <c r="J1455">
        <f t="shared" si="154"/>
        <v>2.724799999999719</v>
      </c>
      <c r="K1455">
        <f t="shared" si="155"/>
        <v>27.668200000000688</v>
      </c>
      <c r="L1455">
        <f t="shared" si="156"/>
        <v>-54.054000000001153</v>
      </c>
      <c r="M1455">
        <f t="shared" si="157"/>
        <v>-12.362600000000331</v>
      </c>
      <c r="N1455">
        <f t="shared" si="158"/>
        <v>-23.842800000000508</v>
      </c>
      <c r="O1455">
        <f t="shared" si="159"/>
        <v>-1.8067999999999913</v>
      </c>
      <c r="P1455">
        <f t="shared" si="160"/>
        <v>2.1604000000000418</v>
      </c>
    </row>
    <row r="1456" spans="1:16">
      <c r="A1456">
        <v>7.27</v>
      </c>
      <c r="B1456">
        <v>-14.704821000000001</v>
      </c>
      <c r="C1456">
        <v>8.6095360000000003</v>
      </c>
      <c r="D1456">
        <v>16.958722999999999</v>
      </c>
      <c r="E1456">
        <v>-3.6838760000000002</v>
      </c>
      <c r="F1456">
        <v>-0.129412</v>
      </c>
      <c r="G1456">
        <v>-6.0088619999999997</v>
      </c>
      <c r="H1456">
        <v>1.867569</v>
      </c>
      <c r="J1456">
        <f t="shared" si="154"/>
        <v>3.4439999999994644</v>
      </c>
      <c r="K1456">
        <f t="shared" si="155"/>
        <v>26.637599999995942</v>
      </c>
      <c r="L1456">
        <f t="shared" si="156"/>
        <v>-53.113599999991351</v>
      </c>
      <c r="M1456">
        <f t="shared" si="157"/>
        <v>-9.024799999998578</v>
      </c>
      <c r="N1456">
        <f t="shared" si="158"/>
        <v>-21.378399999996656</v>
      </c>
      <c r="O1456">
        <f t="shared" si="159"/>
        <v>-1.4429999999998575</v>
      </c>
      <c r="P1456">
        <f t="shared" si="160"/>
        <v>2.431799999999626</v>
      </c>
    </row>
    <row r="1457" spans="1:16">
      <c r="A1457">
        <v>7.2750000000000004</v>
      </c>
      <c r="B1457">
        <v>-14.687601000000001</v>
      </c>
      <c r="C1457">
        <v>8.7427240000000008</v>
      </c>
      <c r="D1457">
        <v>16.693155000000001</v>
      </c>
      <c r="E1457">
        <v>-3.7290000000000001</v>
      </c>
      <c r="F1457">
        <v>-0.23630399999999999</v>
      </c>
      <c r="G1457">
        <v>-6.0160770000000001</v>
      </c>
      <c r="H1457">
        <v>1.8797280000000001</v>
      </c>
      <c r="J1457">
        <f t="shared" si="154"/>
        <v>3.0606000000003006</v>
      </c>
      <c r="K1457">
        <f t="shared" si="155"/>
        <v>25.598400000000346</v>
      </c>
      <c r="L1457">
        <f t="shared" si="156"/>
        <v>-52.078200000001516</v>
      </c>
      <c r="M1457">
        <f t="shared" si="157"/>
        <v>-9.7278000000002276</v>
      </c>
      <c r="N1457">
        <f t="shared" si="158"/>
        <v>-21.935200000000471</v>
      </c>
      <c r="O1457">
        <f t="shared" si="159"/>
        <v>-1.0768000000000784</v>
      </c>
      <c r="P1457">
        <f t="shared" si="160"/>
        <v>2.6018000000000208</v>
      </c>
    </row>
    <row r="1458" spans="1:16">
      <c r="A1458">
        <v>7.28</v>
      </c>
      <c r="B1458">
        <v>-14.672298</v>
      </c>
      <c r="C1458">
        <v>8.8707159999999998</v>
      </c>
      <c r="D1458">
        <v>16.432763999999999</v>
      </c>
      <c r="E1458">
        <v>-3.7776390000000002</v>
      </c>
      <c r="F1458">
        <v>-0.34598000000000001</v>
      </c>
      <c r="G1458">
        <v>-6.0214610000000004</v>
      </c>
      <c r="H1458">
        <v>1.8927369999999999</v>
      </c>
      <c r="J1458">
        <f t="shared" si="154"/>
        <v>1.3251999999998103</v>
      </c>
      <c r="K1458">
        <f t="shared" si="155"/>
        <v>25.422800000000667</v>
      </c>
      <c r="L1458">
        <f t="shared" si="156"/>
        <v>-49.071200000000538</v>
      </c>
      <c r="M1458">
        <f t="shared" si="157"/>
        <v>-8.1728000000001764</v>
      </c>
      <c r="N1458">
        <f t="shared" si="158"/>
        <v>-21.814000000000465</v>
      </c>
      <c r="O1458">
        <f t="shared" si="159"/>
        <v>-2.5399999999998188E-2</v>
      </c>
      <c r="P1458">
        <f t="shared" si="160"/>
        <v>2.5316000000000658</v>
      </c>
    </row>
    <row r="1459" spans="1:16">
      <c r="A1459">
        <v>7.2850000000000001</v>
      </c>
      <c r="B1459">
        <v>-14.665672000000001</v>
      </c>
      <c r="C1459">
        <v>8.9978300000000004</v>
      </c>
      <c r="D1459">
        <v>16.187408000000001</v>
      </c>
      <c r="E1459">
        <v>-3.8185030000000002</v>
      </c>
      <c r="F1459">
        <v>-0.45505000000000001</v>
      </c>
      <c r="G1459">
        <v>-6.0215880000000004</v>
      </c>
      <c r="H1459">
        <v>1.9053949999999999</v>
      </c>
      <c r="J1459">
        <f t="shared" si="154"/>
        <v>1.19040000000015</v>
      </c>
      <c r="K1459">
        <f t="shared" si="155"/>
        <v>24.139800000000537</v>
      </c>
      <c r="L1459">
        <f t="shared" si="156"/>
        <v>-48.194600000001451</v>
      </c>
      <c r="M1459">
        <f t="shared" si="157"/>
        <v>-5.0936000000000288</v>
      </c>
      <c r="N1459">
        <f t="shared" si="158"/>
        <v>-20.67200000000043</v>
      </c>
      <c r="O1459">
        <f t="shared" si="159"/>
        <v>1.9120000000001323</v>
      </c>
      <c r="P1459">
        <f t="shared" si="160"/>
        <v>2.5102000000000491</v>
      </c>
    </row>
    <row r="1460" spans="1:16">
      <c r="A1460">
        <v>7.29</v>
      </c>
      <c r="B1460">
        <v>-14.65972</v>
      </c>
      <c r="C1460">
        <v>9.1185290000000006</v>
      </c>
      <c r="D1460">
        <v>15.946434999999999</v>
      </c>
      <c r="E1460">
        <v>-3.8439709999999998</v>
      </c>
      <c r="F1460">
        <v>-0.55840999999999996</v>
      </c>
      <c r="G1460">
        <v>-6.0120279999999999</v>
      </c>
      <c r="H1460">
        <v>1.9179459999999999</v>
      </c>
      <c r="J1460">
        <f t="shared" si="154"/>
        <v>2.2442000000002107</v>
      </c>
      <c r="K1460">
        <f t="shared" si="155"/>
        <v>23.375200000000405</v>
      </c>
      <c r="L1460">
        <f t="shared" si="156"/>
        <v>-48.962400000000962</v>
      </c>
      <c r="M1460">
        <f t="shared" si="157"/>
        <v>1.4343999999999775</v>
      </c>
      <c r="N1460">
        <f t="shared" si="158"/>
        <v>-21.14680000000045</v>
      </c>
      <c r="O1460">
        <f t="shared" si="159"/>
        <v>2.7828000000000115</v>
      </c>
      <c r="P1460">
        <f t="shared" si="160"/>
        <v>2.6756000000000792</v>
      </c>
    </row>
    <row r="1461" spans="1:16">
      <c r="A1461">
        <v>7.2949999999999999</v>
      </c>
      <c r="B1461">
        <v>-14.648498999999999</v>
      </c>
      <c r="C1461">
        <v>9.2354050000000001</v>
      </c>
      <c r="D1461">
        <v>15.701623</v>
      </c>
      <c r="E1461">
        <v>-3.8367990000000001</v>
      </c>
      <c r="F1461">
        <v>-0.66414399999999996</v>
      </c>
      <c r="G1461">
        <v>-5.9981140000000002</v>
      </c>
      <c r="H1461">
        <v>1.931324</v>
      </c>
      <c r="J1461">
        <f t="shared" si="154"/>
        <v>2.3971999999997506</v>
      </c>
      <c r="K1461">
        <f t="shared" si="155"/>
        <v>21.552800000000364</v>
      </c>
      <c r="L1461">
        <f t="shared" si="156"/>
        <v>-46.447000000000848</v>
      </c>
      <c r="M1461">
        <f t="shared" si="157"/>
        <v>3.4000000000312283E-3</v>
      </c>
      <c r="N1461">
        <f t="shared" si="158"/>
        <v>-23.791200000000519</v>
      </c>
      <c r="O1461">
        <f t="shared" si="159"/>
        <v>2.8326000000000455</v>
      </c>
      <c r="P1461">
        <f t="shared" si="160"/>
        <v>2.5390000000000343</v>
      </c>
    </row>
    <row r="1462" spans="1:16">
      <c r="A1462">
        <v>7.3</v>
      </c>
      <c r="B1462">
        <v>-14.636513000000001</v>
      </c>
      <c r="C1462">
        <v>9.3431689999999996</v>
      </c>
      <c r="D1462">
        <v>15.469388</v>
      </c>
      <c r="E1462">
        <v>-3.8367819999999999</v>
      </c>
      <c r="F1462">
        <v>-0.78310000000000002</v>
      </c>
      <c r="G1462">
        <v>-5.9839510000000002</v>
      </c>
      <c r="H1462">
        <v>1.9440189999999999</v>
      </c>
      <c r="J1462">
        <f t="shared" si="154"/>
        <v>2.7600000000003764</v>
      </c>
      <c r="K1462">
        <f t="shared" si="155"/>
        <v>23.961200000000616</v>
      </c>
      <c r="L1462">
        <f t="shared" si="156"/>
        <v>-45.084000000000906</v>
      </c>
      <c r="M1462">
        <f t="shared" si="157"/>
        <v>3.2442000000000331</v>
      </c>
      <c r="N1462">
        <f t="shared" si="158"/>
        <v>-23.544200000000494</v>
      </c>
      <c r="O1462">
        <f t="shared" si="159"/>
        <v>4.618600000000149</v>
      </c>
      <c r="P1462">
        <f t="shared" si="160"/>
        <v>2.2058000000000382</v>
      </c>
    </row>
    <row r="1463" spans="1:16">
      <c r="A1463">
        <v>7.3049999999999997</v>
      </c>
      <c r="B1463">
        <v>-14.622712999999999</v>
      </c>
      <c r="C1463">
        <v>9.4629750000000001</v>
      </c>
      <c r="D1463">
        <v>15.243968000000001</v>
      </c>
      <c r="E1463">
        <v>-3.8205610000000001</v>
      </c>
      <c r="F1463">
        <v>-0.90082099999999998</v>
      </c>
      <c r="G1463">
        <v>-5.960858</v>
      </c>
      <c r="H1463">
        <v>1.9550479999999999</v>
      </c>
      <c r="J1463">
        <f t="shared" si="154"/>
        <v>2.7457999999999902</v>
      </c>
      <c r="K1463">
        <f t="shared" si="155"/>
        <v>23.14680000000045</v>
      </c>
      <c r="L1463">
        <f t="shared" si="156"/>
        <v>-45.918400000001029</v>
      </c>
      <c r="M1463">
        <f t="shared" si="157"/>
        <v>4.1888000000001044</v>
      </c>
      <c r="N1463">
        <f t="shared" si="158"/>
        <v>-25.016200000000556</v>
      </c>
      <c r="O1463">
        <f t="shared" si="159"/>
        <v>5.6318000000000401</v>
      </c>
      <c r="P1463">
        <f t="shared" si="160"/>
        <v>2.2058000000000826</v>
      </c>
    </row>
    <row r="1464" spans="1:16">
      <c r="A1464">
        <v>7.31</v>
      </c>
      <c r="B1464">
        <v>-14.608984</v>
      </c>
      <c r="C1464">
        <v>9.5787089999999999</v>
      </c>
      <c r="D1464">
        <v>15.014376</v>
      </c>
      <c r="E1464">
        <v>-3.799617</v>
      </c>
      <c r="F1464">
        <v>-1.0259020000000001</v>
      </c>
      <c r="G1464">
        <v>-5.9326990000000004</v>
      </c>
      <c r="H1464">
        <v>1.9660770000000001</v>
      </c>
      <c r="J1464">
        <f t="shared" si="154"/>
        <v>1.59319999999969</v>
      </c>
      <c r="K1464">
        <f t="shared" si="155"/>
        <v>23.665199999996243</v>
      </c>
      <c r="L1464">
        <f t="shared" si="156"/>
        <v>-44.756199999993136</v>
      </c>
      <c r="M1464">
        <f t="shared" si="157"/>
        <v>5.9013999999991116</v>
      </c>
      <c r="N1464">
        <f t="shared" si="158"/>
        <v>-26.820399999995796</v>
      </c>
      <c r="O1464">
        <f t="shared" si="159"/>
        <v>6.2607999999991097</v>
      </c>
      <c r="P1464">
        <f t="shared" si="160"/>
        <v>2.0075999999996843</v>
      </c>
    </row>
    <row r="1465" spans="1:16">
      <c r="A1465">
        <v>7.3150000000000004</v>
      </c>
      <c r="B1465">
        <v>-14.601018</v>
      </c>
      <c r="C1465">
        <v>9.6970349999999996</v>
      </c>
      <c r="D1465">
        <v>14.790595</v>
      </c>
      <c r="E1465">
        <v>-3.7701099999999999</v>
      </c>
      <c r="F1465">
        <v>-1.160004</v>
      </c>
      <c r="G1465">
        <v>-5.9013949999999999</v>
      </c>
      <c r="H1465">
        <v>1.9761150000000001</v>
      </c>
      <c r="J1465">
        <f t="shared" si="154"/>
        <v>1.9158000000001305</v>
      </c>
      <c r="K1465">
        <f t="shared" si="155"/>
        <v>23.669600000000706</v>
      </c>
      <c r="L1465">
        <f t="shared" si="156"/>
        <v>-40.481200000000833</v>
      </c>
      <c r="M1465">
        <f t="shared" si="157"/>
        <v>5.0726000000001132</v>
      </c>
      <c r="N1465">
        <f t="shared" si="158"/>
        <v>-27.62900000000058</v>
      </c>
      <c r="O1465">
        <f t="shared" si="159"/>
        <v>6.5902000000000864</v>
      </c>
      <c r="P1465">
        <f t="shared" si="160"/>
        <v>2.064600000000016</v>
      </c>
    </row>
    <row r="1466" spans="1:16">
      <c r="A1466">
        <v>7.32</v>
      </c>
      <c r="B1466">
        <v>-14.591438999999999</v>
      </c>
      <c r="C1466">
        <v>9.8153830000000006</v>
      </c>
      <c r="D1466">
        <v>14.588189</v>
      </c>
      <c r="E1466">
        <v>-3.7447469999999998</v>
      </c>
      <c r="F1466">
        <v>-1.298149</v>
      </c>
      <c r="G1466">
        <v>-5.8684440000000002</v>
      </c>
      <c r="H1466">
        <v>1.9864379999999999</v>
      </c>
      <c r="J1466">
        <f t="shared" si="154"/>
        <v>1.0911999999997823</v>
      </c>
      <c r="K1466">
        <f t="shared" si="155"/>
        <v>22.487200000000254</v>
      </c>
      <c r="L1466">
        <f t="shared" si="156"/>
        <v>-39.15520000000091</v>
      </c>
      <c r="M1466">
        <f t="shared" si="157"/>
        <v>11.013200000000158</v>
      </c>
      <c r="N1466">
        <f t="shared" si="158"/>
        <v>-26.423200000000545</v>
      </c>
      <c r="O1466">
        <f t="shared" si="159"/>
        <v>7.0288000000001185</v>
      </c>
      <c r="P1466">
        <f t="shared" si="160"/>
        <v>1.9666000000000381</v>
      </c>
    </row>
    <row r="1467" spans="1:16">
      <c r="A1467">
        <v>7.3250000000000002</v>
      </c>
      <c r="B1467">
        <v>-14.585983000000001</v>
      </c>
      <c r="C1467">
        <v>9.9278189999999995</v>
      </c>
      <c r="D1467">
        <v>14.392412999999999</v>
      </c>
      <c r="E1467">
        <v>-3.6896810000000002</v>
      </c>
      <c r="F1467">
        <v>-1.4302649999999999</v>
      </c>
      <c r="G1467">
        <v>-5.8333000000000004</v>
      </c>
      <c r="H1467">
        <v>1.9962709999999999</v>
      </c>
      <c r="J1467">
        <f t="shared" si="154"/>
        <v>2.7070000000002503</v>
      </c>
      <c r="K1467">
        <f t="shared" si="155"/>
        <v>22.165200000000713</v>
      </c>
      <c r="L1467">
        <f t="shared" si="156"/>
        <v>-42.284800000000736</v>
      </c>
      <c r="M1467">
        <f t="shared" si="157"/>
        <v>12.019600000000342</v>
      </c>
      <c r="N1467">
        <f t="shared" si="158"/>
        <v>-26.573600000000607</v>
      </c>
      <c r="O1467">
        <f t="shared" si="159"/>
        <v>8.8338000000002133</v>
      </c>
      <c r="P1467">
        <f t="shared" si="160"/>
        <v>2.0940000000000407</v>
      </c>
    </row>
    <row r="1468" spans="1:16">
      <c r="A1468">
        <v>7.33</v>
      </c>
      <c r="B1468">
        <v>-14.572448</v>
      </c>
      <c r="C1468">
        <v>10.038645000000001</v>
      </c>
      <c r="D1468">
        <v>14.180989</v>
      </c>
      <c r="E1468">
        <v>-3.6295829999999998</v>
      </c>
      <c r="F1468">
        <v>-1.5631330000000001</v>
      </c>
      <c r="G1468">
        <v>-5.7891310000000002</v>
      </c>
      <c r="H1468">
        <v>2.0067409999999999</v>
      </c>
      <c r="J1468">
        <f t="shared" si="154"/>
        <v>4.3492000000001454</v>
      </c>
      <c r="K1468">
        <f t="shared" si="155"/>
        <v>23.041000000000402</v>
      </c>
      <c r="L1468">
        <f t="shared" si="156"/>
        <v>-44.124800000001102</v>
      </c>
      <c r="M1468">
        <f t="shared" si="157"/>
        <v>7.4772000000000984</v>
      </c>
      <c r="N1468">
        <f t="shared" si="158"/>
        <v>-30.158200000000623</v>
      </c>
      <c r="O1468">
        <f t="shared" si="159"/>
        <v>8.429200000000316</v>
      </c>
      <c r="P1468">
        <f t="shared" si="160"/>
        <v>2.2282000000001054</v>
      </c>
    </row>
    <row r="1469" spans="1:16">
      <c r="A1469">
        <v>7.335</v>
      </c>
      <c r="B1469">
        <v>-14.550701999999999</v>
      </c>
      <c r="C1469">
        <v>10.15385</v>
      </c>
      <c r="D1469">
        <v>13.960364999999999</v>
      </c>
      <c r="E1469">
        <v>-3.5921970000000001</v>
      </c>
      <c r="F1469">
        <v>-1.713924</v>
      </c>
      <c r="G1469">
        <v>-5.7469849999999996</v>
      </c>
      <c r="H1469">
        <v>2.0178820000000002</v>
      </c>
      <c r="J1469">
        <f t="shared" si="154"/>
        <v>3.9956000000000955</v>
      </c>
      <c r="K1469">
        <f t="shared" si="155"/>
        <v>23.367000000000502</v>
      </c>
      <c r="L1469">
        <f t="shared" si="156"/>
        <v>-41.643600000000625</v>
      </c>
      <c r="M1469">
        <f t="shared" si="157"/>
        <v>5.3774000000000912</v>
      </c>
      <c r="N1469">
        <f t="shared" si="158"/>
        <v>-27.557800000000576</v>
      </c>
      <c r="O1469">
        <f t="shared" si="159"/>
        <v>8.7276000000001108</v>
      </c>
      <c r="P1469">
        <f t="shared" si="160"/>
        <v>2.5048000000000492</v>
      </c>
    </row>
    <row r="1470" spans="1:16">
      <c r="A1470">
        <v>7.34</v>
      </c>
      <c r="B1470">
        <v>-14.530723999999999</v>
      </c>
      <c r="C1470">
        <v>10.270685</v>
      </c>
      <c r="D1470">
        <v>13.752147000000001</v>
      </c>
      <c r="E1470">
        <v>-3.5653100000000002</v>
      </c>
      <c r="F1470">
        <v>-1.8517129999999999</v>
      </c>
      <c r="G1470">
        <v>-5.7033469999999999</v>
      </c>
      <c r="H1470">
        <v>2.0304060000000002</v>
      </c>
      <c r="J1470">
        <f t="shared" si="154"/>
        <v>3.1065999999999812</v>
      </c>
      <c r="K1470">
        <f t="shared" si="155"/>
        <v>21.642200000000251</v>
      </c>
      <c r="L1470">
        <f t="shared" si="156"/>
        <v>-41.176600000000889</v>
      </c>
      <c r="M1470">
        <f t="shared" si="157"/>
        <v>5.1402000000001484</v>
      </c>
      <c r="N1470">
        <f t="shared" si="158"/>
        <v>-24.328400000000524</v>
      </c>
      <c r="O1470">
        <f t="shared" si="159"/>
        <v>8.97460000000018</v>
      </c>
      <c r="P1470">
        <f t="shared" si="160"/>
        <v>3.1084000000000551</v>
      </c>
    </row>
    <row r="1471" spans="1:16">
      <c r="A1471">
        <v>7.3449999999999998</v>
      </c>
      <c r="B1471">
        <v>-14.515191</v>
      </c>
      <c r="C1471">
        <v>10.378895999999999</v>
      </c>
      <c r="D1471">
        <v>13.546264000000001</v>
      </c>
      <c r="E1471">
        <v>-3.539609</v>
      </c>
      <c r="F1471">
        <v>-1.973355</v>
      </c>
      <c r="G1471">
        <v>-5.658474</v>
      </c>
      <c r="H1471">
        <v>2.0459480000000001</v>
      </c>
      <c r="J1471">
        <f t="shared" si="154"/>
        <v>2.2088000000000578</v>
      </c>
      <c r="K1471">
        <f t="shared" si="155"/>
        <v>20.766200000000712</v>
      </c>
      <c r="L1471">
        <f t="shared" si="156"/>
        <v>-42.219600000001215</v>
      </c>
      <c r="M1471">
        <f t="shared" si="157"/>
        <v>7.3424000000001719</v>
      </c>
      <c r="N1471">
        <f t="shared" si="158"/>
        <v>-21.731400000000509</v>
      </c>
      <c r="O1471">
        <f t="shared" si="159"/>
        <v>10.231000000000142</v>
      </c>
      <c r="P1471">
        <f t="shared" si="160"/>
        <v>4.2118000000000331</v>
      </c>
    </row>
    <row r="1472" spans="1:16">
      <c r="A1472">
        <v>7.35</v>
      </c>
      <c r="B1472">
        <v>-14.504147</v>
      </c>
      <c r="C1472">
        <v>10.482727000000001</v>
      </c>
      <c r="D1472">
        <v>13.335165999999999</v>
      </c>
      <c r="E1472">
        <v>-3.5028969999999999</v>
      </c>
      <c r="F1472">
        <v>-2.0820120000000002</v>
      </c>
      <c r="G1472">
        <v>-5.6073190000000004</v>
      </c>
      <c r="H1472">
        <v>2.0670069999999998</v>
      </c>
      <c r="J1472">
        <f t="shared" si="154"/>
        <v>1.3669999999995492</v>
      </c>
      <c r="K1472">
        <f t="shared" si="155"/>
        <v>21.868799999996604</v>
      </c>
      <c r="L1472">
        <f t="shared" si="156"/>
        <v>-41.575799999993173</v>
      </c>
      <c r="M1472">
        <f t="shared" si="157"/>
        <v>5.2277999999992097</v>
      </c>
      <c r="N1472">
        <f t="shared" si="158"/>
        <v>-19.228999999996979</v>
      </c>
      <c r="O1472">
        <f t="shared" si="159"/>
        <v>10.667599999998354</v>
      </c>
      <c r="P1472">
        <f t="shared" si="160"/>
        <v>5.8017999999991501</v>
      </c>
    </row>
    <row r="1473" spans="1:16">
      <c r="A1473">
        <v>7.3550000000000004</v>
      </c>
      <c r="B1473">
        <v>-14.497312000000001</v>
      </c>
      <c r="C1473">
        <v>10.592071000000001</v>
      </c>
      <c r="D1473">
        <v>13.127287000000001</v>
      </c>
      <c r="E1473">
        <v>-3.4767579999999998</v>
      </c>
      <c r="F1473">
        <v>-2.1781570000000001</v>
      </c>
      <c r="G1473">
        <v>-5.5539810000000003</v>
      </c>
      <c r="H1473">
        <v>2.0960160000000001</v>
      </c>
      <c r="J1473">
        <f t="shared" si="154"/>
        <v>-0.33079999999970505</v>
      </c>
      <c r="K1473">
        <f t="shared" si="155"/>
        <v>20.949600000000238</v>
      </c>
      <c r="L1473">
        <f t="shared" si="156"/>
        <v>-39.022800000000878</v>
      </c>
      <c r="M1473">
        <f t="shared" si="157"/>
        <v>1.5449999999999848</v>
      </c>
      <c r="N1473">
        <f t="shared" si="158"/>
        <v>-16.933000000000316</v>
      </c>
      <c r="O1473">
        <f t="shared" si="159"/>
        <v>12.85540000000039</v>
      </c>
      <c r="P1473">
        <f t="shared" si="160"/>
        <v>6.5754000000001493</v>
      </c>
    </row>
    <row r="1474" spans="1:16">
      <c r="A1474">
        <v>7.36</v>
      </c>
      <c r="B1474">
        <v>-14.498965999999999</v>
      </c>
      <c r="C1474">
        <v>10.696819</v>
      </c>
      <c r="D1474">
        <v>12.932173000000001</v>
      </c>
      <c r="E1474">
        <v>-3.469033</v>
      </c>
      <c r="F1474">
        <v>-2.2628219999999999</v>
      </c>
      <c r="G1474">
        <v>-5.4897039999999997</v>
      </c>
      <c r="H1474">
        <v>2.1288930000000001</v>
      </c>
      <c r="J1474">
        <f t="shared" si="154"/>
        <v>-1.6404000000001766</v>
      </c>
      <c r="K1474">
        <f t="shared" si="155"/>
        <v>20.147400000000534</v>
      </c>
      <c r="L1474">
        <f t="shared" si="156"/>
        <v>-38.866800000001099</v>
      </c>
      <c r="M1474">
        <f t="shared" si="157"/>
        <v>0.72159999999998214</v>
      </c>
      <c r="N1474">
        <f t="shared" si="158"/>
        <v>-19.815400000000484</v>
      </c>
      <c r="O1474">
        <f t="shared" si="159"/>
        <v>11.577200000000223</v>
      </c>
      <c r="P1474">
        <f t="shared" si="160"/>
        <v>6.6352000000000713</v>
      </c>
    </row>
    <row r="1475" spans="1:16">
      <c r="A1475">
        <v>7.3650000000000002</v>
      </c>
      <c r="B1475">
        <v>-14.507168</v>
      </c>
      <c r="C1475">
        <v>10.797556</v>
      </c>
      <c r="D1475">
        <v>12.737838999999999</v>
      </c>
      <c r="E1475">
        <v>-3.4654250000000002</v>
      </c>
      <c r="F1475">
        <v>-2.3618990000000002</v>
      </c>
      <c r="G1475">
        <v>-5.4318179999999998</v>
      </c>
      <c r="H1475">
        <v>2.1620689999999998</v>
      </c>
      <c r="J1475">
        <f t="shared" ref="J1475:J1538" si="161">(B1476-B1475)/(A1476-A1475)</f>
        <v>-2.5251999999998813</v>
      </c>
      <c r="K1475">
        <f t="shared" ref="K1475:K1538" si="162">(C1476-C1475)/(A1476-A1475)</f>
        <v>19.517400000000212</v>
      </c>
      <c r="L1475">
        <f t="shared" ref="L1475:L1538" si="163">(D1476-D1475)/(A1476-A1475)</f>
        <v>-37.327800000000707</v>
      </c>
      <c r="M1475">
        <f t="shared" ref="M1475:M1538" si="164">(E1476-E1475)/(A1476-A1475)</f>
        <v>-1.5397999999999685</v>
      </c>
      <c r="N1475">
        <f t="shared" ref="N1475:N1538" si="165">(F1476-F1475)/(A1476-A1475)</f>
        <v>-19.116200000000347</v>
      </c>
      <c r="O1475">
        <f t="shared" ref="O1475:O1538" si="166">(G1476-G1475)/(A1476-A1475)</f>
        <v>12.746800000000308</v>
      </c>
      <c r="P1475">
        <f t="shared" ref="P1475:P1538" si="167">(H1476-H1475)/(A1476-A1475)</f>
        <v>6.6432000000002125</v>
      </c>
    </row>
    <row r="1476" spans="1:16">
      <c r="A1476">
        <v>7.37</v>
      </c>
      <c r="B1476">
        <v>-14.519793999999999</v>
      </c>
      <c r="C1476">
        <v>10.895142999999999</v>
      </c>
      <c r="D1476">
        <v>12.5512</v>
      </c>
      <c r="E1476">
        <v>-3.4731239999999999</v>
      </c>
      <c r="F1476">
        <v>-2.4574799999999999</v>
      </c>
      <c r="G1476">
        <v>-5.3680839999999996</v>
      </c>
      <c r="H1476">
        <v>2.1952850000000002</v>
      </c>
      <c r="J1476">
        <f t="shared" si="161"/>
        <v>-2.9146000000001404</v>
      </c>
      <c r="K1476">
        <f t="shared" si="162"/>
        <v>17.697800000000562</v>
      </c>
      <c r="L1476">
        <f t="shared" si="163"/>
        <v>-35.155800000000816</v>
      </c>
      <c r="M1476">
        <f t="shared" si="164"/>
        <v>-0.40140000000007137</v>
      </c>
      <c r="N1476">
        <f t="shared" si="165"/>
        <v>-17.936400000000436</v>
      </c>
      <c r="O1476">
        <f t="shared" si="166"/>
        <v>12.857000000000259</v>
      </c>
      <c r="P1476">
        <f t="shared" si="167"/>
        <v>6.6892000000000715</v>
      </c>
    </row>
    <row r="1477" spans="1:16">
      <c r="A1477">
        <v>7.375</v>
      </c>
      <c r="B1477">
        <v>-14.534367</v>
      </c>
      <c r="C1477">
        <v>10.983632</v>
      </c>
      <c r="D1477">
        <v>12.375420999999999</v>
      </c>
      <c r="E1477">
        <v>-3.4751310000000002</v>
      </c>
      <c r="F1477">
        <v>-2.5471620000000001</v>
      </c>
      <c r="G1477">
        <v>-5.3037989999999997</v>
      </c>
      <c r="H1477">
        <v>2.2287309999999998</v>
      </c>
      <c r="J1477">
        <f t="shared" si="161"/>
        <v>-2.1001999999999748</v>
      </c>
      <c r="K1477">
        <f t="shared" si="162"/>
        <v>15.566800000000191</v>
      </c>
      <c r="L1477">
        <f t="shared" si="163"/>
        <v>-35.129600000000529</v>
      </c>
      <c r="M1477">
        <f t="shared" si="164"/>
        <v>0.55840000000008183</v>
      </c>
      <c r="N1477">
        <f t="shared" si="165"/>
        <v>-17.695600000000343</v>
      </c>
      <c r="O1477">
        <f t="shared" si="166"/>
        <v>12.625200000000184</v>
      </c>
      <c r="P1477">
        <f t="shared" si="167"/>
        <v>7.0266000000001663</v>
      </c>
    </row>
    <row r="1478" spans="1:16">
      <c r="A1478">
        <v>7.38</v>
      </c>
      <c r="B1478">
        <v>-14.544867999999999</v>
      </c>
      <c r="C1478">
        <v>11.061465999999999</v>
      </c>
      <c r="D1478">
        <v>12.199773</v>
      </c>
      <c r="E1478">
        <v>-3.4723389999999998</v>
      </c>
      <c r="F1478">
        <v>-2.63564</v>
      </c>
      <c r="G1478">
        <v>-5.2406730000000001</v>
      </c>
      <c r="H1478">
        <v>2.2638639999999999</v>
      </c>
      <c r="J1478">
        <f t="shared" si="161"/>
        <v>-5.7992000000003499</v>
      </c>
      <c r="K1478">
        <f t="shared" si="162"/>
        <v>16.799600000000584</v>
      </c>
      <c r="L1478">
        <f t="shared" si="163"/>
        <v>-50.384600000001008</v>
      </c>
      <c r="M1478">
        <f t="shared" si="164"/>
        <v>-0.54540000000004085</v>
      </c>
      <c r="N1478">
        <f t="shared" si="165"/>
        <v>-22.782400000000489</v>
      </c>
      <c r="O1478">
        <f t="shared" si="166"/>
        <v>12.465000000000348</v>
      </c>
      <c r="P1478">
        <f t="shared" si="167"/>
        <v>6.4220000000001978</v>
      </c>
    </row>
    <row r="1479" spans="1:16">
      <c r="A1479">
        <v>7.3849999999999998</v>
      </c>
      <c r="B1479">
        <v>-14.573864</v>
      </c>
      <c r="C1479">
        <v>11.145464</v>
      </c>
      <c r="D1479">
        <v>11.947850000000001</v>
      </c>
      <c r="E1479">
        <v>-3.475066</v>
      </c>
      <c r="F1479">
        <v>-2.749552</v>
      </c>
      <c r="G1479">
        <v>-5.1783479999999997</v>
      </c>
      <c r="H1479">
        <v>2.2959740000000002</v>
      </c>
      <c r="J1479">
        <f t="shared" si="161"/>
        <v>-3.7830000000000394</v>
      </c>
      <c r="K1479">
        <f t="shared" si="162"/>
        <v>24.089600000000448</v>
      </c>
      <c r="L1479">
        <f t="shared" si="163"/>
        <v>-41.34740000000096</v>
      </c>
      <c r="M1479">
        <f t="shared" si="164"/>
        <v>-1.8980000000000401</v>
      </c>
      <c r="N1479">
        <f t="shared" si="165"/>
        <v>-20.428000000000416</v>
      </c>
      <c r="O1479">
        <f t="shared" si="166"/>
        <v>13.510000000000243</v>
      </c>
      <c r="P1479">
        <f t="shared" si="167"/>
        <v>6.5128000000001016</v>
      </c>
    </row>
    <row r="1480" spans="1:16">
      <c r="A1480">
        <v>7.39</v>
      </c>
      <c r="B1480">
        <v>-14.592779</v>
      </c>
      <c r="C1480">
        <v>11.265912</v>
      </c>
      <c r="D1480">
        <v>11.741113</v>
      </c>
      <c r="E1480">
        <v>-3.484556</v>
      </c>
      <c r="F1480">
        <v>-2.8516919999999999</v>
      </c>
      <c r="G1480">
        <v>-5.110798</v>
      </c>
      <c r="H1480">
        <v>2.328538</v>
      </c>
      <c r="J1480">
        <f t="shared" si="161"/>
        <v>-4.0575999999998809</v>
      </c>
      <c r="K1480">
        <f t="shared" si="162"/>
        <v>24.058000000000646</v>
      </c>
      <c r="L1480">
        <f t="shared" si="163"/>
        <v>-40.518600000000916</v>
      </c>
      <c r="M1480">
        <f t="shared" si="164"/>
        <v>-2.4726000000000776</v>
      </c>
      <c r="N1480">
        <f t="shared" si="165"/>
        <v>-22.194200000000503</v>
      </c>
      <c r="O1480">
        <f t="shared" si="166"/>
        <v>12.1038000000003</v>
      </c>
      <c r="P1480">
        <f t="shared" si="167"/>
        <v>6.8040000000001326</v>
      </c>
    </row>
    <row r="1481" spans="1:16">
      <c r="A1481">
        <v>7.3949999999999996</v>
      </c>
      <c r="B1481">
        <v>-14.613066999999999</v>
      </c>
      <c r="C1481">
        <v>11.386202000000001</v>
      </c>
      <c r="D1481">
        <v>11.53852</v>
      </c>
      <c r="E1481">
        <v>-3.4969190000000001</v>
      </c>
      <c r="F1481">
        <v>-2.962663</v>
      </c>
      <c r="G1481">
        <v>-5.0502789999999997</v>
      </c>
      <c r="H1481">
        <v>2.3625579999999999</v>
      </c>
      <c r="J1481">
        <f t="shared" si="161"/>
        <v>-2.7867999999997202</v>
      </c>
      <c r="K1481">
        <f t="shared" si="162"/>
        <v>21.961599999996416</v>
      </c>
      <c r="L1481">
        <f t="shared" si="163"/>
        <v>-35.660399999994503</v>
      </c>
      <c r="M1481">
        <f t="shared" si="164"/>
        <v>-0.80679999999984808</v>
      </c>
      <c r="N1481">
        <f t="shared" si="165"/>
        <v>-19.329999999996957</v>
      </c>
      <c r="O1481">
        <f t="shared" si="166"/>
        <v>13.473599999997912</v>
      </c>
      <c r="P1481">
        <f t="shared" si="167"/>
        <v>7.2013999999988991</v>
      </c>
    </row>
    <row r="1482" spans="1:16">
      <c r="A1482">
        <v>7.4</v>
      </c>
      <c r="B1482">
        <v>-14.627001</v>
      </c>
      <c r="C1482">
        <v>11.49601</v>
      </c>
      <c r="D1482">
        <v>11.360218</v>
      </c>
      <c r="E1482">
        <v>-3.500953</v>
      </c>
      <c r="F1482">
        <v>-3.0593129999999999</v>
      </c>
      <c r="G1482">
        <v>-4.9829109999999996</v>
      </c>
      <c r="H1482">
        <v>2.3985650000000001</v>
      </c>
      <c r="J1482">
        <f t="shared" si="161"/>
        <v>-0.91779999999987716</v>
      </c>
      <c r="K1482">
        <f t="shared" si="162"/>
        <v>20.685000000000372</v>
      </c>
      <c r="L1482">
        <f t="shared" si="163"/>
        <v>-32.630400000000733</v>
      </c>
      <c r="M1482">
        <f t="shared" si="164"/>
        <v>0.85600000000003051</v>
      </c>
      <c r="N1482">
        <f t="shared" si="165"/>
        <v>-18.321000000000378</v>
      </c>
      <c r="O1482">
        <f t="shared" si="166"/>
        <v>11.970200000000098</v>
      </c>
      <c r="P1482">
        <f t="shared" si="167"/>
        <v>7.3058000000001178</v>
      </c>
    </row>
    <row r="1483" spans="1:16">
      <c r="A1483">
        <v>7.4050000000000002</v>
      </c>
      <c r="B1483">
        <v>-14.631589999999999</v>
      </c>
      <c r="C1483">
        <v>11.599435</v>
      </c>
      <c r="D1483">
        <v>11.197066</v>
      </c>
      <c r="E1483">
        <v>-3.4966729999999999</v>
      </c>
      <c r="F1483">
        <v>-3.1509179999999999</v>
      </c>
      <c r="G1483">
        <v>-4.9230600000000004</v>
      </c>
      <c r="H1483">
        <v>2.4350939999999999</v>
      </c>
      <c r="J1483">
        <f t="shared" si="161"/>
        <v>0.33519999999996491</v>
      </c>
      <c r="K1483">
        <f t="shared" si="162"/>
        <v>19.76440000000046</v>
      </c>
      <c r="L1483">
        <f t="shared" si="163"/>
        <v>-34.15180000000079</v>
      </c>
      <c r="M1483">
        <f t="shared" si="164"/>
        <v>0.47020000000000844</v>
      </c>
      <c r="N1483">
        <f t="shared" si="165"/>
        <v>-19.905200000000423</v>
      </c>
      <c r="O1483">
        <f t="shared" si="166"/>
        <v>10.838600000000351</v>
      </c>
      <c r="P1483">
        <f t="shared" si="167"/>
        <v>7.2240000000001396</v>
      </c>
    </row>
    <row r="1484" spans="1:16">
      <c r="A1484">
        <v>7.41</v>
      </c>
      <c r="B1484">
        <v>-14.629913999999999</v>
      </c>
      <c r="C1484">
        <v>11.698257</v>
      </c>
      <c r="D1484">
        <v>11.026306999999999</v>
      </c>
      <c r="E1484">
        <v>-3.4943219999999999</v>
      </c>
      <c r="F1484">
        <v>-3.2504439999999999</v>
      </c>
      <c r="G1484">
        <v>-4.8688669999999998</v>
      </c>
      <c r="H1484">
        <v>2.4712139999999998</v>
      </c>
      <c r="J1484">
        <f t="shared" si="161"/>
        <v>-0.79440000000021194</v>
      </c>
      <c r="K1484">
        <f t="shared" si="162"/>
        <v>19.172400000000476</v>
      </c>
      <c r="L1484">
        <f t="shared" si="163"/>
        <v>-35.715200000000685</v>
      </c>
      <c r="M1484">
        <f t="shared" si="164"/>
        <v>1.1668000000000482</v>
      </c>
      <c r="N1484">
        <f t="shared" si="165"/>
        <v>-21.519400000000491</v>
      </c>
      <c r="O1484">
        <f t="shared" si="166"/>
        <v>9.3280000000002019</v>
      </c>
      <c r="P1484">
        <f t="shared" si="167"/>
        <v>7.1422000000001615</v>
      </c>
    </row>
    <row r="1485" spans="1:16">
      <c r="A1485">
        <v>7.415</v>
      </c>
      <c r="B1485">
        <v>-14.633886</v>
      </c>
      <c r="C1485">
        <v>11.794119</v>
      </c>
      <c r="D1485">
        <v>10.847731</v>
      </c>
      <c r="E1485">
        <v>-3.4884879999999998</v>
      </c>
      <c r="F1485">
        <v>-3.3580410000000001</v>
      </c>
      <c r="G1485">
        <v>-4.8222269999999998</v>
      </c>
      <c r="H1485">
        <v>2.5069249999999998</v>
      </c>
      <c r="J1485">
        <f t="shared" si="161"/>
        <v>1.7134000000002567</v>
      </c>
      <c r="K1485">
        <f t="shared" si="162"/>
        <v>18.98280000000026</v>
      </c>
      <c r="L1485">
        <f t="shared" si="163"/>
        <v>-37.628200000000781</v>
      </c>
      <c r="M1485">
        <f t="shared" si="164"/>
        <v>1.7525999999999637</v>
      </c>
      <c r="N1485">
        <f t="shared" si="165"/>
        <v>-18.816600000000385</v>
      </c>
      <c r="O1485">
        <f t="shared" si="166"/>
        <v>12.230600000000264</v>
      </c>
      <c r="P1485">
        <f t="shared" si="167"/>
        <v>7.281000000000204</v>
      </c>
    </row>
    <row r="1486" spans="1:16">
      <c r="A1486">
        <v>7.42</v>
      </c>
      <c r="B1486">
        <v>-14.625318999999999</v>
      </c>
      <c r="C1486">
        <v>11.889033</v>
      </c>
      <c r="D1486">
        <v>10.65959</v>
      </c>
      <c r="E1486">
        <v>-3.4797250000000002</v>
      </c>
      <c r="F1486">
        <v>-3.452124</v>
      </c>
      <c r="G1486">
        <v>-4.7610739999999998</v>
      </c>
      <c r="H1486">
        <v>2.5433300000000001</v>
      </c>
      <c r="J1486">
        <f t="shared" si="161"/>
        <v>2.5440000000000227</v>
      </c>
      <c r="K1486">
        <f t="shared" si="162"/>
        <v>18.558400000000614</v>
      </c>
      <c r="L1486">
        <f t="shared" si="163"/>
        <v>-36.500800000000737</v>
      </c>
      <c r="M1486">
        <f t="shared" si="164"/>
        <v>2.3998000000001141</v>
      </c>
      <c r="N1486">
        <f t="shared" si="165"/>
        <v>-18.618600000000416</v>
      </c>
      <c r="O1486">
        <f t="shared" si="166"/>
        <v>11.639400000000215</v>
      </c>
      <c r="P1486">
        <f t="shared" si="167"/>
        <v>7.1850000000001053</v>
      </c>
    </row>
    <row r="1487" spans="1:16">
      <c r="A1487">
        <v>7.4249999999999998</v>
      </c>
      <c r="B1487">
        <v>-14.612598999999999</v>
      </c>
      <c r="C1487">
        <v>11.981825000000001</v>
      </c>
      <c r="D1487">
        <v>10.477086</v>
      </c>
      <c r="E1487">
        <v>-3.4677259999999999</v>
      </c>
      <c r="F1487">
        <v>-3.5452170000000001</v>
      </c>
      <c r="G1487">
        <v>-4.702877</v>
      </c>
      <c r="H1487">
        <v>2.5792549999999999</v>
      </c>
      <c r="J1487">
        <f t="shared" si="161"/>
        <v>1.6026000000000438</v>
      </c>
      <c r="K1487">
        <f t="shared" si="162"/>
        <v>19.04240000000042</v>
      </c>
      <c r="L1487">
        <f t="shared" si="163"/>
        <v>-37.207800000000631</v>
      </c>
      <c r="M1487">
        <f t="shared" si="164"/>
        <v>-0.71540000000000348</v>
      </c>
      <c r="N1487">
        <f t="shared" si="165"/>
        <v>-20.545800000000451</v>
      </c>
      <c r="O1487">
        <f t="shared" si="166"/>
        <v>10.8210000000002</v>
      </c>
      <c r="P1487">
        <f t="shared" si="167"/>
        <v>7.0836000000001409</v>
      </c>
    </row>
    <row r="1488" spans="1:16">
      <c r="A1488">
        <v>7.43</v>
      </c>
      <c r="B1488">
        <v>-14.604585999999999</v>
      </c>
      <c r="C1488">
        <v>12.077037000000001</v>
      </c>
      <c r="D1488">
        <v>10.291047000000001</v>
      </c>
      <c r="E1488">
        <v>-3.4713029999999998</v>
      </c>
      <c r="F1488">
        <v>-3.6479460000000001</v>
      </c>
      <c r="G1488">
        <v>-4.6487720000000001</v>
      </c>
      <c r="H1488">
        <v>2.6146729999999998</v>
      </c>
      <c r="J1488">
        <f t="shared" si="161"/>
        <v>2.242599999999987</v>
      </c>
      <c r="K1488">
        <f t="shared" si="162"/>
        <v>17.837800000000239</v>
      </c>
      <c r="L1488">
        <f t="shared" si="163"/>
        <v>-37.552200000000816</v>
      </c>
      <c r="M1488">
        <f t="shared" si="164"/>
        <v>-3.1784000000000714</v>
      </c>
      <c r="N1488">
        <f t="shared" si="165"/>
        <v>-21.302600000000471</v>
      </c>
      <c r="O1488">
        <f t="shared" si="166"/>
        <v>9.9244000000002668</v>
      </c>
      <c r="P1488">
        <f t="shared" si="167"/>
        <v>7.2314000000001979</v>
      </c>
    </row>
    <row r="1489" spans="1:16">
      <c r="A1489">
        <v>7.4349999999999996</v>
      </c>
      <c r="B1489">
        <v>-14.593373</v>
      </c>
      <c r="C1489">
        <v>12.166226</v>
      </c>
      <c r="D1489">
        <v>10.103286000000001</v>
      </c>
      <c r="E1489">
        <v>-3.4871949999999998</v>
      </c>
      <c r="F1489">
        <v>-3.7544590000000002</v>
      </c>
      <c r="G1489">
        <v>-4.5991499999999998</v>
      </c>
      <c r="H1489">
        <v>2.65083</v>
      </c>
      <c r="J1489">
        <f t="shared" si="161"/>
        <v>2.1507999999997387</v>
      </c>
      <c r="K1489">
        <f t="shared" si="162"/>
        <v>18.240999999997232</v>
      </c>
      <c r="L1489">
        <f t="shared" si="163"/>
        <v>-28.189999999995621</v>
      </c>
      <c r="M1489">
        <f t="shared" si="164"/>
        <v>-1.7693999999997776</v>
      </c>
      <c r="N1489">
        <f t="shared" si="165"/>
        <v>-19.670199999996854</v>
      </c>
      <c r="O1489">
        <f t="shared" si="166"/>
        <v>9.0291999999985695</v>
      </c>
      <c r="P1489">
        <f t="shared" si="167"/>
        <v>7.3011999999988886</v>
      </c>
    </row>
    <row r="1490" spans="1:16">
      <c r="A1490">
        <v>7.44</v>
      </c>
      <c r="B1490">
        <v>-14.582618999999999</v>
      </c>
      <c r="C1490">
        <v>12.257431</v>
      </c>
      <c r="D1490">
        <v>9.9623360000000005</v>
      </c>
      <c r="E1490">
        <v>-3.4960420000000001</v>
      </c>
      <c r="F1490">
        <v>-3.8528099999999998</v>
      </c>
      <c r="G1490">
        <v>-4.5540039999999999</v>
      </c>
      <c r="H1490">
        <v>2.6873360000000002</v>
      </c>
      <c r="J1490">
        <f t="shared" si="161"/>
        <v>2.0199999999999538</v>
      </c>
      <c r="K1490">
        <f t="shared" si="162"/>
        <v>18.439800000000201</v>
      </c>
      <c r="L1490">
        <f t="shared" si="163"/>
        <v>-27.320400000000561</v>
      </c>
      <c r="M1490">
        <f t="shared" si="164"/>
        <v>-1.0034000000000312</v>
      </c>
      <c r="N1490">
        <f t="shared" si="165"/>
        <v>-18.765000000000455</v>
      </c>
      <c r="O1490">
        <f t="shared" si="166"/>
        <v>7.9586000000000743</v>
      </c>
      <c r="P1490">
        <f t="shared" si="167"/>
        <v>7.0144000000001476</v>
      </c>
    </row>
    <row r="1491" spans="1:16">
      <c r="A1491">
        <v>7.4450000000000003</v>
      </c>
      <c r="B1491">
        <v>-14.572519</v>
      </c>
      <c r="C1491">
        <v>12.349629999999999</v>
      </c>
      <c r="D1491">
        <v>9.8257340000000006</v>
      </c>
      <c r="E1491">
        <v>-3.5010590000000001</v>
      </c>
      <c r="F1491">
        <v>-3.9466350000000001</v>
      </c>
      <c r="G1491">
        <v>-4.5142110000000004</v>
      </c>
      <c r="H1491">
        <v>2.7224080000000002</v>
      </c>
      <c r="J1491">
        <f t="shared" si="161"/>
        <v>2.5900000000000585</v>
      </c>
      <c r="K1491">
        <f t="shared" si="162"/>
        <v>15.930800000000628</v>
      </c>
      <c r="L1491">
        <f t="shared" si="163"/>
        <v>-29.303000000000793</v>
      </c>
      <c r="M1491">
        <f t="shared" si="164"/>
        <v>2.7940000000000671</v>
      </c>
      <c r="N1491">
        <f t="shared" si="165"/>
        <v>-15.08240000000024</v>
      </c>
      <c r="O1491">
        <f t="shared" si="166"/>
        <v>6.6148000000001508</v>
      </c>
      <c r="P1491">
        <f t="shared" si="167"/>
        <v>6.4750000000001462</v>
      </c>
    </row>
    <row r="1492" spans="1:16">
      <c r="A1492">
        <v>7.45</v>
      </c>
      <c r="B1492">
        <v>-14.559569</v>
      </c>
      <c r="C1492">
        <v>12.429284000000001</v>
      </c>
      <c r="D1492">
        <v>9.6792189999999998</v>
      </c>
      <c r="E1492">
        <v>-3.4870890000000001</v>
      </c>
      <c r="F1492">
        <v>-4.0220469999999997</v>
      </c>
      <c r="G1492">
        <v>-4.4811370000000004</v>
      </c>
      <c r="H1492">
        <v>2.7547830000000002</v>
      </c>
      <c r="J1492">
        <f t="shared" si="161"/>
        <v>3.313599999999965</v>
      </c>
      <c r="K1492">
        <f t="shared" si="162"/>
        <v>14.088000000000223</v>
      </c>
      <c r="L1492">
        <f t="shared" si="163"/>
        <v>-33.54260000000054</v>
      </c>
      <c r="M1492">
        <f t="shared" si="164"/>
        <v>2.9888000000001216</v>
      </c>
      <c r="N1492">
        <f t="shared" si="165"/>
        <v>-20.541000000000491</v>
      </c>
      <c r="O1492">
        <f t="shared" si="166"/>
        <v>7.6922000000003132</v>
      </c>
      <c r="P1492">
        <f t="shared" si="167"/>
        <v>6.3306000000001212</v>
      </c>
    </row>
    <row r="1493" spans="1:16">
      <c r="A1493">
        <v>7.4550000000000001</v>
      </c>
      <c r="B1493">
        <v>-14.543001</v>
      </c>
      <c r="C1493">
        <v>12.499724000000001</v>
      </c>
      <c r="D1493">
        <v>9.5115060000000007</v>
      </c>
      <c r="E1493">
        <v>-3.4721449999999998</v>
      </c>
      <c r="F1493">
        <v>-4.124752</v>
      </c>
      <c r="G1493">
        <v>-4.4426759999999996</v>
      </c>
      <c r="H1493">
        <v>2.7864360000000001</v>
      </c>
      <c r="J1493">
        <f t="shared" si="161"/>
        <v>2.6366000000000009</v>
      </c>
      <c r="K1493">
        <f t="shared" si="162"/>
        <v>14.500200000000117</v>
      </c>
      <c r="L1493">
        <f t="shared" si="163"/>
        <v>-32.094800000000816</v>
      </c>
      <c r="M1493">
        <f t="shared" si="164"/>
        <v>4.4420000000000632</v>
      </c>
      <c r="N1493">
        <f t="shared" si="165"/>
        <v>-19.650800000000388</v>
      </c>
      <c r="O1493">
        <f t="shared" si="166"/>
        <v>7.1530000000000733</v>
      </c>
      <c r="P1493">
        <f t="shared" si="167"/>
        <v>6.4584000000001351</v>
      </c>
    </row>
    <row r="1494" spans="1:16">
      <c r="A1494">
        <v>7.46</v>
      </c>
      <c r="B1494">
        <v>-14.529818000000001</v>
      </c>
      <c r="C1494">
        <v>12.572225</v>
      </c>
      <c r="D1494">
        <v>9.351032</v>
      </c>
      <c r="E1494">
        <v>-3.449935</v>
      </c>
      <c r="F1494">
        <v>-4.2230059999999998</v>
      </c>
      <c r="G1494">
        <v>-4.406911</v>
      </c>
      <c r="H1494">
        <v>2.8187280000000001</v>
      </c>
      <c r="J1494">
        <f t="shared" si="161"/>
        <v>2.4252000000001122</v>
      </c>
      <c r="K1494">
        <f t="shared" si="162"/>
        <v>13.895800000000532</v>
      </c>
      <c r="L1494">
        <f t="shared" si="163"/>
        <v>-29.710000000000669</v>
      </c>
      <c r="M1494">
        <f t="shared" si="164"/>
        <v>5.6574000000001554</v>
      </c>
      <c r="N1494">
        <f t="shared" si="165"/>
        <v>-17.836400000000399</v>
      </c>
      <c r="O1494">
        <f t="shared" si="166"/>
        <v>6.5986000000001948</v>
      </c>
      <c r="P1494">
        <f t="shared" si="167"/>
        <v>6.4266000000001302</v>
      </c>
    </row>
    <row r="1495" spans="1:16">
      <c r="A1495">
        <v>7.4649999999999999</v>
      </c>
      <c r="B1495">
        <v>-14.517692</v>
      </c>
      <c r="C1495">
        <v>12.641704000000001</v>
      </c>
      <c r="D1495">
        <v>9.2024819999999998</v>
      </c>
      <c r="E1495">
        <v>-3.4216479999999998</v>
      </c>
      <c r="F1495">
        <v>-4.3121879999999999</v>
      </c>
      <c r="G1495">
        <v>-4.3739179999999998</v>
      </c>
      <c r="H1495">
        <v>2.8508610000000001</v>
      </c>
      <c r="J1495">
        <f t="shared" si="161"/>
        <v>3.0322000000002385</v>
      </c>
      <c r="K1495">
        <f t="shared" si="162"/>
        <v>13.998800000000188</v>
      </c>
      <c r="L1495">
        <f t="shared" si="163"/>
        <v>-26.938400000000449</v>
      </c>
      <c r="M1495">
        <f t="shared" si="164"/>
        <v>4.9676000000000888</v>
      </c>
      <c r="N1495">
        <f t="shared" si="165"/>
        <v>-20.708600000000473</v>
      </c>
      <c r="O1495">
        <f t="shared" si="166"/>
        <v>6.1434000000001516</v>
      </c>
      <c r="P1495">
        <f t="shared" si="167"/>
        <v>6.0210000000000941</v>
      </c>
    </row>
    <row r="1496" spans="1:16">
      <c r="A1496">
        <v>7.47</v>
      </c>
      <c r="B1496">
        <v>-14.502530999999999</v>
      </c>
      <c r="C1496">
        <v>12.711698</v>
      </c>
      <c r="D1496">
        <v>9.0677900000000005</v>
      </c>
      <c r="E1496">
        <v>-3.3968099999999999</v>
      </c>
      <c r="F1496">
        <v>-4.4157310000000001</v>
      </c>
      <c r="G1496">
        <v>-4.3432009999999996</v>
      </c>
      <c r="H1496">
        <v>2.8809659999999999</v>
      </c>
      <c r="J1496">
        <f t="shared" si="161"/>
        <v>0.54499999999998494</v>
      </c>
      <c r="K1496">
        <f t="shared" si="162"/>
        <v>14.3534000000002</v>
      </c>
      <c r="L1496">
        <f t="shared" si="163"/>
        <v>-25.897000000000698</v>
      </c>
      <c r="M1496">
        <f t="shared" si="164"/>
        <v>1.9077999999999891</v>
      </c>
      <c r="N1496">
        <f t="shared" si="165"/>
        <v>-21.207200000000366</v>
      </c>
      <c r="O1496">
        <f t="shared" si="166"/>
        <v>5.9080000000001061</v>
      </c>
      <c r="P1496">
        <f t="shared" si="167"/>
        <v>5.9864000000001418</v>
      </c>
    </row>
    <row r="1497" spans="1:16">
      <c r="A1497">
        <v>7.4749999999999996</v>
      </c>
      <c r="B1497">
        <v>-14.499806</v>
      </c>
      <c r="C1497">
        <v>12.783465</v>
      </c>
      <c r="D1497">
        <v>8.9383049999999997</v>
      </c>
      <c r="E1497">
        <v>-3.3872710000000001</v>
      </c>
      <c r="F1497">
        <v>-4.5217669999999996</v>
      </c>
      <c r="G1497">
        <v>-4.3136609999999997</v>
      </c>
      <c r="H1497">
        <v>2.910898</v>
      </c>
      <c r="J1497">
        <f t="shared" si="161"/>
        <v>2.5635999999994654</v>
      </c>
      <c r="K1497">
        <f t="shared" si="162"/>
        <v>15.807799999997501</v>
      </c>
      <c r="L1497">
        <f t="shared" si="163"/>
        <v>-20.146199999996789</v>
      </c>
      <c r="M1497">
        <f t="shared" si="164"/>
        <v>3.1677999999995365</v>
      </c>
      <c r="N1497">
        <f t="shared" si="165"/>
        <v>-17.309399999997368</v>
      </c>
      <c r="O1497">
        <f t="shared" si="166"/>
        <v>5.5151999999991022</v>
      </c>
      <c r="P1497">
        <f t="shared" si="167"/>
        <v>5.9151999999990847</v>
      </c>
    </row>
    <row r="1498" spans="1:16">
      <c r="A1498">
        <v>7.48</v>
      </c>
      <c r="B1498">
        <v>-14.486988</v>
      </c>
      <c r="C1498">
        <v>12.862503999999999</v>
      </c>
      <c r="D1498">
        <v>8.837574</v>
      </c>
      <c r="E1498">
        <v>-3.371432</v>
      </c>
      <c r="F1498">
        <v>-4.608314</v>
      </c>
      <c r="G1498">
        <v>-4.2860849999999999</v>
      </c>
      <c r="H1498">
        <v>2.940474</v>
      </c>
      <c r="J1498">
        <f t="shared" si="161"/>
        <v>3.7950000000002957</v>
      </c>
      <c r="K1498">
        <f t="shared" si="162"/>
        <v>13.931800000000235</v>
      </c>
      <c r="L1498">
        <f t="shared" si="163"/>
        <v>-18.178600000000277</v>
      </c>
      <c r="M1498">
        <f t="shared" si="164"/>
        <v>8.8798000000001611</v>
      </c>
      <c r="N1498">
        <f t="shared" si="165"/>
        <v>-16.799600000000407</v>
      </c>
      <c r="O1498">
        <f t="shared" si="166"/>
        <v>5.6150000000001787</v>
      </c>
      <c r="P1498">
        <f t="shared" si="167"/>
        <v>5.5534000000000932</v>
      </c>
    </row>
    <row r="1499" spans="1:16">
      <c r="A1499">
        <v>7.4850000000000003</v>
      </c>
      <c r="B1499">
        <v>-14.468012999999999</v>
      </c>
      <c r="C1499">
        <v>12.932162999999999</v>
      </c>
      <c r="D1499">
        <v>8.7466810000000006</v>
      </c>
      <c r="E1499">
        <v>-3.3270330000000001</v>
      </c>
      <c r="F1499">
        <v>-4.6923120000000003</v>
      </c>
      <c r="G1499">
        <v>-4.2580099999999996</v>
      </c>
      <c r="H1499">
        <v>2.9682409999999999</v>
      </c>
      <c r="J1499">
        <f t="shared" si="161"/>
        <v>3.1741999999998392</v>
      </c>
      <c r="K1499">
        <f t="shared" si="162"/>
        <v>12.001400000000373</v>
      </c>
      <c r="L1499">
        <f t="shared" si="163"/>
        <v>-20.130400000000467</v>
      </c>
      <c r="M1499">
        <f t="shared" si="164"/>
        <v>10.952400000000273</v>
      </c>
      <c r="N1499">
        <f t="shared" si="165"/>
        <v>-15.827400000000207</v>
      </c>
      <c r="O1499">
        <f t="shared" si="166"/>
        <v>6.1086000000000835</v>
      </c>
      <c r="P1499">
        <f t="shared" si="167"/>
        <v>5.6868000000001793</v>
      </c>
    </row>
    <row r="1500" spans="1:16">
      <c r="A1500">
        <v>7.49</v>
      </c>
      <c r="B1500">
        <v>-14.452142</v>
      </c>
      <c r="C1500">
        <v>12.99217</v>
      </c>
      <c r="D1500">
        <v>8.6460290000000004</v>
      </c>
      <c r="E1500">
        <v>-3.2722709999999999</v>
      </c>
      <c r="F1500">
        <v>-4.7714489999999996</v>
      </c>
      <c r="G1500">
        <v>-4.2274669999999999</v>
      </c>
      <c r="H1500">
        <v>2.9966750000000002</v>
      </c>
      <c r="J1500">
        <f t="shared" si="161"/>
        <v>2.6489999999999578</v>
      </c>
      <c r="K1500">
        <f t="shared" si="162"/>
        <v>13.215000000000215</v>
      </c>
      <c r="L1500">
        <f t="shared" si="163"/>
        <v>-22.527800000000422</v>
      </c>
      <c r="M1500">
        <f t="shared" si="164"/>
        <v>13.221600000000249</v>
      </c>
      <c r="N1500">
        <f t="shared" si="165"/>
        <v>-18.479400000000407</v>
      </c>
      <c r="O1500">
        <f t="shared" si="166"/>
        <v>5.3678000000000816</v>
      </c>
      <c r="P1500">
        <f t="shared" si="167"/>
        <v>5.5310000000000707</v>
      </c>
    </row>
    <row r="1501" spans="1:16">
      <c r="A1501">
        <v>7.4950000000000001</v>
      </c>
      <c r="B1501">
        <v>-14.438897000000001</v>
      </c>
      <c r="C1501">
        <v>13.058244999999999</v>
      </c>
      <c r="D1501">
        <v>8.5333900000000007</v>
      </c>
      <c r="E1501">
        <v>-3.2061630000000001</v>
      </c>
      <c r="F1501">
        <v>-4.8638459999999997</v>
      </c>
      <c r="G1501">
        <v>-4.200628</v>
      </c>
      <c r="H1501">
        <v>3.02433</v>
      </c>
      <c r="J1501">
        <f t="shared" si="161"/>
        <v>3.7512000000003898</v>
      </c>
      <c r="K1501">
        <f t="shared" si="162"/>
        <v>12.971800000000322</v>
      </c>
      <c r="L1501">
        <f t="shared" si="163"/>
        <v>-22.509600000000543</v>
      </c>
      <c r="M1501">
        <f t="shared" si="164"/>
        <v>14.603400000000333</v>
      </c>
      <c r="N1501">
        <f t="shared" si="165"/>
        <v>-19.785200000000525</v>
      </c>
      <c r="O1501">
        <f t="shared" si="166"/>
        <v>5.9166000000000647</v>
      </c>
      <c r="P1501">
        <f t="shared" si="167"/>
        <v>5.2028000000001073</v>
      </c>
    </row>
    <row r="1502" spans="1:16">
      <c r="A1502">
        <v>7.5</v>
      </c>
      <c r="B1502">
        <v>-14.420140999999999</v>
      </c>
      <c r="C1502">
        <v>13.123104</v>
      </c>
      <c r="D1502">
        <v>8.4208420000000004</v>
      </c>
      <c r="E1502">
        <v>-3.133146</v>
      </c>
      <c r="F1502">
        <v>-4.9627720000000002</v>
      </c>
      <c r="G1502">
        <v>-4.1710450000000003</v>
      </c>
      <c r="H1502">
        <v>3.0503439999999999</v>
      </c>
      <c r="J1502">
        <f t="shared" si="161"/>
        <v>3.8401999999998644</v>
      </c>
      <c r="K1502">
        <f t="shared" si="162"/>
        <v>13.558000000000382</v>
      </c>
      <c r="L1502">
        <f t="shared" si="163"/>
        <v>-19.940200000000345</v>
      </c>
      <c r="M1502">
        <f t="shared" si="164"/>
        <v>12.755600000000294</v>
      </c>
      <c r="N1502">
        <f t="shared" si="165"/>
        <v>-17.887200000000394</v>
      </c>
      <c r="O1502">
        <f t="shared" si="166"/>
        <v>6.3954000000002091</v>
      </c>
      <c r="P1502">
        <f t="shared" si="167"/>
        <v>5.2232000000001166</v>
      </c>
    </row>
    <row r="1503" spans="1:16">
      <c r="A1503">
        <v>7.5049999999999999</v>
      </c>
      <c r="B1503">
        <v>-14.40094</v>
      </c>
      <c r="C1503">
        <v>13.190894</v>
      </c>
      <c r="D1503">
        <v>8.3211410000000008</v>
      </c>
      <c r="E1503">
        <v>-3.0693679999999999</v>
      </c>
      <c r="F1503">
        <v>-5.0522080000000003</v>
      </c>
      <c r="G1503">
        <v>-4.139068</v>
      </c>
      <c r="H1503">
        <v>3.07646</v>
      </c>
      <c r="J1503">
        <f t="shared" si="161"/>
        <v>4.1662000000003196</v>
      </c>
      <c r="K1503">
        <f t="shared" si="162"/>
        <v>11.935800000000084</v>
      </c>
      <c r="L1503">
        <f t="shared" si="163"/>
        <v>-18.931400000000714</v>
      </c>
      <c r="M1503">
        <f t="shared" si="164"/>
        <v>13.895600000000238</v>
      </c>
      <c r="N1503">
        <f t="shared" si="165"/>
        <v>-19.166400000000348</v>
      </c>
      <c r="O1503">
        <f t="shared" si="166"/>
        <v>5.4854000000001797</v>
      </c>
      <c r="P1503">
        <f t="shared" si="167"/>
        <v>5.0054000000001331</v>
      </c>
    </row>
    <row r="1504" spans="1:16">
      <c r="A1504">
        <v>7.51</v>
      </c>
      <c r="B1504">
        <v>-14.380108999999999</v>
      </c>
      <c r="C1504">
        <v>13.250572999999999</v>
      </c>
      <c r="D1504">
        <v>8.2264839999999992</v>
      </c>
      <c r="E1504">
        <v>-2.9998900000000002</v>
      </c>
      <c r="F1504">
        <v>-5.1480399999999999</v>
      </c>
      <c r="G1504">
        <v>-4.1116409999999997</v>
      </c>
      <c r="H1504">
        <v>3.1014870000000001</v>
      </c>
      <c r="J1504">
        <f t="shared" si="161"/>
        <v>3.8075999999997481</v>
      </c>
      <c r="K1504">
        <f t="shared" si="162"/>
        <v>12.250200000000339</v>
      </c>
      <c r="L1504">
        <f t="shared" si="163"/>
        <v>-16.858800000000333</v>
      </c>
      <c r="M1504">
        <f t="shared" si="164"/>
        <v>14.079000000000297</v>
      </c>
      <c r="N1504">
        <f t="shared" si="165"/>
        <v>-17.212000000000327</v>
      </c>
      <c r="O1504">
        <f t="shared" si="166"/>
        <v>3.5129999999999524</v>
      </c>
      <c r="P1504">
        <f t="shared" si="167"/>
        <v>4.3740000000000601</v>
      </c>
    </row>
    <row r="1505" spans="1:16">
      <c r="A1505">
        <v>7.5149999999999997</v>
      </c>
      <c r="B1505">
        <v>-14.361071000000001</v>
      </c>
      <c r="C1505">
        <v>13.311824</v>
      </c>
      <c r="D1505">
        <v>8.1421899999999994</v>
      </c>
      <c r="E1505">
        <v>-2.9294950000000002</v>
      </c>
      <c r="F1505">
        <v>-5.2340999999999998</v>
      </c>
      <c r="G1505">
        <v>-4.0940760000000003</v>
      </c>
      <c r="H1505">
        <v>3.1233569999999999</v>
      </c>
      <c r="J1505">
        <f t="shared" si="161"/>
        <v>4.6892000000004268</v>
      </c>
      <c r="K1505">
        <f t="shared" si="162"/>
        <v>10.277800000000289</v>
      </c>
      <c r="L1505">
        <f t="shared" si="163"/>
        <v>-18.352000000000182</v>
      </c>
      <c r="M1505">
        <f t="shared" si="164"/>
        <v>10.344200000000246</v>
      </c>
      <c r="N1505">
        <f t="shared" si="165"/>
        <v>-21.426600000000487</v>
      </c>
      <c r="O1505">
        <f t="shared" si="166"/>
        <v>1.9848000000001844</v>
      </c>
      <c r="P1505">
        <f t="shared" si="167"/>
        <v>4.1388000000001304</v>
      </c>
    </row>
    <row r="1506" spans="1:16">
      <c r="A1506">
        <v>7.52</v>
      </c>
      <c r="B1506">
        <v>-14.337624999999999</v>
      </c>
      <c r="C1506">
        <v>13.363213</v>
      </c>
      <c r="D1506">
        <v>8.0504300000000004</v>
      </c>
      <c r="E1506">
        <v>-2.8777740000000001</v>
      </c>
      <c r="F1506">
        <v>-5.3412329999999999</v>
      </c>
      <c r="G1506">
        <v>-4.0841519999999996</v>
      </c>
      <c r="H1506">
        <v>3.1440510000000002</v>
      </c>
      <c r="J1506">
        <f t="shared" si="161"/>
        <v>10.678599999998291</v>
      </c>
      <c r="K1506">
        <f t="shared" si="162"/>
        <v>4.7997999999992258</v>
      </c>
      <c r="L1506">
        <f t="shared" si="163"/>
        <v>-23.317999999996438</v>
      </c>
      <c r="M1506">
        <f t="shared" si="164"/>
        <v>2.6609999999995639</v>
      </c>
      <c r="N1506">
        <f t="shared" si="165"/>
        <v>-19.213999999997018</v>
      </c>
      <c r="O1506">
        <f t="shared" si="166"/>
        <v>1.2913999999996519</v>
      </c>
      <c r="P1506">
        <f t="shared" si="167"/>
        <v>4.1599999999993358</v>
      </c>
    </row>
    <row r="1507" spans="1:16">
      <c r="A1507">
        <v>7.5250000000000004</v>
      </c>
      <c r="B1507">
        <v>-14.284231999999999</v>
      </c>
      <c r="C1507">
        <v>13.387212</v>
      </c>
      <c r="D1507">
        <v>7.93384</v>
      </c>
      <c r="E1507">
        <v>-2.8644690000000002</v>
      </c>
      <c r="F1507">
        <v>-5.437303</v>
      </c>
      <c r="G1507">
        <v>-4.0776950000000003</v>
      </c>
      <c r="H1507">
        <v>3.1648510000000001</v>
      </c>
      <c r="J1507">
        <f t="shared" si="161"/>
        <v>8.6630000000001388</v>
      </c>
      <c r="K1507">
        <f t="shared" si="162"/>
        <v>4.7818000000000493</v>
      </c>
      <c r="L1507">
        <f t="shared" si="163"/>
        <v>-23.071400000000565</v>
      </c>
      <c r="M1507">
        <f t="shared" si="164"/>
        <v>5.1182000000001819</v>
      </c>
      <c r="N1507">
        <f t="shared" si="165"/>
        <v>-13.65300000000034</v>
      </c>
      <c r="O1507">
        <f t="shared" si="166"/>
        <v>2.60660000000007</v>
      </c>
      <c r="P1507">
        <f t="shared" si="167"/>
        <v>4.0056000000000722</v>
      </c>
    </row>
    <row r="1508" spans="1:16">
      <c r="A1508">
        <v>7.53</v>
      </c>
      <c r="B1508">
        <v>-14.240917</v>
      </c>
      <c r="C1508">
        <v>13.411121</v>
      </c>
      <c r="D1508">
        <v>7.8184829999999996</v>
      </c>
      <c r="E1508">
        <v>-2.8388779999999998</v>
      </c>
      <c r="F1508">
        <v>-5.5055680000000002</v>
      </c>
      <c r="G1508">
        <v>-4.0646620000000002</v>
      </c>
      <c r="H1508">
        <v>3.184879</v>
      </c>
      <c r="J1508">
        <f t="shared" si="161"/>
        <v>7.11279999999996</v>
      </c>
      <c r="K1508">
        <f t="shared" si="162"/>
        <v>6.4342000000001267</v>
      </c>
      <c r="L1508">
        <f t="shared" si="163"/>
        <v>-20.723600000000438</v>
      </c>
      <c r="M1508">
        <f t="shared" si="164"/>
        <v>8.8520000000001815</v>
      </c>
      <c r="N1508">
        <f t="shared" si="165"/>
        <v>-12.366200000000212</v>
      </c>
      <c r="O1508">
        <f t="shared" si="166"/>
        <v>3.0876000000001671</v>
      </c>
      <c r="P1508">
        <f t="shared" si="167"/>
        <v>3.9762000000000479</v>
      </c>
    </row>
    <row r="1509" spans="1:16">
      <c r="A1509">
        <v>7.5350000000000001</v>
      </c>
      <c r="B1509">
        <v>-14.205353000000001</v>
      </c>
      <c r="C1509">
        <v>13.443292</v>
      </c>
      <c r="D1509">
        <v>7.7148649999999996</v>
      </c>
      <c r="E1509">
        <v>-2.7946179999999998</v>
      </c>
      <c r="F1509">
        <v>-5.567399</v>
      </c>
      <c r="G1509">
        <v>-4.0492239999999997</v>
      </c>
      <c r="H1509">
        <v>3.2047599999999998</v>
      </c>
      <c r="J1509">
        <f t="shared" si="161"/>
        <v>5.2606000000001938</v>
      </c>
      <c r="K1509">
        <f t="shared" si="162"/>
        <v>5.2328000000000383</v>
      </c>
      <c r="L1509">
        <f t="shared" si="163"/>
        <v>-20.583000000000322</v>
      </c>
      <c r="M1509">
        <f t="shared" si="164"/>
        <v>9.8964000000001722</v>
      </c>
      <c r="N1509">
        <f t="shared" si="165"/>
        <v>-14.347800000000305</v>
      </c>
      <c r="O1509">
        <f t="shared" si="166"/>
        <v>1.1960000000000448</v>
      </c>
      <c r="P1509">
        <f t="shared" si="167"/>
        <v>4.1762000000001187</v>
      </c>
    </row>
    <row r="1510" spans="1:16">
      <c r="A1510">
        <v>7.54</v>
      </c>
      <c r="B1510">
        <v>-14.17905</v>
      </c>
      <c r="C1510">
        <v>13.469455999999999</v>
      </c>
      <c r="D1510">
        <v>7.6119500000000002</v>
      </c>
      <c r="E1510">
        <v>-2.745136</v>
      </c>
      <c r="F1510">
        <v>-5.639138</v>
      </c>
      <c r="G1510">
        <v>-4.0432439999999996</v>
      </c>
      <c r="H1510">
        <v>3.225641</v>
      </c>
      <c r="J1510">
        <f t="shared" si="161"/>
        <v>4.8506000000000746</v>
      </c>
      <c r="K1510">
        <f t="shared" si="162"/>
        <v>4.5926000000002443</v>
      </c>
      <c r="L1510">
        <f t="shared" si="163"/>
        <v>-20.160600000000425</v>
      </c>
      <c r="M1510">
        <f t="shared" si="164"/>
        <v>10.179000000000244</v>
      </c>
      <c r="N1510">
        <f t="shared" si="165"/>
        <v>-16.428600000000412</v>
      </c>
      <c r="O1510">
        <f t="shared" si="166"/>
        <v>1.2819999999999883</v>
      </c>
      <c r="P1510">
        <f t="shared" si="167"/>
        <v>4.0322000000000608</v>
      </c>
    </row>
    <row r="1511" spans="1:16">
      <c r="A1511">
        <v>7.5449999999999999</v>
      </c>
      <c r="B1511">
        <v>-14.154797</v>
      </c>
      <c r="C1511">
        <v>13.492419</v>
      </c>
      <c r="D1511">
        <v>7.5111470000000002</v>
      </c>
      <c r="E1511">
        <v>-2.6942409999999999</v>
      </c>
      <c r="F1511">
        <v>-5.7212810000000003</v>
      </c>
      <c r="G1511">
        <v>-4.0368339999999998</v>
      </c>
      <c r="H1511">
        <v>3.2458019999999999</v>
      </c>
      <c r="J1511">
        <f t="shared" si="161"/>
        <v>8.0340000000001339</v>
      </c>
      <c r="K1511">
        <f t="shared" si="162"/>
        <v>5.7516000000000904</v>
      </c>
      <c r="L1511">
        <f t="shared" si="163"/>
        <v>-20.07820000000045</v>
      </c>
      <c r="M1511">
        <f t="shared" si="164"/>
        <v>5.1770000000000529</v>
      </c>
      <c r="N1511">
        <f t="shared" si="165"/>
        <v>-17.355800000000357</v>
      </c>
      <c r="O1511">
        <f t="shared" si="166"/>
        <v>1.8125999999999141</v>
      </c>
      <c r="P1511">
        <f t="shared" si="167"/>
        <v>3.8842000000001535</v>
      </c>
    </row>
    <row r="1512" spans="1:16">
      <c r="A1512">
        <v>7.55</v>
      </c>
      <c r="B1512">
        <v>-14.114627</v>
      </c>
      <c r="C1512">
        <v>13.521177</v>
      </c>
      <c r="D1512">
        <v>7.4107560000000001</v>
      </c>
      <c r="E1512">
        <v>-2.6683560000000002</v>
      </c>
      <c r="F1512">
        <v>-5.8080600000000002</v>
      </c>
      <c r="G1512">
        <v>-4.0277710000000004</v>
      </c>
      <c r="H1512">
        <v>3.2652230000000002</v>
      </c>
      <c r="J1512">
        <f t="shared" si="161"/>
        <v>8.8158000000001842</v>
      </c>
      <c r="K1512">
        <f t="shared" si="162"/>
        <v>4.7426000000002535</v>
      </c>
      <c r="L1512">
        <f t="shared" si="163"/>
        <v>-13.270600000000348</v>
      </c>
      <c r="M1512">
        <f t="shared" si="164"/>
        <v>6.3048000000001556</v>
      </c>
      <c r="N1512">
        <f t="shared" si="165"/>
        <v>-13.791000000000269</v>
      </c>
      <c r="O1512">
        <f t="shared" si="166"/>
        <v>3.3972000000001059</v>
      </c>
      <c r="P1512">
        <f t="shared" si="167"/>
        <v>3.9636000000000626</v>
      </c>
    </row>
    <row r="1513" spans="1:16">
      <c r="A1513">
        <v>7.5549999999999997</v>
      </c>
      <c r="B1513">
        <v>-14.070548</v>
      </c>
      <c r="C1513">
        <v>13.544890000000001</v>
      </c>
      <c r="D1513">
        <v>7.3444029999999998</v>
      </c>
      <c r="E1513">
        <v>-2.6368320000000001</v>
      </c>
      <c r="F1513">
        <v>-5.8770150000000001</v>
      </c>
      <c r="G1513">
        <v>-4.0107850000000003</v>
      </c>
      <c r="H1513">
        <v>3.2850410000000001</v>
      </c>
      <c r="J1513">
        <f t="shared" si="161"/>
        <v>4.5726000000002909</v>
      </c>
      <c r="K1513">
        <f t="shared" si="162"/>
        <v>3.1226000000000864</v>
      </c>
      <c r="L1513">
        <f t="shared" si="163"/>
        <v>-9.6328000000001808</v>
      </c>
      <c r="M1513">
        <f t="shared" si="164"/>
        <v>10.509000000000281</v>
      </c>
      <c r="N1513">
        <f t="shared" si="165"/>
        <v>-13.104200000000178</v>
      </c>
      <c r="O1513">
        <f t="shared" si="166"/>
        <v>3.2776000000000836</v>
      </c>
      <c r="P1513">
        <f t="shared" si="167"/>
        <v>3.6928000000000414</v>
      </c>
    </row>
    <row r="1514" spans="1:16">
      <c r="A1514">
        <v>7.56</v>
      </c>
      <c r="B1514">
        <v>-14.047685</v>
      </c>
      <c r="C1514">
        <v>13.560503000000001</v>
      </c>
      <c r="D1514">
        <v>7.2962389999999999</v>
      </c>
      <c r="E1514">
        <v>-2.5842869999999998</v>
      </c>
      <c r="F1514">
        <v>-5.9425359999999996</v>
      </c>
      <c r="G1514">
        <v>-3.9943970000000002</v>
      </c>
      <c r="H1514">
        <v>3.3035049999999999</v>
      </c>
      <c r="J1514">
        <f t="shared" si="161"/>
        <v>4.3901999999992354</v>
      </c>
      <c r="K1514">
        <f t="shared" si="162"/>
        <v>2.6121999999993233</v>
      </c>
      <c r="L1514">
        <f t="shared" si="163"/>
        <v>-10.347999999998317</v>
      </c>
      <c r="M1514">
        <f t="shared" si="164"/>
        <v>5.8609999999990663</v>
      </c>
      <c r="N1514">
        <f t="shared" si="165"/>
        <v>-13.947399999997986</v>
      </c>
      <c r="O1514">
        <f t="shared" si="166"/>
        <v>2.0151999999997243</v>
      </c>
      <c r="P1514">
        <f t="shared" si="167"/>
        <v>3.7559999999994167</v>
      </c>
    </row>
    <row r="1515" spans="1:16">
      <c r="A1515">
        <v>7.5650000000000004</v>
      </c>
      <c r="B1515">
        <v>-14.025734</v>
      </c>
      <c r="C1515">
        <v>13.573563999999999</v>
      </c>
      <c r="D1515">
        <v>7.2444990000000002</v>
      </c>
      <c r="E1515">
        <v>-2.5549819999999999</v>
      </c>
      <c r="F1515">
        <v>-6.0122730000000004</v>
      </c>
      <c r="G1515">
        <v>-3.984321</v>
      </c>
      <c r="H1515">
        <v>3.3222849999999999</v>
      </c>
      <c r="J1515">
        <f t="shared" si="161"/>
        <v>5.4624000000001613</v>
      </c>
      <c r="K1515">
        <f t="shared" si="162"/>
        <v>2.9208000000001189</v>
      </c>
      <c r="L1515">
        <f t="shared" si="163"/>
        <v>-10.90720000000035</v>
      </c>
      <c r="M1515">
        <f t="shared" si="164"/>
        <v>5.2550000000001216</v>
      </c>
      <c r="N1515">
        <f t="shared" si="165"/>
        <v>-12.767400000000167</v>
      </c>
      <c r="O1515">
        <f t="shared" si="166"/>
        <v>1.6926000000000134</v>
      </c>
      <c r="P1515">
        <f t="shared" si="167"/>
        <v>3.8112000000000736</v>
      </c>
    </row>
    <row r="1516" spans="1:16">
      <c r="A1516">
        <v>7.57</v>
      </c>
      <c r="B1516">
        <v>-13.998422</v>
      </c>
      <c r="C1516">
        <v>13.588168</v>
      </c>
      <c r="D1516">
        <v>7.1899629999999997</v>
      </c>
      <c r="E1516">
        <v>-2.5287069999999998</v>
      </c>
      <c r="F1516">
        <v>-6.0761099999999999</v>
      </c>
      <c r="G1516">
        <v>-3.9758580000000001</v>
      </c>
      <c r="H1516">
        <v>3.3413409999999999</v>
      </c>
      <c r="J1516">
        <f t="shared" si="161"/>
        <v>5.022800000000168</v>
      </c>
      <c r="K1516">
        <f t="shared" si="162"/>
        <v>6.5000000000002665</v>
      </c>
      <c r="L1516">
        <f t="shared" si="163"/>
        <v>-12.59540000000028</v>
      </c>
      <c r="M1516">
        <f t="shared" si="164"/>
        <v>7.9038000000001407</v>
      </c>
      <c r="N1516">
        <f t="shared" si="165"/>
        <v>-13.446800000000289</v>
      </c>
      <c r="O1516">
        <f t="shared" si="166"/>
        <v>1.4328000000000203</v>
      </c>
      <c r="P1516">
        <f t="shared" si="167"/>
        <v>3.4200000000000959</v>
      </c>
    </row>
    <row r="1517" spans="1:16">
      <c r="A1517">
        <v>7.5750000000000002</v>
      </c>
      <c r="B1517">
        <v>-13.973307999999999</v>
      </c>
      <c r="C1517">
        <v>13.620668</v>
      </c>
      <c r="D1517">
        <v>7.1269859999999996</v>
      </c>
      <c r="E1517">
        <v>-2.489188</v>
      </c>
      <c r="F1517">
        <v>-6.1433439999999999</v>
      </c>
      <c r="G1517">
        <v>-3.9686940000000002</v>
      </c>
      <c r="H1517">
        <v>3.358441</v>
      </c>
      <c r="J1517">
        <f t="shared" si="161"/>
        <v>7.5308000000001316</v>
      </c>
      <c r="K1517">
        <f t="shared" si="162"/>
        <v>7.4963999999999409</v>
      </c>
      <c r="L1517">
        <f t="shared" si="163"/>
        <v>-10.889000000000115</v>
      </c>
      <c r="M1517">
        <f t="shared" si="164"/>
        <v>3.5624000000001081</v>
      </c>
      <c r="N1517">
        <f t="shared" si="165"/>
        <v>-12.847600000000366</v>
      </c>
      <c r="O1517">
        <f t="shared" si="166"/>
        <v>2.5880000000000454</v>
      </c>
      <c r="P1517">
        <f t="shared" si="167"/>
        <v>3.4154000000000746</v>
      </c>
    </row>
    <row r="1518" spans="1:16">
      <c r="A1518">
        <v>7.58</v>
      </c>
      <c r="B1518">
        <v>-13.935654</v>
      </c>
      <c r="C1518">
        <v>13.658149999999999</v>
      </c>
      <c r="D1518">
        <v>7.0725410000000002</v>
      </c>
      <c r="E1518">
        <v>-2.4713759999999998</v>
      </c>
      <c r="F1518">
        <v>-6.2075820000000004</v>
      </c>
      <c r="G1518">
        <v>-3.9557540000000002</v>
      </c>
      <c r="H1518">
        <v>3.375518</v>
      </c>
      <c r="J1518">
        <f t="shared" si="161"/>
        <v>8.1560000000001374</v>
      </c>
      <c r="K1518">
        <f t="shared" si="162"/>
        <v>6.4410000000003675</v>
      </c>
      <c r="L1518">
        <f t="shared" si="163"/>
        <v>-10.23460000000029</v>
      </c>
      <c r="M1518">
        <f t="shared" si="164"/>
        <v>4.9792000000000236</v>
      </c>
      <c r="N1518">
        <f t="shared" si="165"/>
        <v>-9.4918000000001861</v>
      </c>
      <c r="O1518">
        <f t="shared" si="166"/>
        <v>2.327400000000118</v>
      </c>
      <c r="P1518">
        <f t="shared" si="167"/>
        <v>3.4438000000000479</v>
      </c>
    </row>
    <row r="1519" spans="1:16">
      <c r="A1519">
        <v>7.585</v>
      </c>
      <c r="B1519">
        <v>-13.894874</v>
      </c>
      <c r="C1519">
        <v>13.690355</v>
      </c>
      <c r="D1519">
        <v>7.0213679999999998</v>
      </c>
      <c r="E1519">
        <v>-2.4464800000000002</v>
      </c>
      <c r="F1519">
        <v>-6.2550410000000003</v>
      </c>
      <c r="G1519">
        <v>-3.9441169999999999</v>
      </c>
      <c r="H1519">
        <v>3.3927369999999999</v>
      </c>
      <c r="J1519">
        <f t="shared" si="161"/>
        <v>6.992800000000237</v>
      </c>
      <c r="K1519">
        <f t="shared" si="162"/>
        <v>10.507800000000113</v>
      </c>
      <c r="L1519">
        <f t="shared" si="163"/>
        <v>-12.808800000000272</v>
      </c>
      <c r="M1519">
        <f t="shared" si="164"/>
        <v>-0.10319999999994998</v>
      </c>
      <c r="N1519">
        <f t="shared" si="165"/>
        <v>-14.559400000000222</v>
      </c>
      <c r="O1519">
        <f t="shared" si="166"/>
        <v>1.5086000000000477</v>
      </c>
      <c r="P1519">
        <f t="shared" si="167"/>
        <v>2.6736000000001106</v>
      </c>
    </row>
    <row r="1520" spans="1:16">
      <c r="A1520">
        <v>7.59</v>
      </c>
      <c r="B1520">
        <v>-13.859909999999999</v>
      </c>
      <c r="C1520">
        <v>13.742894</v>
      </c>
      <c r="D1520">
        <v>6.9573239999999998</v>
      </c>
      <c r="E1520">
        <v>-2.4469959999999999</v>
      </c>
      <c r="F1520">
        <v>-6.3278379999999999</v>
      </c>
      <c r="G1520">
        <v>-3.9365739999999998</v>
      </c>
      <c r="H1520">
        <v>3.4061050000000002</v>
      </c>
      <c r="J1520">
        <f t="shared" si="161"/>
        <v>4.3498000000000516</v>
      </c>
      <c r="K1520">
        <f t="shared" si="162"/>
        <v>7.8672000000002642</v>
      </c>
      <c r="L1520">
        <f t="shared" si="163"/>
        <v>-6.7128000000001729</v>
      </c>
      <c r="M1520">
        <f t="shared" si="164"/>
        <v>3.5144000000000593</v>
      </c>
      <c r="N1520">
        <f t="shared" si="165"/>
        <v>-11.737600000000265</v>
      </c>
      <c r="O1520">
        <f t="shared" si="166"/>
        <v>2.9762000000000479</v>
      </c>
      <c r="P1520">
        <f t="shared" si="167"/>
        <v>2.8806000000000056</v>
      </c>
    </row>
    <row r="1521" spans="1:16">
      <c r="A1521">
        <v>7.5949999999999998</v>
      </c>
      <c r="B1521">
        <v>-13.838160999999999</v>
      </c>
      <c r="C1521">
        <v>13.78223</v>
      </c>
      <c r="D1521">
        <v>6.9237599999999997</v>
      </c>
      <c r="E1521">
        <v>-2.429424</v>
      </c>
      <c r="F1521">
        <v>-6.3865259999999999</v>
      </c>
      <c r="G1521">
        <v>-3.9216929999999999</v>
      </c>
      <c r="H1521">
        <v>3.4205079999999999</v>
      </c>
      <c r="J1521">
        <f t="shared" si="161"/>
        <v>13.732800000000305</v>
      </c>
      <c r="K1521">
        <f t="shared" si="162"/>
        <v>7.4030000000002065</v>
      </c>
      <c r="L1521">
        <f t="shared" si="163"/>
        <v>-10.392600000000174</v>
      </c>
      <c r="M1521">
        <f t="shared" si="164"/>
        <v>-6.2456000000001399</v>
      </c>
      <c r="N1521">
        <f t="shared" si="165"/>
        <v>-11.592400000000216</v>
      </c>
      <c r="O1521">
        <f t="shared" si="166"/>
        <v>5.5392000000000623</v>
      </c>
      <c r="P1521">
        <f t="shared" si="167"/>
        <v>3.0198000000001035</v>
      </c>
    </row>
    <row r="1522" spans="1:16">
      <c r="A1522">
        <v>7.6</v>
      </c>
      <c r="B1522">
        <v>-13.769496999999999</v>
      </c>
      <c r="C1522">
        <v>13.819245</v>
      </c>
      <c r="D1522">
        <v>6.8717969999999999</v>
      </c>
      <c r="E1522">
        <v>-2.4606520000000001</v>
      </c>
      <c r="F1522">
        <v>-6.4444879999999998</v>
      </c>
      <c r="G1522">
        <v>-3.8939970000000002</v>
      </c>
      <c r="H1522">
        <v>3.4356070000000001</v>
      </c>
      <c r="J1522">
        <f t="shared" si="161"/>
        <v>12.826199999997938</v>
      </c>
      <c r="K1522">
        <f t="shared" si="162"/>
        <v>6.5363999999988653</v>
      </c>
      <c r="L1522">
        <f t="shared" si="163"/>
        <v>-10.770999999998224</v>
      </c>
      <c r="M1522">
        <f t="shared" si="164"/>
        <v>-9.8255999999984756</v>
      </c>
      <c r="N1522">
        <f t="shared" si="165"/>
        <v>-7.0627999999989983</v>
      </c>
      <c r="O1522">
        <f t="shared" si="166"/>
        <v>2.4909999999996315</v>
      </c>
      <c r="P1522">
        <f t="shared" si="167"/>
        <v>3.2543999999994595</v>
      </c>
    </row>
    <row r="1523" spans="1:16">
      <c r="A1523">
        <v>7.6050000000000004</v>
      </c>
      <c r="B1523">
        <v>-13.705366</v>
      </c>
      <c r="C1523">
        <v>13.851927</v>
      </c>
      <c r="D1523">
        <v>6.8179420000000004</v>
      </c>
      <c r="E1523">
        <v>-2.5097800000000001</v>
      </c>
      <c r="F1523">
        <v>-6.4798020000000003</v>
      </c>
      <c r="G1523">
        <v>-3.881542</v>
      </c>
      <c r="H1523">
        <v>3.4518789999999999</v>
      </c>
      <c r="J1523">
        <f t="shared" si="161"/>
        <v>8.332400000000284</v>
      </c>
      <c r="K1523">
        <f t="shared" si="162"/>
        <v>7.3060000000003233</v>
      </c>
      <c r="L1523">
        <f t="shared" si="163"/>
        <v>-9.7738000000003513</v>
      </c>
      <c r="M1523">
        <f t="shared" si="164"/>
        <v>-6.2644000000001032</v>
      </c>
      <c r="N1523">
        <f t="shared" si="165"/>
        <v>-3.7906000000000359</v>
      </c>
      <c r="O1523">
        <f t="shared" si="166"/>
        <v>0.85439999999998451</v>
      </c>
      <c r="P1523">
        <f t="shared" si="167"/>
        <v>3.2466000000001021</v>
      </c>
    </row>
    <row r="1524" spans="1:16">
      <c r="A1524">
        <v>7.61</v>
      </c>
      <c r="B1524">
        <v>-13.663703999999999</v>
      </c>
      <c r="C1524">
        <v>13.888457000000001</v>
      </c>
      <c r="D1524">
        <v>6.7690729999999997</v>
      </c>
      <c r="E1524">
        <v>-2.541102</v>
      </c>
      <c r="F1524">
        <v>-6.4987550000000001</v>
      </c>
      <c r="G1524">
        <v>-3.8772700000000002</v>
      </c>
      <c r="H1524">
        <v>3.4681120000000001</v>
      </c>
      <c r="J1524">
        <f t="shared" si="161"/>
        <v>5.0397999999998797</v>
      </c>
      <c r="K1524">
        <f t="shared" si="162"/>
        <v>7.319399999999888</v>
      </c>
      <c r="L1524">
        <f t="shared" si="163"/>
        <v>-4.8962000000000554</v>
      </c>
      <c r="M1524">
        <f t="shared" si="164"/>
        <v>1.2018000000000562</v>
      </c>
      <c r="N1524">
        <f t="shared" si="165"/>
        <v>-1.5992000000001014</v>
      </c>
      <c r="O1524">
        <f t="shared" si="166"/>
        <v>0.83240000000001757</v>
      </c>
      <c r="P1524">
        <f t="shared" si="167"/>
        <v>3.1102000000000403</v>
      </c>
    </row>
    <row r="1525" spans="1:16">
      <c r="A1525">
        <v>7.6150000000000002</v>
      </c>
      <c r="B1525">
        <v>-13.638505</v>
      </c>
      <c r="C1525">
        <v>13.925053999999999</v>
      </c>
      <c r="D1525">
        <v>6.7445919999999999</v>
      </c>
      <c r="E1525">
        <v>-2.5350929999999998</v>
      </c>
      <c r="F1525">
        <v>-6.5067510000000004</v>
      </c>
      <c r="G1525">
        <v>-3.8731080000000002</v>
      </c>
      <c r="H1525">
        <v>3.483663</v>
      </c>
      <c r="J1525">
        <f t="shared" si="161"/>
        <v>-9.468799999999991</v>
      </c>
      <c r="K1525">
        <f t="shared" si="162"/>
        <v>4.5940000000002623</v>
      </c>
      <c r="L1525">
        <f t="shared" si="163"/>
        <v>5.3762000000001899</v>
      </c>
      <c r="M1525">
        <f t="shared" si="164"/>
        <v>6.5564000000000684</v>
      </c>
      <c r="N1525">
        <f t="shared" si="165"/>
        <v>0.92760000000018139</v>
      </c>
      <c r="O1525">
        <f t="shared" si="166"/>
        <v>-2.2851999999999917</v>
      </c>
      <c r="P1525">
        <f t="shared" si="167"/>
        <v>3.7162000000001152</v>
      </c>
    </row>
    <row r="1526" spans="1:16">
      <c r="A1526">
        <v>7.62</v>
      </c>
      <c r="B1526">
        <v>-13.685848999999999</v>
      </c>
      <c r="C1526">
        <v>13.948024</v>
      </c>
      <c r="D1526">
        <v>6.7714730000000003</v>
      </c>
      <c r="E1526">
        <v>-2.5023110000000002</v>
      </c>
      <c r="F1526">
        <v>-6.5021129999999996</v>
      </c>
      <c r="G1526">
        <v>-3.8845339999999999</v>
      </c>
      <c r="H1526">
        <v>3.5022440000000001</v>
      </c>
      <c r="J1526">
        <f t="shared" si="161"/>
        <v>-14.414800000000435</v>
      </c>
      <c r="K1526">
        <f t="shared" si="162"/>
        <v>-0.75040000000010032</v>
      </c>
      <c r="L1526">
        <f t="shared" si="163"/>
        <v>10.375400000000079</v>
      </c>
      <c r="M1526">
        <f t="shared" si="164"/>
        <v>23.634000000000526</v>
      </c>
      <c r="N1526">
        <f t="shared" si="165"/>
        <v>-2.525200000000059</v>
      </c>
      <c r="O1526">
        <f t="shared" si="166"/>
        <v>-3.4912000000001022</v>
      </c>
      <c r="P1526">
        <f t="shared" si="167"/>
        <v>2.7302000000000297</v>
      </c>
    </row>
    <row r="1527" spans="1:16">
      <c r="A1527">
        <v>7.625</v>
      </c>
      <c r="B1527">
        <v>-13.757923</v>
      </c>
      <c r="C1527">
        <v>13.944272</v>
      </c>
      <c r="D1527">
        <v>6.8233499999999996</v>
      </c>
      <c r="E1527">
        <v>-2.3841410000000001</v>
      </c>
      <c r="F1527">
        <v>-6.5147389999999996</v>
      </c>
      <c r="G1527">
        <v>-3.9019900000000001</v>
      </c>
      <c r="H1527">
        <v>3.515895</v>
      </c>
      <c r="J1527">
        <f t="shared" si="161"/>
        <v>-5.7074000000001286</v>
      </c>
      <c r="K1527">
        <f t="shared" si="162"/>
        <v>-1.3068000000000801</v>
      </c>
      <c r="L1527">
        <f t="shared" si="163"/>
        <v>6.4270000000001861</v>
      </c>
      <c r="M1527">
        <f t="shared" si="164"/>
        <v>16.330200000000332</v>
      </c>
      <c r="N1527">
        <f t="shared" si="165"/>
        <v>-12.028000000000361</v>
      </c>
      <c r="O1527">
        <f t="shared" si="166"/>
        <v>0.5020000000000131</v>
      </c>
      <c r="P1527">
        <f t="shared" si="167"/>
        <v>2.4278000000000319</v>
      </c>
    </row>
    <row r="1528" spans="1:16">
      <c r="A1528">
        <v>7.63</v>
      </c>
      <c r="B1528">
        <v>-13.78646</v>
      </c>
      <c r="C1528">
        <v>13.937738</v>
      </c>
      <c r="D1528">
        <v>6.8554849999999998</v>
      </c>
      <c r="E1528">
        <v>-2.3024900000000001</v>
      </c>
      <c r="F1528">
        <v>-6.5748790000000001</v>
      </c>
      <c r="G1528">
        <v>-3.8994800000000001</v>
      </c>
      <c r="H1528">
        <v>3.5280339999999999</v>
      </c>
      <c r="J1528">
        <f t="shared" si="161"/>
        <v>-4.5103999999999438</v>
      </c>
      <c r="K1528">
        <f t="shared" si="162"/>
        <v>-2.2283999999999557</v>
      </c>
      <c r="L1528">
        <f t="shared" si="163"/>
        <v>7.8274000000002069</v>
      </c>
      <c r="M1528">
        <f t="shared" si="164"/>
        <v>9.2782000000002558</v>
      </c>
      <c r="N1528">
        <f t="shared" si="165"/>
        <v>-13.418000000000172</v>
      </c>
      <c r="O1528">
        <f t="shared" si="166"/>
        <v>0.73119999999999186</v>
      </c>
      <c r="P1528">
        <f t="shared" si="167"/>
        <v>2.4326000000000811</v>
      </c>
    </row>
    <row r="1529" spans="1:16">
      <c r="A1529">
        <v>7.6349999999999998</v>
      </c>
      <c r="B1529">
        <v>-13.809011999999999</v>
      </c>
      <c r="C1529">
        <v>13.926596</v>
      </c>
      <c r="D1529">
        <v>6.894622</v>
      </c>
      <c r="E1529">
        <v>-2.2560989999999999</v>
      </c>
      <c r="F1529">
        <v>-6.6419689999999996</v>
      </c>
      <c r="G1529">
        <v>-3.8958240000000002</v>
      </c>
      <c r="H1529">
        <v>3.540197</v>
      </c>
      <c r="J1529">
        <f t="shared" si="161"/>
        <v>-7.430800000000362</v>
      </c>
      <c r="K1529">
        <f t="shared" si="162"/>
        <v>-4.5790000000001196</v>
      </c>
      <c r="L1529">
        <f t="shared" si="163"/>
        <v>10.401200000000133</v>
      </c>
      <c r="M1529">
        <f t="shared" si="164"/>
        <v>13.06320000000022</v>
      </c>
      <c r="N1529">
        <f t="shared" si="165"/>
        <v>-11.365600000000306</v>
      </c>
      <c r="O1529">
        <f t="shared" si="166"/>
        <v>-0.1013999999999648</v>
      </c>
      <c r="P1529">
        <f t="shared" si="167"/>
        <v>2.7092000000000249</v>
      </c>
    </row>
    <row r="1530" spans="1:16">
      <c r="A1530">
        <v>7.64</v>
      </c>
      <c r="B1530">
        <v>-13.846166</v>
      </c>
      <c r="C1530">
        <v>13.903701</v>
      </c>
      <c r="D1530">
        <v>6.9466279999999996</v>
      </c>
      <c r="E1530">
        <v>-2.1907830000000001</v>
      </c>
      <c r="F1530">
        <v>-6.6987969999999999</v>
      </c>
      <c r="G1530">
        <v>-3.896331</v>
      </c>
      <c r="H1530">
        <v>3.5537429999999999</v>
      </c>
      <c r="J1530">
        <f t="shared" si="161"/>
        <v>-9.80820000000001</v>
      </c>
      <c r="K1530">
        <f t="shared" si="162"/>
        <v>-5.5122000000001954</v>
      </c>
      <c r="L1530">
        <f t="shared" si="163"/>
        <v>10.504000000000293</v>
      </c>
      <c r="M1530">
        <f t="shared" si="164"/>
        <v>16.952800000000419</v>
      </c>
      <c r="N1530">
        <f t="shared" si="165"/>
        <v>-13.01140000000035</v>
      </c>
      <c r="O1530">
        <f t="shared" si="166"/>
        <v>-1.8804000000000667</v>
      </c>
      <c r="P1530">
        <f t="shared" si="167"/>
        <v>2.455600000000099</v>
      </c>
    </row>
    <row r="1531" spans="1:16">
      <c r="A1531">
        <v>7.6449999999999996</v>
      </c>
      <c r="B1531">
        <v>-13.895206999999999</v>
      </c>
      <c r="C1531">
        <v>13.876139999999999</v>
      </c>
      <c r="D1531">
        <v>6.9991479999999999</v>
      </c>
      <c r="E1531">
        <v>-2.1060189999999999</v>
      </c>
      <c r="F1531">
        <v>-6.7638540000000003</v>
      </c>
      <c r="G1531">
        <v>-3.9057330000000001</v>
      </c>
      <c r="H1531">
        <v>3.5660210000000001</v>
      </c>
      <c r="J1531">
        <f t="shared" si="161"/>
        <v>-3.4881999999997735</v>
      </c>
      <c r="K1531">
        <f t="shared" si="162"/>
        <v>-4.5203999999991176</v>
      </c>
      <c r="L1531">
        <f t="shared" si="163"/>
        <v>7.6513999999987563</v>
      </c>
      <c r="M1531">
        <f t="shared" si="164"/>
        <v>7.0335999999988292</v>
      </c>
      <c r="N1531">
        <f t="shared" si="165"/>
        <v>-14.286199999997683</v>
      </c>
      <c r="O1531">
        <f t="shared" si="166"/>
        <v>-0.46619999999989931</v>
      </c>
      <c r="P1531">
        <f t="shared" si="167"/>
        <v>2.3901999999995911</v>
      </c>
    </row>
    <row r="1532" spans="1:16">
      <c r="A1532">
        <v>7.65</v>
      </c>
      <c r="B1532">
        <v>-13.912648000000001</v>
      </c>
      <c r="C1532">
        <v>13.853538</v>
      </c>
      <c r="D1532">
        <v>7.0374049999999997</v>
      </c>
      <c r="E1532">
        <v>-2.0708510000000002</v>
      </c>
      <c r="F1532">
        <v>-6.8352849999999998</v>
      </c>
      <c r="G1532">
        <v>-3.908064</v>
      </c>
      <c r="H1532">
        <v>3.5779719999999999</v>
      </c>
      <c r="J1532">
        <f t="shared" si="161"/>
        <v>-1.9693999999998077</v>
      </c>
      <c r="K1532">
        <f t="shared" si="162"/>
        <v>-2.7486000000000264</v>
      </c>
      <c r="L1532">
        <f t="shared" si="163"/>
        <v>6.6546000000002081</v>
      </c>
      <c r="M1532">
        <f t="shared" si="164"/>
        <v>5.7840000000001792</v>
      </c>
      <c r="N1532">
        <f t="shared" si="165"/>
        <v>-9.5844000000001639</v>
      </c>
      <c r="O1532">
        <f t="shared" si="166"/>
        <v>0.71060000000004298</v>
      </c>
      <c r="P1532">
        <f t="shared" si="167"/>
        <v>2.3832000000001026</v>
      </c>
    </row>
    <row r="1533" spans="1:16">
      <c r="A1533">
        <v>7.6550000000000002</v>
      </c>
      <c r="B1533">
        <v>-13.922495</v>
      </c>
      <c r="C1533">
        <v>13.839795000000001</v>
      </c>
      <c r="D1533">
        <v>7.070678</v>
      </c>
      <c r="E1533">
        <v>-2.0419309999999999</v>
      </c>
      <c r="F1533">
        <v>-6.8832069999999996</v>
      </c>
      <c r="G1533">
        <v>-3.9045109999999998</v>
      </c>
      <c r="H1533">
        <v>3.5898880000000002</v>
      </c>
      <c r="J1533">
        <f t="shared" si="161"/>
        <v>-3.3600000000000567</v>
      </c>
      <c r="K1533">
        <f t="shared" si="162"/>
        <v>-3.9754000000002914</v>
      </c>
      <c r="L1533">
        <f t="shared" si="163"/>
        <v>6.5080000000001412</v>
      </c>
      <c r="M1533">
        <f t="shared" si="164"/>
        <v>7.4772000000001873</v>
      </c>
      <c r="N1533">
        <f t="shared" si="165"/>
        <v>-10.787800000000354</v>
      </c>
      <c r="O1533">
        <f t="shared" si="166"/>
        <v>-0.57020000000004389</v>
      </c>
      <c r="P1533">
        <f t="shared" si="167"/>
        <v>2.2959999999999914</v>
      </c>
    </row>
    <row r="1534" spans="1:16">
      <c r="A1534">
        <v>7.66</v>
      </c>
      <c r="B1534">
        <v>-13.939295</v>
      </c>
      <c r="C1534">
        <v>13.819917999999999</v>
      </c>
      <c r="D1534">
        <v>7.103218</v>
      </c>
      <c r="E1534">
        <v>-2.0045449999999998</v>
      </c>
      <c r="F1534">
        <v>-6.9371460000000003</v>
      </c>
      <c r="G1534">
        <v>-3.907362</v>
      </c>
      <c r="H1534">
        <v>3.6013679999999999</v>
      </c>
      <c r="J1534">
        <f t="shared" si="161"/>
        <v>-3.2180000000001003</v>
      </c>
      <c r="K1534">
        <f t="shared" si="162"/>
        <v>-5.0771999999999569</v>
      </c>
      <c r="L1534">
        <f t="shared" si="163"/>
        <v>8.3144000000002549</v>
      </c>
      <c r="M1534">
        <f t="shared" si="164"/>
        <v>7.9450000000001273</v>
      </c>
      <c r="N1534">
        <f t="shared" si="165"/>
        <v>-10.096000000000098</v>
      </c>
      <c r="O1534">
        <f t="shared" si="166"/>
        <v>0.2474000000000362</v>
      </c>
      <c r="P1534">
        <f t="shared" si="167"/>
        <v>2.2576000000000409</v>
      </c>
    </row>
    <row r="1535" spans="1:16">
      <c r="A1535">
        <v>7.665</v>
      </c>
      <c r="B1535">
        <v>-13.955385</v>
      </c>
      <c r="C1535">
        <v>13.794532</v>
      </c>
      <c r="D1535">
        <v>7.1447900000000004</v>
      </c>
      <c r="E1535">
        <v>-1.96482</v>
      </c>
      <c r="F1535">
        <v>-6.9876259999999997</v>
      </c>
      <c r="G1535">
        <v>-3.9061249999999998</v>
      </c>
      <c r="H1535">
        <v>3.6126559999999999</v>
      </c>
      <c r="J1535">
        <f t="shared" si="161"/>
        <v>-3.8015999999999748</v>
      </c>
      <c r="K1535">
        <f t="shared" si="162"/>
        <v>-4.8008000000000406</v>
      </c>
      <c r="L1535">
        <f t="shared" si="163"/>
        <v>7.7942000000000062</v>
      </c>
      <c r="M1535">
        <f t="shared" si="164"/>
        <v>9.8824000000002137</v>
      </c>
      <c r="N1535">
        <f t="shared" si="165"/>
        <v>-9.763800000000197</v>
      </c>
      <c r="O1535">
        <f t="shared" si="166"/>
        <v>-0.91440000000002364</v>
      </c>
      <c r="P1535">
        <f t="shared" si="167"/>
        <v>2.0610000000000901</v>
      </c>
    </row>
    <row r="1536" spans="1:16">
      <c r="A1536">
        <v>7.67</v>
      </c>
      <c r="B1536">
        <v>-13.974392999999999</v>
      </c>
      <c r="C1536">
        <v>13.770528000000001</v>
      </c>
      <c r="D1536">
        <v>7.1837609999999996</v>
      </c>
      <c r="E1536">
        <v>-1.915408</v>
      </c>
      <c r="F1536">
        <v>-7.0364449999999996</v>
      </c>
      <c r="G1536">
        <v>-3.9106969999999999</v>
      </c>
      <c r="H1536">
        <v>3.6229610000000001</v>
      </c>
      <c r="J1536">
        <f t="shared" si="161"/>
        <v>-2.6810000000001684</v>
      </c>
      <c r="K1536">
        <f t="shared" si="162"/>
        <v>-4.4266000000001302</v>
      </c>
      <c r="L1536">
        <f t="shared" si="163"/>
        <v>4.7558000000001446</v>
      </c>
      <c r="M1536">
        <f t="shared" si="164"/>
        <v>11.114400000000227</v>
      </c>
      <c r="N1536">
        <f t="shared" si="165"/>
        <v>-8.3514000000002753</v>
      </c>
      <c r="O1536">
        <f t="shared" si="166"/>
        <v>-1.2606000000000164</v>
      </c>
      <c r="P1536">
        <f t="shared" si="167"/>
        <v>2.0670000000000406</v>
      </c>
    </row>
    <row r="1537" spans="1:16">
      <c r="A1537">
        <v>7.6749999999999998</v>
      </c>
      <c r="B1537">
        <v>-13.987798</v>
      </c>
      <c r="C1537">
        <v>13.748395</v>
      </c>
      <c r="D1537">
        <v>7.2075399999999998</v>
      </c>
      <c r="E1537">
        <v>-1.859836</v>
      </c>
      <c r="F1537">
        <v>-7.0782020000000001</v>
      </c>
      <c r="G1537">
        <v>-3.9169999999999998</v>
      </c>
      <c r="H1537">
        <v>3.6332960000000001</v>
      </c>
      <c r="J1537">
        <f t="shared" si="161"/>
        <v>0.35939999999997296</v>
      </c>
      <c r="K1537">
        <f t="shared" si="162"/>
        <v>-4.6922000000003132</v>
      </c>
      <c r="L1537">
        <f t="shared" si="163"/>
        <v>2.5478000000000209</v>
      </c>
      <c r="M1537">
        <f t="shared" si="164"/>
        <v>8.7348000000001846</v>
      </c>
      <c r="N1537">
        <f t="shared" si="165"/>
        <v>-10.740000000000245</v>
      </c>
      <c r="O1537">
        <f t="shared" si="166"/>
        <v>0.10479999999999602</v>
      </c>
      <c r="P1537">
        <f t="shared" si="167"/>
        <v>1.5224000000000228</v>
      </c>
    </row>
    <row r="1538" spans="1:16">
      <c r="A1538">
        <v>7.68</v>
      </c>
      <c r="B1538">
        <v>-13.986001</v>
      </c>
      <c r="C1538">
        <v>13.724933999999999</v>
      </c>
      <c r="D1538">
        <v>7.2202789999999997</v>
      </c>
      <c r="E1538">
        <v>-1.8161620000000001</v>
      </c>
      <c r="F1538">
        <v>-7.1319020000000002</v>
      </c>
      <c r="G1538">
        <v>-3.9164759999999998</v>
      </c>
      <c r="H1538">
        <v>3.640908</v>
      </c>
      <c r="J1538">
        <f t="shared" si="161"/>
        <v>1.9867999999999311</v>
      </c>
      <c r="K1538">
        <f t="shared" si="162"/>
        <v>-3.6569999999998331</v>
      </c>
      <c r="L1538">
        <f t="shared" si="163"/>
        <v>1.6060000000001637</v>
      </c>
      <c r="M1538">
        <f t="shared" si="164"/>
        <v>2.848600000000062</v>
      </c>
      <c r="N1538">
        <f t="shared" si="165"/>
        <v>-11.032400000000266</v>
      </c>
      <c r="O1538">
        <f t="shared" si="166"/>
        <v>0.52439999999994724</v>
      </c>
      <c r="P1538">
        <f t="shared" si="167"/>
        <v>2.1444000000000254</v>
      </c>
    </row>
    <row r="1539" spans="1:16">
      <c r="A1539">
        <v>7.6849999999999996</v>
      </c>
      <c r="B1539">
        <v>-13.976067</v>
      </c>
      <c r="C1539">
        <v>13.706649000000001</v>
      </c>
      <c r="D1539">
        <v>7.2283090000000003</v>
      </c>
      <c r="E1539">
        <v>-1.801919</v>
      </c>
      <c r="F1539">
        <v>-7.1870640000000003</v>
      </c>
      <c r="G1539">
        <v>-3.9138540000000002</v>
      </c>
      <c r="H1539">
        <v>3.6516299999999999</v>
      </c>
      <c r="J1539">
        <f t="shared" ref="J1539:J1602" si="168">(B1540-B1539)/(A1540-A1539)</f>
        <v>2.6753999999996205</v>
      </c>
      <c r="K1539">
        <f t="shared" ref="K1539:K1602" si="169">(C1540-C1539)/(A1540-A1539)</f>
        <v>-2.3317999999996082</v>
      </c>
      <c r="L1539">
        <f t="shared" ref="L1539:L1602" si="170">(D1540-D1539)/(A1540-A1539)</f>
        <v>0.93099999999978078</v>
      </c>
      <c r="M1539">
        <f t="shared" ref="M1539:M1602" si="171">(E1540-E1539)/(A1540-A1539)</f>
        <v>-1.4767999999997805</v>
      </c>
      <c r="N1539">
        <f t="shared" ref="N1539:N1602" si="172">(F1540-F1539)/(A1540-A1539)</f>
        <v>-9.3059999999984928</v>
      </c>
      <c r="O1539">
        <f t="shared" ref="O1539:O1602" si="173">(G1540-G1539)/(A1540-A1539)</f>
        <v>-0.29679999999996176</v>
      </c>
      <c r="P1539">
        <f t="shared" ref="P1539:P1602" si="174">(H1540-H1539)/(A1540-A1539)</f>
        <v>2.2311999999996845</v>
      </c>
    </row>
    <row r="1540" spans="1:16">
      <c r="A1540">
        <v>7.69</v>
      </c>
      <c r="B1540">
        <v>-13.96269</v>
      </c>
      <c r="C1540">
        <v>13.694990000000001</v>
      </c>
      <c r="D1540">
        <v>7.2329639999999999</v>
      </c>
      <c r="E1540">
        <v>-1.8093030000000001</v>
      </c>
      <c r="F1540">
        <v>-7.2335940000000001</v>
      </c>
      <c r="G1540">
        <v>-3.9153380000000002</v>
      </c>
      <c r="H1540">
        <v>3.6627860000000001</v>
      </c>
      <c r="J1540">
        <f t="shared" si="168"/>
        <v>4.3834000000001305</v>
      </c>
      <c r="K1540">
        <f t="shared" si="169"/>
        <v>-3.0032000000002697</v>
      </c>
      <c r="L1540">
        <f t="shared" si="170"/>
        <v>-1.2724000000000673</v>
      </c>
      <c r="M1540">
        <f t="shared" si="171"/>
        <v>-2.9954000000000232</v>
      </c>
      <c r="N1540">
        <f t="shared" si="172"/>
        <v>-6.2312000000001699</v>
      </c>
      <c r="O1540">
        <f t="shared" si="173"/>
        <v>-2.3689999999999829</v>
      </c>
      <c r="P1540">
        <f t="shared" si="174"/>
        <v>2.4882000000000377</v>
      </c>
    </row>
    <row r="1541" spans="1:16">
      <c r="A1541">
        <v>7.6950000000000003</v>
      </c>
      <c r="B1541">
        <v>-13.940773</v>
      </c>
      <c r="C1541">
        <v>13.679974</v>
      </c>
      <c r="D1541">
        <v>7.2266019999999997</v>
      </c>
      <c r="E1541">
        <v>-1.8242799999999999</v>
      </c>
      <c r="F1541">
        <v>-7.2647500000000003</v>
      </c>
      <c r="G1541">
        <v>-3.9271829999999999</v>
      </c>
      <c r="H1541">
        <v>3.675227</v>
      </c>
      <c r="J1541">
        <f t="shared" si="168"/>
        <v>3.5156000000001382</v>
      </c>
      <c r="K1541">
        <f t="shared" si="169"/>
        <v>-3.681599999999897</v>
      </c>
      <c r="L1541">
        <f t="shared" si="170"/>
        <v>-1.7602000000000493</v>
      </c>
      <c r="M1541">
        <f t="shared" si="171"/>
        <v>-2.5470000000000868</v>
      </c>
      <c r="N1541">
        <f t="shared" si="172"/>
        <v>-5.4865999999999921</v>
      </c>
      <c r="O1541">
        <f t="shared" si="173"/>
        <v>-3.5608000000000621</v>
      </c>
      <c r="P1541">
        <f t="shared" si="174"/>
        <v>2.397600000000073</v>
      </c>
    </row>
    <row r="1542" spans="1:16">
      <c r="A1542">
        <v>7.7</v>
      </c>
      <c r="B1542">
        <v>-13.923195</v>
      </c>
      <c r="C1542">
        <v>13.661566000000001</v>
      </c>
      <c r="D1542">
        <v>7.2178009999999997</v>
      </c>
      <c r="E1542">
        <v>-1.8370150000000001</v>
      </c>
      <c r="F1542">
        <v>-7.2921829999999996</v>
      </c>
      <c r="G1542">
        <v>-3.9449869999999998</v>
      </c>
      <c r="H1542">
        <v>3.6872150000000001</v>
      </c>
      <c r="J1542">
        <f t="shared" si="168"/>
        <v>0.78539999999984189</v>
      </c>
      <c r="K1542">
        <f t="shared" si="169"/>
        <v>-3.6386000000001029</v>
      </c>
      <c r="L1542">
        <f t="shared" si="170"/>
        <v>-0.81499999999989425</v>
      </c>
      <c r="M1542">
        <f t="shared" si="171"/>
        <v>0.65280000000004501</v>
      </c>
      <c r="N1542">
        <f t="shared" si="172"/>
        <v>-3.270400000000143</v>
      </c>
      <c r="O1542">
        <f t="shared" si="173"/>
        <v>-2.9412000000001286</v>
      </c>
      <c r="P1542">
        <f t="shared" si="174"/>
        <v>2.1733999999999938</v>
      </c>
    </row>
    <row r="1543" spans="1:16">
      <c r="A1543">
        <v>7.7050000000000001</v>
      </c>
      <c r="B1543">
        <v>-13.919268000000001</v>
      </c>
      <c r="C1543">
        <v>13.643373</v>
      </c>
      <c r="D1543">
        <v>7.2137260000000003</v>
      </c>
      <c r="E1543">
        <v>-1.8337509999999999</v>
      </c>
      <c r="F1543">
        <v>-7.308535</v>
      </c>
      <c r="G1543">
        <v>-3.9596930000000001</v>
      </c>
      <c r="H1543">
        <v>3.6980819999999999</v>
      </c>
      <c r="J1543">
        <f t="shared" si="168"/>
        <v>1.9514000000001335</v>
      </c>
      <c r="K1543">
        <f t="shared" si="169"/>
        <v>-4.5948000000000189</v>
      </c>
      <c r="L1543">
        <f t="shared" si="170"/>
        <v>-1.0188000000001414</v>
      </c>
      <c r="M1543">
        <f t="shared" si="171"/>
        <v>0.39819999999997929</v>
      </c>
      <c r="N1543">
        <f t="shared" si="172"/>
        <v>-5.9780000000001214</v>
      </c>
      <c r="O1543">
        <f t="shared" si="173"/>
        <v>-3.6078000000000601</v>
      </c>
      <c r="P1543">
        <f t="shared" si="174"/>
        <v>1.6366000000000895</v>
      </c>
    </row>
    <row r="1544" spans="1:16">
      <c r="A1544">
        <v>7.71</v>
      </c>
      <c r="B1544">
        <v>-13.909511</v>
      </c>
      <c r="C1544">
        <v>13.620399000000001</v>
      </c>
      <c r="D1544">
        <v>7.2086319999999997</v>
      </c>
      <c r="E1544">
        <v>-1.8317600000000001</v>
      </c>
      <c r="F1544">
        <v>-7.338425</v>
      </c>
      <c r="G1544">
        <v>-3.977732</v>
      </c>
      <c r="H1544">
        <v>3.7062650000000001</v>
      </c>
      <c r="J1544">
        <f t="shared" si="168"/>
        <v>3.4217999999999922</v>
      </c>
      <c r="K1544">
        <f t="shared" si="169"/>
        <v>-5.8466000000004037</v>
      </c>
      <c r="L1544">
        <f t="shared" si="170"/>
        <v>0.27660000000012153</v>
      </c>
      <c r="M1544">
        <f t="shared" si="171"/>
        <v>1.9746000000000463</v>
      </c>
      <c r="N1544">
        <f t="shared" si="172"/>
        <v>-5.5122000000001954</v>
      </c>
      <c r="O1544">
        <f t="shared" si="173"/>
        <v>-4.4742000000001232</v>
      </c>
      <c r="P1544">
        <f t="shared" si="174"/>
        <v>1.7512000000000345</v>
      </c>
    </row>
    <row r="1545" spans="1:16">
      <c r="A1545">
        <v>7.7149999999999999</v>
      </c>
      <c r="B1545">
        <v>-13.892402000000001</v>
      </c>
      <c r="C1545">
        <v>13.591165999999999</v>
      </c>
      <c r="D1545">
        <v>7.2100150000000003</v>
      </c>
      <c r="E1545">
        <v>-1.821887</v>
      </c>
      <c r="F1545">
        <v>-7.3659860000000004</v>
      </c>
      <c r="G1545">
        <v>-4.0001030000000002</v>
      </c>
      <c r="H1545">
        <v>3.7150210000000001</v>
      </c>
      <c r="J1545">
        <f t="shared" si="168"/>
        <v>0.90380000000005167</v>
      </c>
      <c r="K1545">
        <f t="shared" si="169"/>
        <v>-4.7961999999999305</v>
      </c>
      <c r="L1545">
        <f t="shared" si="170"/>
        <v>1.6961999999999839</v>
      </c>
      <c r="M1545">
        <f t="shared" si="171"/>
        <v>3.7294000000000955</v>
      </c>
      <c r="N1545">
        <f t="shared" si="172"/>
        <v>-5.2456000000000511</v>
      </c>
      <c r="O1545">
        <f t="shared" si="173"/>
        <v>-4.9120000000001323</v>
      </c>
      <c r="P1545">
        <f t="shared" si="174"/>
        <v>1.5156000000000491</v>
      </c>
    </row>
    <row r="1546" spans="1:16">
      <c r="A1546">
        <v>7.72</v>
      </c>
      <c r="B1546">
        <v>-13.887883</v>
      </c>
      <c r="C1546">
        <v>13.567185</v>
      </c>
      <c r="D1546">
        <v>7.218496</v>
      </c>
      <c r="E1546">
        <v>-1.80324</v>
      </c>
      <c r="F1546">
        <v>-7.3922140000000001</v>
      </c>
      <c r="G1546">
        <v>-4.0246630000000003</v>
      </c>
      <c r="H1546">
        <v>3.7225990000000002</v>
      </c>
      <c r="J1546">
        <f t="shared" si="168"/>
        <v>-0.59900000000007336</v>
      </c>
      <c r="K1546">
        <f t="shared" si="169"/>
        <v>-5.5306000000002813</v>
      </c>
      <c r="L1546">
        <f t="shared" si="170"/>
        <v>2.8584000000000995</v>
      </c>
      <c r="M1546">
        <f t="shared" si="171"/>
        <v>6.2464000000001185</v>
      </c>
      <c r="N1546">
        <f t="shared" si="172"/>
        <v>-6.0662000000001957</v>
      </c>
      <c r="O1546">
        <f t="shared" si="173"/>
        <v>-6.2498000000001053</v>
      </c>
      <c r="P1546">
        <f t="shared" si="174"/>
        <v>1.4571999999999674</v>
      </c>
    </row>
    <row r="1547" spans="1:16">
      <c r="A1547">
        <v>7.7249999999999996</v>
      </c>
      <c r="B1547">
        <v>-13.890878000000001</v>
      </c>
      <c r="C1547">
        <v>13.539531999999999</v>
      </c>
      <c r="D1547">
        <v>7.2327880000000002</v>
      </c>
      <c r="E1547">
        <v>-1.772008</v>
      </c>
      <c r="F1547">
        <v>-7.4225450000000004</v>
      </c>
      <c r="G1547">
        <v>-4.0559120000000002</v>
      </c>
      <c r="H1547">
        <v>3.7298849999999999</v>
      </c>
      <c r="J1547">
        <f t="shared" si="168"/>
        <v>1.4595999999998659</v>
      </c>
      <c r="K1547">
        <f t="shared" si="169"/>
        <v>-6.9593999999987721</v>
      </c>
      <c r="L1547">
        <f t="shared" si="170"/>
        <v>2.4461999999995938</v>
      </c>
      <c r="M1547">
        <f t="shared" si="171"/>
        <v>8.2471999999987204</v>
      </c>
      <c r="N1547">
        <f t="shared" si="172"/>
        <v>-8.1627999999985725</v>
      </c>
      <c r="O1547">
        <f t="shared" si="173"/>
        <v>-7.2577999999988689</v>
      </c>
      <c r="P1547">
        <f t="shared" si="174"/>
        <v>1.3919999999998423</v>
      </c>
    </row>
    <row r="1548" spans="1:16">
      <c r="A1548">
        <v>7.73</v>
      </c>
      <c r="B1548">
        <v>-13.88358</v>
      </c>
      <c r="C1548">
        <v>13.504735</v>
      </c>
      <c r="D1548">
        <v>7.2450190000000001</v>
      </c>
      <c r="E1548">
        <v>-1.730772</v>
      </c>
      <c r="F1548">
        <v>-7.4633589999999996</v>
      </c>
      <c r="G1548">
        <v>-4.0922010000000002</v>
      </c>
      <c r="H1548">
        <v>3.7368450000000002</v>
      </c>
      <c r="J1548">
        <f t="shared" si="168"/>
        <v>0.82120000000005056</v>
      </c>
      <c r="K1548">
        <f t="shared" si="169"/>
        <v>-7.0294000000002024</v>
      </c>
      <c r="L1548">
        <f t="shared" si="170"/>
        <v>2.3826000000000187</v>
      </c>
      <c r="M1548">
        <f t="shared" si="171"/>
        <v>9.8786000000002154</v>
      </c>
      <c r="N1548">
        <f t="shared" si="172"/>
        <v>-10.408200000000223</v>
      </c>
      <c r="O1548">
        <f t="shared" si="173"/>
        <v>-7.8710000000000848</v>
      </c>
      <c r="P1548">
        <f t="shared" si="174"/>
        <v>1.1590000000000236</v>
      </c>
    </row>
    <row r="1549" spans="1:16">
      <c r="A1549">
        <v>7.7350000000000003</v>
      </c>
      <c r="B1549">
        <v>-13.879474</v>
      </c>
      <c r="C1549">
        <v>13.469588</v>
      </c>
      <c r="D1549">
        <v>7.2569319999999999</v>
      </c>
      <c r="E1549">
        <v>-1.681379</v>
      </c>
      <c r="F1549">
        <v>-7.5153999999999996</v>
      </c>
      <c r="G1549">
        <v>-4.1315559999999998</v>
      </c>
      <c r="H1549">
        <v>3.7426400000000002</v>
      </c>
      <c r="J1549">
        <f t="shared" si="168"/>
        <v>0.25040000000018914</v>
      </c>
      <c r="K1549">
        <f t="shared" si="169"/>
        <v>-6.1841999999999935</v>
      </c>
      <c r="L1549">
        <f t="shared" si="170"/>
        <v>2.1943999999999986</v>
      </c>
      <c r="M1549">
        <f t="shared" si="171"/>
        <v>12.10860000000026</v>
      </c>
      <c r="N1549">
        <f t="shared" si="172"/>
        <v>-10.086800000000233</v>
      </c>
      <c r="O1549">
        <f t="shared" si="173"/>
        <v>-7.8742000000001768</v>
      </c>
      <c r="P1549">
        <f t="shared" si="174"/>
        <v>1.1333999999999975</v>
      </c>
    </row>
    <row r="1550" spans="1:16">
      <c r="A1550">
        <v>7.74</v>
      </c>
      <c r="B1550">
        <v>-13.878221999999999</v>
      </c>
      <c r="C1550">
        <v>13.438667000000001</v>
      </c>
      <c r="D1550">
        <v>7.2679039999999997</v>
      </c>
      <c r="E1550">
        <v>-1.6208359999999999</v>
      </c>
      <c r="F1550">
        <v>-7.5658339999999997</v>
      </c>
      <c r="G1550">
        <v>-4.1709269999999998</v>
      </c>
      <c r="H1550">
        <v>3.7483070000000001</v>
      </c>
      <c r="J1550">
        <f t="shared" si="168"/>
        <v>0.61339999999995487</v>
      </c>
      <c r="K1550">
        <f t="shared" si="169"/>
        <v>-6.07280000000023</v>
      </c>
      <c r="L1550">
        <f t="shared" si="170"/>
        <v>1.0030000000000641</v>
      </c>
      <c r="M1550">
        <f t="shared" si="171"/>
        <v>8.8696000000001991</v>
      </c>
      <c r="N1550">
        <f t="shared" si="172"/>
        <v>-10.753000000000286</v>
      </c>
      <c r="O1550">
        <f t="shared" si="173"/>
        <v>-6.876600000000157</v>
      </c>
      <c r="P1550">
        <f t="shared" si="174"/>
        <v>1.4260000000000466</v>
      </c>
    </row>
    <row r="1551" spans="1:16">
      <c r="A1551">
        <v>7.7450000000000001</v>
      </c>
      <c r="B1551">
        <v>-13.875154999999999</v>
      </c>
      <c r="C1551">
        <v>13.408303</v>
      </c>
      <c r="D1551">
        <v>7.2729189999999999</v>
      </c>
      <c r="E1551">
        <v>-1.5764879999999999</v>
      </c>
      <c r="F1551">
        <v>-7.619599</v>
      </c>
      <c r="G1551">
        <v>-4.2053099999999999</v>
      </c>
      <c r="H1551">
        <v>3.7554370000000001</v>
      </c>
      <c r="J1551">
        <f t="shared" si="168"/>
        <v>7.6680000000001272</v>
      </c>
      <c r="K1551">
        <f t="shared" si="169"/>
        <v>-4.7808000000000872</v>
      </c>
      <c r="L1551">
        <f t="shared" si="170"/>
        <v>-3.3550000000000684</v>
      </c>
      <c r="M1551">
        <f t="shared" si="171"/>
        <v>1.1345999999999876</v>
      </c>
      <c r="N1551">
        <f t="shared" si="172"/>
        <v>-8.9630000000001573</v>
      </c>
      <c r="O1551">
        <f t="shared" si="173"/>
        <v>-5.1012000000001141</v>
      </c>
      <c r="P1551">
        <f t="shared" si="174"/>
        <v>1.3855999999999942</v>
      </c>
    </row>
    <row r="1552" spans="1:16">
      <c r="A1552">
        <v>7.75</v>
      </c>
      <c r="B1552">
        <v>-13.836815</v>
      </c>
      <c r="C1552">
        <v>13.384399</v>
      </c>
      <c r="D1552">
        <v>7.2561439999999999</v>
      </c>
      <c r="E1552">
        <v>-1.5708150000000001</v>
      </c>
      <c r="F1552">
        <v>-7.6644139999999998</v>
      </c>
      <c r="G1552">
        <v>-4.2308159999999999</v>
      </c>
      <c r="H1552">
        <v>3.762365</v>
      </c>
      <c r="J1552">
        <f t="shared" si="168"/>
        <v>-9.6800000000032263E-2</v>
      </c>
      <c r="K1552">
        <f t="shared" si="169"/>
        <v>-4.9992000000000658</v>
      </c>
      <c r="L1552">
        <f t="shared" si="170"/>
        <v>0.82459999999999289</v>
      </c>
      <c r="M1552">
        <f t="shared" si="171"/>
        <v>4.0560000000001013</v>
      </c>
      <c r="N1552">
        <f t="shared" si="172"/>
        <v>-2.4916000000001581</v>
      </c>
      <c r="O1552">
        <f t="shared" si="173"/>
        <v>-7.3406000000001868</v>
      </c>
      <c r="P1552">
        <f t="shared" si="174"/>
        <v>1.6234000000000206</v>
      </c>
    </row>
    <row r="1553" spans="1:16">
      <c r="A1553">
        <v>7.7549999999999999</v>
      </c>
      <c r="B1553">
        <v>-13.837299</v>
      </c>
      <c r="C1553">
        <v>13.359403</v>
      </c>
      <c r="D1553">
        <v>7.2602669999999998</v>
      </c>
      <c r="E1553">
        <v>-1.550535</v>
      </c>
      <c r="F1553">
        <v>-7.6768720000000004</v>
      </c>
      <c r="G1553">
        <v>-4.2675190000000001</v>
      </c>
      <c r="H1553">
        <v>3.7704819999999999</v>
      </c>
      <c r="J1553">
        <f t="shared" si="168"/>
        <v>-10.72020000000032</v>
      </c>
      <c r="K1553">
        <f t="shared" si="169"/>
        <v>-3.242800000000015</v>
      </c>
      <c r="L1553">
        <f t="shared" si="170"/>
        <v>6.8186000000002203</v>
      </c>
      <c r="M1553">
        <f t="shared" si="171"/>
        <v>10.374000000000237</v>
      </c>
      <c r="N1553">
        <f t="shared" si="172"/>
        <v>-2.7578000000000689</v>
      </c>
      <c r="O1553">
        <f t="shared" si="173"/>
        <v>-8.9462000000001165</v>
      </c>
      <c r="P1553">
        <f t="shared" si="174"/>
        <v>1.7344000000000841</v>
      </c>
    </row>
    <row r="1554" spans="1:16">
      <c r="A1554">
        <v>7.76</v>
      </c>
      <c r="B1554">
        <v>-13.8909</v>
      </c>
      <c r="C1554">
        <v>13.343189000000001</v>
      </c>
      <c r="D1554">
        <v>7.2943600000000002</v>
      </c>
      <c r="E1554">
        <v>-1.4986649999999999</v>
      </c>
      <c r="F1554">
        <v>-7.6906610000000004</v>
      </c>
      <c r="G1554">
        <v>-4.3122499999999997</v>
      </c>
      <c r="H1554">
        <v>3.7791540000000001</v>
      </c>
      <c r="J1554">
        <f t="shared" si="168"/>
        <v>-14.090400000000203</v>
      </c>
      <c r="K1554">
        <f t="shared" si="169"/>
        <v>-3.169400000000234</v>
      </c>
      <c r="L1554">
        <f t="shared" si="170"/>
        <v>6.826600000000095</v>
      </c>
      <c r="M1554">
        <f t="shared" si="171"/>
        <v>17.835800000000361</v>
      </c>
      <c r="N1554">
        <f t="shared" si="172"/>
        <v>-7.1610000000001257</v>
      </c>
      <c r="O1554">
        <f t="shared" si="173"/>
        <v>-8.1638000000001618</v>
      </c>
      <c r="P1554">
        <f t="shared" si="174"/>
        <v>1.0043999999999933</v>
      </c>
    </row>
    <row r="1555" spans="1:16">
      <c r="A1555">
        <v>7.7649999999999997</v>
      </c>
      <c r="B1555">
        <v>-13.961352</v>
      </c>
      <c r="C1555">
        <v>13.327342</v>
      </c>
      <c r="D1555">
        <v>7.3284929999999999</v>
      </c>
      <c r="E1555">
        <v>-1.409486</v>
      </c>
      <c r="F1555">
        <v>-7.7264660000000003</v>
      </c>
      <c r="G1555">
        <v>-4.3530689999999996</v>
      </c>
      <c r="H1555">
        <v>3.784176</v>
      </c>
      <c r="J1555">
        <f t="shared" si="168"/>
        <v>-11.498800000000276</v>
      </c>
      <c r="K1555">
        <f t="shared" si="169"/>
        <v>-2.8198000000000323</v>
      </c>
      <c r="L1555">
        <f t="shared" si="170"/>
        <v>3.977400000000038</v>
      </c>
      <c r="M1555">
        <f t="shared" si="171"/>
        <v>20.41840000000045</v>
      </c>
      <c r="N1555">
        <f t="shared" si="172"/>
        <v>-12.059600000000161</v>
      </c>
      <c r="O1555">
        <f t="shared" si="173"/>
        <v>-7.7492000000002879</v>
      </c>
      <c r="P1555">
        <f t="shared" si="174"/>
        <v>0.45880000000001342</v>
      </c>
    </row>
    <row r="1556" spans="1:16">
      <c r="A1556">
        <v>7.77</v>
      </c>
      <c r="B1556">
        <v>-14.018846</v>
      </c>
      <c r="C1556">
        <v>13.313243</v>
      </c>
      <c r="D1556">
        <v>7.3483799999999997</v>
      </c>
      <c r="E1556">
        <v>-1.3073939999999999</v>
      </c>
      <c r="F1556">
        <v>-7.7867639999999998</v>
      </c>
      <c r="G1556">
        <v>-4.3918150000000002</v>
      </c>
      <c r="H1556">
        <v>3.78647</v>
      </c>
      <c r="J1556">
        <f t="shared" si="168"/>
        <v>-13.37319999999775</v>
      </c>
      <c r="K1556">
        <f t="shared" si="169"/>
        <v>-4.1227999999993816</v>
      </c>
      <c r="L1556">
        <f t="shared" si="170"/>
        <v>5.2429999999992889</v>
      </c>
      <c r="M1556">
        <f t="shared" si="171"/>
        <v>22.656799999996448</v>
      </c>
      <c r="N1556">
        <f t="shared" si="172"/>
        <v>-15.165199999997663</v>
      </c>
      <c r="O1556">
        <f t="shared" si="173"/>
        <v>-11.294199999998266</v>
      </c>
      <c r="P1556">
        <f t="shared" si="174"/>
        <v>0.18539999999995105</v>
      </c>
    </row>
    <row r="1557" spans="1:16">
      <c r="A1557">
        <v>7.7750000000000004</v>
      </c>
      <c r="B1557">
        <v>-14.085711999999999</v>
      </c>
      <c r="C1557">
        <v>13.292629</v>
      </c>
      <c r="D1557">
        <v>7.3745950000000002</v>
      </c>
      <c r="E1557">
        <v>-1.19411</v>
      </c>
      <c r="F1557">
        <v>-7.86259</v>
      </c>
      <c r="G1557">
        <v>-4.4482860000000004</v>
      </c>
      <c r="H1557">
        <v>3.7873969999999999</v>
      </c>
      <c r="J1557">
        <f t="shared" si="168"/>
        <v>-11.314200000000582</v>
      </c>
      <c r="K1557">
        <f t="shared" si="169"/>
        <v>-4.1712000000001304</v>
      </c>
      <c r="L1557">
        <f t="shared" si="170"/>
        <v>3.6778000000000763</v>
      </c>
      <c r="M1557">
        <f t="shared" si="171"/>
        <v>19.326200000000394</v>
      </c>
      <c r="N1557">
        <f t="shared" si="172"/>
        <v>-17.006200000000334</v>
      </c>
      <c r="O1557">
        <f t="shared" si="173"/>
        <v>-10.082000000000095</v>
      </c>
      <c r="P1557">
        <f t="shared" si="174"/>
        <v>0.21240000000002821</v>
      </c>
    </row>
    <row r="1558" spans="1:16">
      <c r="A1558">
        <v>7.78</v>
      </c>
      <c r="B1558">
        <v>-14.142283000000001</v>
      </c>
      <c r="C1558">
        <v>13.271773</v>
      </c>
      <c r="D1558">
        <v>7.3929840000000002</v>
      </c>
      <c r="E1558">
        <v>-1.0974790000000001</v>
      </c>
      <c r="F1558">
        <v>-7.9476209999999998</v>
      </c>
      <c r="G1558">
        <v>-4.4986959999999998</v>
      </c>
      <c r="H1558">
        <v>3.788459</v>
      </c>
      <c r="J1558">
        <f t="shared" si="168"/>
        <v>-13.102400000000282</v>
      </c>
      <c r="K1558">
        <f t="shared" si="169"/>
        <v>-4.1087999999999338</v>
      </c>
      <c r="L1558">
        <f t="shared" si="170"/>
        <v>6.4742000000000344</v>
      </c>
      <c r="M1558">
        <f t="shared" si="171"/>
        <v>23.257600000000508</v>
      </c>
      <c r="N1558">
        <f t="shared" si="172"/>
        <v>-13.053000000000305</v>
      </c>
      <c r="O1558">
        <f t="shared" si="173"/>
        <v>-9.0478000000002883</v>
      </c>
      <c r="P1558">
        <f t="shared" si="174"/>
        <v>0.21579999999997063</v>
      </c>
    </row>
    <row r="1559" spans="1:16">
      <c r="A1559">
        <v>7.7850000000000001</v>
      </c>
      <c r="B1559">
        <v>-14.207795000000001</v>
      </c>
      <c r="C1559">
        <v>13.251229</v>
      </c>
      <c r="D1559">
        <v>7.4253549999999997</v>
      </c>
      <c r="E1559">
        <v>-0.98119100000000004</v>
      </c>
      <c r="F1559">
        <v>-8.012886</v>
      </c>
      <c r="G1559">
        <v>-4.5439350000000003</v>
      </c>
      <c r="H1559">
        <v>3.7895379999999999</v>
      </c>
      <c r="J1559">
        <f t="shared" si="168"/>
        <v>-11.190199999999944</v>
      </c>
      <c r="K1559">
        <f t="shared" si="169"/>
        <v>-3.819400000000154</v>
      </c>
      <c r="L1559">
        <f t="shared" si="170"/>
        <v>4.2036000000002192</v>
      </c>
      <c r="M1559">
        <f t="shared" si="171"/>
        <v>21.149600000000465</v>
      </c>
      <c r="N1559">
        <f t="shared" si="172"/>
        <v>-15.72140000000031</v>
      </c>
      <c r="O1559">
        <f t="shared" si="173"/>
        <v>-8.344400000000185</v>
      </c>
      <c r="P1559">
        <f t="shared" si="174"/>
        <v>0.11580000000002391</v>
      </c>
    </row>
    <row r="1560" spans="1:16">
      <c r="A1560">
        <v>7.79</v>
      </c>
      <c r="B1560">
        <v>-14.263745999999999</v>
      </c>
      <c r="C1560">
        <v>13.232132</v>
      </c>
      <c r="D1560">
        <v>7.4463730000000004</v>
      </c>
      <c r="E1560">
        <v>-0.87544299999999997</v>
      </c>
      <c r="F1560">
        <v>-8.0914929999999998</v>
      </c>
      <c r="G1560">
        <v>-4.5856570000000003</v>
      </c>
      <c r="H1560">
        <v>3.790117</v>
      </c>
      <c r="J1560">
        <f t="shared" si="168"/>
        <v>-8.7758000000002756</v>
      </c>
      <c r="K1560">
        <f t="shared" si="169"/>
        <v>-3.2243999999999295</v>
      </c>
      <c r="L1560">
        <f t="shared" si="170"/>
        <v>2.6332000000000582</v>
      </c>
      <c r="M1560">
        <f t="shared" si="171"/>
        <v>16.405000000000353</v>
      </c>
      <c r="N1560">
        <f t="shared" si="172"/>
        <v>-15.713200000000407</v>
      </c>
      <c r="O1560">
        <f t="shared" si="173"/>
        <v>-7.0992000000000122</v>
      </c>
      <c r="P1560">
        <f t="shared" si="174"/>
        <v>0.29140000000005895</v>
      </c>
    </row>
    <row r="1561" spans="1:16">
      <c r="A1561">
        <v>7.7949999999999999</v>
      </c>
      <c r="B1561">
        <v>-14.307625</v>
      </c>
      <c r="C1561">
        <v>13.216010000000001</v>
      </c>
      <c r="D1561">
        <v>7.4595390000000004</v>
      </c>
      <c r="E1561">
        <v>-0.79341799999999996</v>
      </c>
      <c r="F1561">
        <v>-8.1700590000000002</v>
      </c>
      <c r="G1561">
        <v>-4.6211529999999996</v>
      </c>
      <c r="H1561">
        <v>3.7915740000000002</v>
      </c>
      <c r="J1561">
        <f t="shared" si="168"/>
        <v>-7.7400000000002454</v>
      </c>
      <c r="K1561">
        <f t="shared" si="169"/>
        <v>-3.3166000000002067</v>
      </c>
      <c r="L1561">
        <f t="shared" si="170"/>
        <v>0.16939999999987881</v>
      </c>
      <c r="M1561">
        <f t="shared" si="171"/>
        <v>11.817800000000242</v>
      </c>
      <c r="N1561">
        <f t="shared" si="172"/>
        <v>-14.126400000000263</v>
      </c>
      <c r="O1561">
        <f t="shared" si="173"/>
        <v>-7.8928000000002898</v>
      </c>
      <c r="P1561">
        <f t="shared" si="174"/>
        <v>0.66239999999996602</v>
      </c>
    </row>
    <row r="1562" spans="1:16">
      <c r="A1562">
        <v>7.8</v>
      </c>
      <c r="B1562">
        <v>-14.346325</v>
      </c>
      <c r="C1562">
        <v>13.199427</v>
      </c>
      <c r="D1562">
        <v>7.4603859999999997</v>
      </c>
      <c r="E1562">
        <v>-0.73432900000000001</v>
      </c>
      <c r="F1562">
        <v>-8.240691</v>
      </c>
      <c r="G1562">
        <v>-4.6606170000000002</v>
      </c>
      <c r="H1562">
        <v>3.794886</v>
      </c>
      <c r="J1562">
        <f t="shared" si="168"/>
        <v>-7.9468000000000236</v>
      </c>
      <c r="K1562">
        <f t="shared" si="169"/>
        <v>-3.4032000000000564</v>
      </c>
      <c r="L1562">
        <f t="shared" si="170"/>
        <v>-1.9865999999999031</v>
      </c>
      <c r="M1562">
        <f t="shared" si="171"/>
        <v>8.401200000000177</v>
      </c>
      <c r="N1562">
        <f t="shared" si="172"/>
        <v>-11.122600000000086</v>
      </c>
      <c r="O1562">
        <f t="shared" si="173"/>
        <v>-8.3664000000000627</v>
      </c>
      <c r="P1562">
        <f t="shared" si="174"/>
        <v>0.84140000000003234</v>
      </c>
    </row>
    <row r="1563" spans="1:16">
      <c r="A1563">
        <v>7.8049999999999997</v>
      </c>
      <c r="B1563">
        <v>-14.386058999999999</v>
      </c>
      <c r="C1563">
        <v>13.182411</v>
      </c>
      <c r="D1563">
        <v>7.4504530000000004</v>
      </c>
      <c r="E1563">
        <v>-0.69232300000000002</v>
      </c>
      <c r="F1563">
        <v>-8.2963039999999992</v>
      </c>
      <c r="G1563">
        <v>-4.7024489999999997</v>
      </c>
      <c r="H1563">
        <v>3.7990930000000001</v>
      </c>
      <c r="J1563">
        <f t="shared" si="168"/>
        <v>-7.9686000000004062</v>
      </c>
      <c r="K1563">
        <f t="shared" si="169"/>
        <v>-2.8079999999999816</v>
      </c>
      <c r="L1563">
        <f t="shared" si="170"/>
        <v>-3.1080000000001768</v>
      </c>
      <c r="M1563">
        <f t="shared" si="171"/>
        <v>8.5564000000001794</v>
      </c>
      <c r="N1563">
        <f t="shared" si="172"/>
        <v>-8.8572000000004643</v>
      </c>
      <c r="O1563">
        <f t="shared" si="173"/>
        <v>-8.9922000000003308</v>
      </c>
      <c r="P1563">
        <f t="shared" si="174"/>
        <v>0.81100000000004568</v>
      </c>
    </row>
    <row r="1564" spans="1:16">
      <c r="A1564">
        <v>7.81</v>
      </c>
      <c r="B1564">
        <v>-14.425902000000001</v>
      </c>
      <c r="C1564">
        <v>13.168371</v>
      </c>
      <c r="D1564">
        <v>7.4349129999999999</v>
      </c>
      <c r="E1564">
        <v>-0.64954100000000004</v>
      </c>
      <c r="F1564">
        <v>-8.3405900000000006</v>
      </c>
      <c r="G1564">
        <v>-4.7474100000000004</v>
      </c>
      <c r="H1564">
        <v>3.8031480000000002</v>
      </c>
      <c r="J1564">
        <f t="shared" si="168"/>
        <v>-5.7987999999989084</v>
      </c>
      <c r="K1564">
        <f t="shared" si="169"/>
        <v>-2.821399999999755</v>
      </c>
      <c r="L1564">
        <f t="shared" si="170"/>
        <v>-3.7175999999994729</v>
      </c>
      <c r="M1564">
        <f t="shared" si="171"/>
        <v>7.0781999999989056</v>
      </c>
      <c r="N1564">
        <f t="shared" si="172"/>
        <v>-10.007999999998274</v>
      </c>
      <c r="O1564">
        <f t="shared" si="173"/>
        <v>-9.2647999999984254</v>
      </c>
      <c r="P1564">
        <f t="shared" si="174"/>
        <v>0.47499999999988451</v>
      </c>
    </row>
    <row r="1565" spans="1:16">
      <c r="A1565">
        <v>7.8150000000000004</v>
      </c>
      <c r="B1565">
        <v>-14.454896</v>
      </c>
      <c r="C1565">
        <v>13.154264</v>
      </c>
      <c r="D1565">
        <v>7.4163249999999996</v>
      </c>
      <c r="E1565">
        <v>-0.61414999999999997</v>
      </c>
      <c r="F1565">
        <v>-8.3906299999999998</v>
      </c>
      <c r="G1565">
        <v>-4.7937339999999997</v>
      </c>
      <c r="H1565">
        <v>3.805523</v>
      </c>
      <c r="J1565">
        <f t="shared" si="168"/>
        <v>-5.4154000000001634</v>
      </c>
      <c r="K1565">
        <f t="shared" si="169"/>
        <v>-3.3890000000000255</v>
      </c>
      <c r="L1565">
        <f t="shared" si="170"/>
        <v>-4.9347999999999441</v>
      </c>
      <c r="M1565">
        <f t="shared" si="171"/>
        <v>4.6308000000001002</v>
      </c>
      <c r="N1565">
        <f t="shared" si="172"/>
        <v>-9.3112000000003405</v>
      </c>
      <c r="O1565">
        <f t="shared" si="173"/>
        <v>-7.943000000000203</v>
      </c>
      <c r="P1565">
        <f t="shared" si="174"/>
        <v>0.6710000000000137</v>
      </c>
    </row>
    <row r="1566" spans="1:16">
      <c r="A1566">
        <v>7.82</v>
      </c>
      <c r="B1566">
        <v>-14.481973</v>
      </c>
      <c r="C1566">
        <v>13.137319</v>
      </c>
      <c r="D1566">
        <v>7.3916510000000004</v>
      </c>
      <c r="E1566">
        <v>-0.59099599999999997</v>
      </c>
      <c r="F1566">
        <v>-8.4371860000000005</v>
      </c>
      <c r="G1566">
        <v>-4.8334489999999999</v>
      </c>
      <c r="H1566">
        <v>3.808878</v>
      </c>
      <c r="J1566">
        <f t="shared" si="168"/>
        <v>-3.9794000000001399</v>
      </c>
      <c r="K1566">
        <f t="shared" si="169"/>
        <v>-3.8262000000000391</v>
      </c>
      <c r="L1566">
        <f t="shared" si="170"/>
        <v>-5.201000000000211</v>
      </c>
      <c r="M1566">
        <f t="shared" si="171"/>
        <v>3.6466000000000665</v>
      </c>
      <c r="N1566">
        <f t="shared" si="172"/>
        <v>-8.9368000000002237</v>
      </c>
      <c r="O1566">
        <f t="shared" si="173"/>
        <v>-7.0924000000001275</v>
      </c>
      <c r="P1566">
        <f t="shared" si="174"/>
        <v>0.58400000000001917</v>
      </c>
    </row>
    <row r="1567" spans="1:16">
      <c r="A1567">
        <v>7.8250000000000002</v>
      </c>
      <c r="B1567">
        <v>-14.50187</v>
      </c>
      <c r="C1567">
        <v>13.118188</v>
      </c>
      <c r="D1567">
        <v>7.3656459999999999</v>
      </c>
      <c r="E1567">
        <v>-0.57276300000000002</v>
      </c>
      <c r="F1567">
        <v>-8.4818700000000007</v>
      </c>
      <c r="G1567">
        <v>-4.8689109999999998</v>
      </c>
      <c r="H1567">
        <v>3.811798</v>
      </c>
      <c r="J1567">
        <f t="shared" si="168"/>
        <v>-1.9344000000000663</v>
      </c>
      <c r="K1567">
        <f t="shared" si="169"/>
        <v>-5.0196000000000751</v>
      </c>
      <c r="L1567">
        <f t="shared" si="170"/>
        <v>-7.6802000000002337</v>
      </c>
      <c r="M1567">
        <f t="shared" si="171"/>
        <v>0.77960000000003027</v>
      </c>
      <c r="N1567">
        <f t="shared" si="172"/>
        <v>-8.8364000000000438</v>
      </c>
      <c r="O1567">
        <f t="shared" si="173"/>
        <v>-7.7294000000001848</v>
      </c>
      <c r="P1567">
        <f t="shared" si="174"/>
        <v>0.62959999999999916</v>
      </c>
    </row>
    <row r="1568" spans="1:16">
      <c r="A1568">
        <v>7.83</v>
      </c>
      <c r="B1568">
        <v>-14.511542</v>
      </c>
      <c r="C1568">
        <v>13.09309</v>
      </c>
      <c r="D1568">
        <v>7.3272449999999996</v>
      </c>
      <c r="E1568">
        <v>-0.56886499999999995</v>
      </c>
      <c r="F1568">
        <v>-8.526052</v>
      </c>
      <c r="G1568">
        <v>-4.9075579999999999</v>
      </c>
      <c r="H1568">
        <v>3.8149459999999999</v>
      </c>
      <c r="J1568">
        <f t="shared" si="168"/>
        <v>-0.52899999999987979</v>
      </c>
      <c r="K1568">
        <f t="shared" si="169"/>
        <v>-3.4848000000000954</v>
      </c>
      <c r="L1568">
        <f t="shared" si="170"/>
        <v>-8.8488000000001783</v>
      </c>
      <c r="M1568">
        <f t="shared" si="171"/>
        <v>-1.4952000000000396</v>
      </c>
      <c r="N1568">
        <f t="shared" si="172"/>
        <v>-7.567000000000041</v>
      </c>
      <c r="O1568">
        <f t="shared" si="173"/>
        <v>-6.906600000000088</v>
      </c>
      <c r="P1568">
        <f t="shared" si="174"/>
        <v>0.70720000000001182</v>
      </c>
    </row>
    <row r="1569" spans="1:16">
      <c r="A1569">
        <v>7.835</v>
      </c>
      <c r="B1569">
        <v>-14.514187</v>
      </c>
      <c r="C1569">
        <v>13.075666</v>
      </c>
      <c r="D1569">
        <v>7.2830009999999996</v>
      </c>
      <c r="E1569">
        <v>-0.57634099999999999</v>
      </c>
      <c r="F1569">
        <v>-8.5638869999999994</v>
      </c>
      <c r="G1569">
        <v>-4.9420909999999996</v>
      </c>
      <c r="H1569">
        <v>3.8184819999999999</v>
      </c>
      <c r="J1569">
        <f t="shared" si="168"/>
        <v>-0.93800000000003658</v>
      </c>
      <c r="K1569">
        <f t="shared" si="169"/>
        <v>-4.2824000000000444</v>
      </c>
      <c r="L1569">
        <f t="shared" si="170"/>
        <v>-11.0980000000002</v>
      </c>
      <c r="M1569">
        <f t="shared" si="171"/>
        <v>0.67640000000001366</v>
      </c>
      <c r="N1569">
        <f t="shared" si="172"/>
        <v>-11.306800000000436</v>
      </c>
      <c r="O1569">
        <f t="shared" si="173"/>
        <v>-5.9820000000001485</v>
      </c>
      <c r="P1569">
        <f t="shared" si="174"/>
        <v>0.7730000000000623</v>
      </c>
    </row>
    <row r="1570" spans="1:16">
      <c r="A1570">
        <v>7.84</v>
      </c>
      <c r="B1570">
        <v>-14.518877</v>
      </c>
      <c r="C1570">
        <v>13.054254</v>
      </c>
      <c r="D1570">
        <v>7.2275109999999998</v>
      </c>
      <c r="E1570">
        <v>-0.572959</v>
      </c>
      <c r="F1570">
        <v>-8.6204210000000003</v>
      </c>
      <c r="G1570">
        <v>-4.9720009999999997</v>
      </c>
      <c r="H1570">
        <v>3.8223470000000002</v>
      </c>
      <c r="J1570">
        <f t="shared" si="168"/>
        <v>-3.6522000000002275</v>
      </c>
      <c r="K1570">
        <f t="shared" si="169"/>
        <v>-5.925200000000201</v>
      </c>
      <c r="L1570">
        <f t="shared" si="170"/>
        <v>-16.534000000000223</v>
      </c>
      <c r="M1570">
        <f t="shared" si="171"/>
        <v>0.32800000000000196</v>
      </c>
      <c r="N1570">
        <f t="shared" si="172"/>
        <v>-11.991200000000191</v>
      </c>
      <c r="O1570">
        <f t="shared" si="173"/>
        <v>-7.7666000000002331</v>
      </c>
      <c r="P1570">
        <f t="shared" si="174"/>
        <v>0.48579999999996887</v>
      </c>
    </row>
    <row r="1571" spans="1:16">
      <c r="A1571">
        <v>7.8449999999999998</v>
      </c>
      <c r="B1571">
        <v>-14.537138000000001</v>
      </c>
      <c r="C1571">
        <v>13.024628</v>
      </c>
      <c r="D1571">
        <v>7.1448410000000004</v>
      </c>
      <c r="E1571">
        <v>-0.57131900000000002</v>
      </c>
      <c r="F1571">
        <v>-8.680377</v>
      </c>
      <c r="G1571">
        <v>-5.010834</v>
      </c>
      <c r="H1571">
        <v>3.824776</v>
      </c>
      <c r="J1571">
        <f t="shared" si="168"/>
        <v>2.1408000000001439</v>
      </c>
      <c r="K1571">
        <f t="shared" si="169"/>
        <v>-4.3399999999999253</v>
      </c>
      <c r="L1571">
        <f t="shared" si="170"/>
        <v>-11.267200000000406</v>
      </c>
      <c r="M1571">
        <f t="shared" si="171"/>
        <v>0.50640000000000651</v>
      </c>
      <c r="N1571">
        <f t="shared" si="172"/>
        <v>-7.1924000000000747</v>
      </c>
      <c r="O1571">
        <f t="shared" si="173"/>
        <v>-4.7976000000001262</v>
      </c>
      <c r="P1571">
        <f t="shared" si="174"/>
        <v>0.58819999999998462</v>
      </c>
    </row>
    <row r="1572" spans="1:16">
      <c r="A1572">
        <v>7.85</v>
      </c>
      <c r="B1572">
        <v>-14.526434</v>
      </c>
      <c r="C1572">
        <v>13.002928000000001</v>
      </c>
      <c r="D1572">
        <v>7.0885049999999996</v>
      </c>
      <c r="E1572">
        <v>-0.56878700000000004</v>
      </c>
      <c r="F1572">
        <v>-8.7163389999999996</v>
      </c>
      <c r="G1572">
        <v>-5.0348220000000001</v>
      </c>
      <c r="H1572">
        <v>3.8277169999999998</v>
      </c>
      <c r="J1572">
        <f t="shared" si="168"/>
        <v>2.7431999999996721</v>
      </c>
      <c r="K1572">
        <f t="shared" si="169"/>
        <v>-4.6749999999995646</v>
      </c>
      <c r="L1572">
        <f t="shared" si="170"/>
        <v>-11.627999999998154</v>
      </c>
      <c r="M1572">
        <f t="shared" si="171"/>
        <v>-0.15339999999996845</v>
      </c>
      <c r="N1572">
        <f t="shared" si="172"/>
        <v>-5.5349999999992026</v>
      </c>
      <c r="O1572">
        <f t="shared" si="173"/>
        <v>-3.8191999999994479</v>
      </c>
      <c r="P1572">
        <f t="shared" si="174"/>
        <v>0.81399999999987638</v>
      </c>
    </row>
    <row r="1573" spans="1:16">
      <c r="A1573">
        <v>7.8550000000000004</v>
      </c>
      <c r="B1573">
        <v>-14.512718</v>
      </c>
      <c r="C1573">
        <v>12.979552999999999</v>
      </c>
      <c r="D1573">
        <v>7.0303649999999998</v>
      </c>
      <c r="E1573">
        <v>-0.569554</v>
      </c>
      <c r="F1573">
        <v>-8.744014</v>
      </c>
      <c r="G1573">
        <v>-5.0539180000000004</v>
      </c>
      <c r="H1573">
        <v>3.8317869999999998</v>
      </c>
      <c r="J1573">
        <f t="shared" si="168"/>
        <v>1.9881999999999491</v>
      </c>
      <c r="K1573">
        <f t="shared" si="169"/>
        <v>-5.5571999999999138</v>
      </c>
      <c r="L1573">
        <f t="shared" si="170"/>
        <v>-11.383600000000159</v>
      </c>
      <c r="M1573">
        <f t="shared" si="171"/>
        <v>0.59460000000001334</v>
      </c>
      <c r="N1573">
        <f t="shared" si="172"/>
        <v>-6.2940000000002447</v>
      </c>
      <c r="O1573">
        <f t="shared" si="173"/>
        <v>-3.8910000000000386</v>
      </c>
      <c r="P1573">
        <f t="shared" si="174"/>
        <v>0.49440000000001649</v>
      </c>
    </row>
    <row r="1574" spans="1:16">
      <c r="A1574">
        <v>7.86</v>
      </c>
      <c r="B1574">
        <v>-14.502777</v>
      </c>
      <c r="C1574">
        <v>12.951767</v>
      </c>
      <c r="D1574">
        <v>6.9734470000000002</v>
      </c>
      <c r="E1574">
        <v>-0.566581</v>
      </c>
      <c r="F1574">
        <v>-8.7754840000000005</v>
      </c>
      <c r="G1574">
        <v>-5.0733730000000001</v>
      </c>
      <c r="H1574">
        <v>3.8342589999999999</v>
      </c>
      <c r="J1574">
        <f t="shared" si="168"/>
        <v>2.2684000000002187</v>
      </c>
      <c r="K1574">
        <f t="shared" si="169"/>
        <v>-4.7930000000001938</v>
      </c>
      <c r="L1574">
        <f t="shared" si="170"/>
        <v>-12.306200000000352</v>
      </c>
      <c r="M1574">
        <f t="shared" si="171"/>
        <v>0.91580000000001949</v>
      </c>
      <c r="N1574">
        <f t="shared" si="172"/>
        <v>-6.7436000000002156</v>
      </c>
      <c r="O1574">
        <f t="shared" si="173"/>
        <v>-3.8142000000001377</v>
      </c>
      <c r="P1574">
        <f t="shared" si="174"/>
        <v>0.20160000000002828</v>
      </c>
    </row>
    <row r="1575" spans="1:16">
      <c r="A1575">
        <v>7.8650000000000002</v>
      </c>
      <c r="B1575">
        <v>-14.491434999999999</v>
      </c>
      <c r="C1575">
        <v>12.927802</v>
      </c>
      <c r="D1575">
        <v>6.9119159999999997</v>
      </c>
      <c r="E1575">
        <v>-0.562002</v>
      </c>
      <c r="F1575">
        <v>-8.8092020000000009</v>
      </c>
      <c r="G1575">
        <v>-5.0924440000000004</v>
      </c>
      <c r="H1575">
        <v>3.835267</v>
      </c>
      <c r="J1575">
        <f t="shared" si="168"/>
        <v>2.6943999999997321</v>
      </c>
      <c r="K1575">
        <f t="shared" si="169"/>
        <v>-4.2786000000000461</v>
      </c>
      <c r="L1575">
        <f t="shared" si="170"/>
        <v>-12.947000000000228</v>
      </c>
      <c r="M1575">
        <f t="shared" si="171"/>
        <v>-0.9218000000000145</v>
      </c>
      <c r="N1575">
        <f t="shared" si="172"/>
        <v>-6.3194000000000656</v>
      </c>
      <c r="O1575">
        <f t="shared" si="173"/>
        <v>-3.9520000000000399</v>
      </c>
      <c r="P1575">
        <f t="shared" si="174"/>
        <v>0.17820000000004324</v>
      </c>
    </row>
    <row r="1576" spans="1:16">
      <c r="A1576">
        <v>7.87</v>
      </c>
      <c r="B1576">
        <v>-14.477963000000001</v>
      </c>
      <c r="C1576">
        <v>12.906409</v>
      </c>
      <c r="D1576">
        <v>6.847181</v>
      </c>
      <c r="E1576">
        <v>-0.56661099999999998</v>
      </c>
      <c r="F1576">
        <v>-8.8407990000000005</v>
      </c>
      <c r="G1576">
        <v>-5.1122040000000002</v>
      </c>
      <c r="H1576">
        <v>3.8361580000000002</v>
      </c>
      <c r="J1576">
        <f t="shared" si="168"/>
        <v>3.4980000000001645</v>
      </c>
      <c r="K1576">
        <f t="shared" si="169"/>
        <v>-4.3631999999999715</v>
      </c>
      <c r="L1576">
        <f t="shared" si="170"/>
        <v>-11.084800000000309</v>
      </c>
      <c r="M1576">
        <f t="shared" si="171"/>
        <v>-1.0478000000000212</v>
      </c>
      <c r="N1576">
        <f t="shared" si="172"/>
        <v>-4.8198000000000327</v>
      </c>
      <c r="O1576">
        <f t="shared" si="173"/>
        <v>-4.1333999999999973</v>
      </c>
      <c r="P1576">
        <f t="shared" si="174"/>
        <v>0.17119999999995281</v>
      </c>
    </row>
    <row r="1577" spans="1:16">
      <c r="A1577">
        <v>7.875</v>
      </c>
      <c r="B1577">
        <v>-14.460473</v>
      </c>
      <c r="C1577">
        <v>12.884593000000001</v>
      </c>
      <c r="D1577">
        <v>6.7917569999999996</v>
      </c>
      <c r="E1577">
        <v>-0.57184999999999997</v>
      </c>
      <c r="F1577">
        <v>-8.8648980000000002</v>
      </c>
      <c r="G1577">
        <v>-5.1328709999999997</v>
      </c>
      <c r="H1577">
        <v>3.8370139999999999</v>
      </c>
      <c r="J1577">
        <f t="shared" si="168"/>
        <v>4.3714000000002295</v>
      </c>
      <c r="K1577">
        <f t="shared" si="169"/>
        <v>-3.3856000000000832</v>
      </c>
      <c r="L1577">
        <f t="shared" si="170"/>
        <v>-12.099800000000096</v>
      </c>
      <c r="M1577">
        <f t="shared" si="171"/>
        <v>-2.138200000000047</v>
      </c>
      <c r="N1577">
        <f t="shared" si="172"/>
        <v>-6.9152000000000466</v>
      </c>
      <c r="O1577">
        <f t="shared" si="173"/>
        <v>-4.1246000000001883</v>
      </c>
      <c r="P1577">
        <f t="shared" si="174"/>
        <v>0.33719999999997802</v>
      </c>
    </row>
    <row r="1578" spans="1:16">
      <c r="A1578">
        <v>7.88</v>
      </c>
      <c r="B1578">
        <v>-14.438616</v>
      </c>
      <c r="C1578">
        <v>12.867665000000001</v>
      </c>
      <c r="D1578">
        <v>6.7312580000000004</v>
      </c>
      <c r="E1578">
        <v>-0.58254099999999998</v>
      </c>
      <c r="F1578">
        <v>-8.8994739999999997</v>
      </c>
      <c r="G1578">
        <v>-5.1534940000000002</v>
      </c>
      <c r="H1578">
        <v>3.8386999999999998</v>
      </c>
      <c r="J1578">
        <f t="shared" si="168"/>
        <v>5.1682000000000663</v>
      </c>
      <c r="K1578">
        <f t="shared" si="169"/>
        <v>-3.5812000000000719</v>
      </c>
      <c r="L1578">
        <f t="shared" si="170"/>
        <v>-12.756400000000406</v>
      </c>
      <c r="M1578">
        <f t="shared" si="171"/>
        <v>-1.7956000000000465</v>
      </c>
      <c r="N1578">
        <f t="shared" si="172"/>
        <v>-4.872000000000047</v>
      </c>
      <c r="O1578">
        <f t="shared" si="173"/>
        <v>-5.0572000000000026</v>
      </c>
      <c r="P1578">
        <f t="shared" si="174"/>
        <v>0.31360000000005384</v>
      </c>
    </row>
    <row r="1579" spans="1:16">
      <c r="A1579">
        <v>7.8849999999999998</v>
      </c>
      <c r="B1579">
        <v>-14.412775</v>
      </c>
      <c r="C1579">
        <v>12.849759000000001</v>
      </c>
      <c r="D1579">
        <v>6.6674759999999997</v>
      </c>
      <c r="E1579">
        <v>-0.59151900000000002</v>
      </c>
      <c r="F1579">
        <v>-8.9238339999999994</v>
      </c>
      <c r="G1579">
        <v>-5.1787799999999997</v>
      </c>
      <c r="H1579">
        <v>3.840268</v>
      </c>
      <c r="J1579">
        <f t="shared" si="168"/>
        <v>5.2430000000002206</v>
      </c>
      <c r="K1579">
        <f t="shared" si="169"/>
        <v>-3.2028000000001073</v>
      </c>
      <c r="L1579">
        <f t="shared" si="170"/>
        <v>-11.715400000000182</v>
      </c>
      <c r="M1579">
        <f t="shared" si="171"/>
        <v>-3.0002000000000502</v>
      </c>
      <c r="N1579">
        <f t="shared" si="172"/>
        <v>-2.7388000000002548</v>
      </c>
      <c r="O1579">
        <f t="shared" si="173"/>
        <v>-5.6444000000002026</v>
      </c>
      <c r="P1579">
        <f t="shared" si="174"/>
        <v>3.9600000000029348E-2</v>
      </c>
    </row>
    <row r="1580" spans="1:16">
      <c r="A1580">
        <v>7.89</v>
      </c>
      <c r="B1580">
        <v>-14.386559999999999</v>
      </c>
      <c r="C1580">
        <v>12.833745</v>
      </c>
      <c r="D1580">
        <v>6.6088990000000001</v>
      </c>
      <c r="E1580">
        <v>-0.60651999999999995</v>
      </c>
      <c r="F1580">
        <v>-8.9375280000000004</v>
      </c>
      <c r="G1580">
        <v>-5.2070020000000001</v>
      </c>
      <c r="H1580">
        <v>3.8404660000000002</v>
      </c>
      <c r="J1580">
        <f t="shared" si="168"/>
        <v>6.1172000000000422</v>
      </c>
      <c r="K1580">
        <f t="shared" si="169"/>
        <v>-3.216400000000232</v>
      </c>
      <c r="L1580">
        <f t="shared" si="170"/>
        <v>-10.130600000000317</v>
      </c>
      <c r="M1580">
        <f t="shared" si="171"/>
        <v>-4.1908000000000953</v>
      </c>
      <c r="N1580">
        <f t="shared" si="172"/>
        <v>-2.0281999999998566</v>
      </c>
      <c r="O1580">
        <f t="shared" si="173"/>
        <v>-6.4078000000001669</v>
      </c>
      <c r="P1580">
        <f t="shared" si="174"/>
        <v>-0.26040000000007724</v>
      </c>
    </row>
    <row r="1581" spans="1:16">
      <c r="A1581">
        <v>7.8949999999999996</v>
      </c>
      <c r="B1581">
        <v>-14.355974</v>
      </c>
      <c r="C1581">
        <v>12.817663</v>
      </c>
      <c r="D1581">
        <v>6.5582459999999996</v>
      </c>
      <c r="E1581">
        <v>-0.62747399999999998</v>
      </c>
      <c r="F1581">
        <v>-8.9476689999999994</v>
      </c>
      <c r="G1581">
        <v>-5.2390410000000003</v>
      </c>
      <c r="H1581">
        <v>3.8391639999999998</v>
      </c>
      <c r="J1581">
        <f t="shared" si="168"/>
        <v>7.2955999999989949</v>
      </c>
      <c r="K1581">
        <f t="shared" si="169"/>
        <v>-5.1081999999989423</v>
      </c>
      <c r="L1581">
        <f t="shared" si="170"/>
        <v>-11.117199999998245</v>
      </c>
      <c r="M1581">
        <f t="shared" si="171"/>
        <v>-1.3337999999997987</v>
      </c>
      <c r="N1581">
        <f t="shared" si="172"/>
        <v>-6.525599999999133</v>
      </c>
      <c r="O1581">
        <f t="shared" si="173"/>
        <v>-4.4327999999993217</v>
      </c>
      <c r="P1581">
        <f t="shared" si="174"/>
        <v>-1.0703999999997929</v>
      </c>
    </row>
    <row r="1582" spans="1:16">
      <c r="A1582">
        <v>7.9</v>
      </c>
      <c r="B1582">
        <v>-14.319495999999999</v>
      </c>
      <c r="C1582">
        <v>12.792122000000001</v>
      </c>
      <c r="D1582">
        <v>6.5026599999999997</v>
      </c>
      <c r="E1582">
        <v>-0.63414300000000001</v>
      </c>
      <c r="F1582">
        <v>-8.9802970000000002</v>
      </c>
      <c r="G1582">
        <v>-5.2612050000000004</v>
      </c>
      <c r="H1582">
        <v>3.833812</v>
      </c>
      <c r="J1582">
        <f t="shared" si="168"/>
        <v>7.9591999999999805</v>
      </c>
      <c r="K1582">
        <f t="shared" si="169"/>
        <v>-4.2906000000003024</v>
      </c>
      <c r="L1582">
        <f t="shared" si="170"/>
        <v>-10.053600000000211</v>
      </c>
      <c r="M1582">
        <f t="shared" si="171"/>
        <v>-9.2800000000005975E-2</v>
      </c>
      <c r="N1582">
        <f t="shared" si="172"/>
        <v>-10.932400000000319</v>
      </c>
      <c r="O1582">
        <f t="shared" si="173"/>
        <v>-2.4899999999999345</v>
      </c>
      <c r="P1582">
        <f t="shared" si="174"/>
        <v>-1.432200000000025</v>
      </c>
    </row>
    <row r="1583" spans="1:16">
      <c r="A1583">
        <v>7.9050000000000002</v>
      </c>
      <c r="B1583">
        <v>-14.2797</v>
      </c>
      <c r="C1583">
        <v>12.770669</v>
      </c>
      <c r="D1583">
        <v>6.4523919999999997</v>
      </c>
      <c r="E1583">
        <v>-0.63460700000000003</v>
      </c>
      <c r="F1583">
        <v>-9.0349590000000006</v>
      </c>
      <c r="G1583">
        <v>-5.2736549999999998</v>
      </c>
      <c r="H1583">
        <v>3.826651</v>
      </c>
      <c r="J1583">
        <f t="shared" si="168"/>
        <v>7.2886000000002005</v>
      </c>
      <c r="K1583">
        <f t="shared" si="169"/>
        <v>-4.9836000000000169</v>
      </c>
      <c r="L1583">
        <f t="shared" si="170"/>
        <v>-7.8594000000000621</v>
      </c>
      <c r="M1583">
        <f t="shared" si="171"/>
        <v>-1.1064000000000198</v>
      </c>
      <c r="N1583">
        <f t="shared" si="172"/>
        <v>-11.682800000000064</v>
      </c>
      <c r="O1583">
        <f t="shared" si="173"/>
        <v>-1.283000000000128</v>
      </c>
      <c r="P1583">
        <f t="shared" si="174"/>
        <v>-1.1278000000000139</v>
      </c>
    </row>
    <row r="1584" spans="1:16">
      <c r="A1584">
        <v>7.91</v>
      </c>
      <c r="B1584">
        <v>-14.243257</v>
      </c>
      <c r="C1584">
        <v>12.745751</v>
      </c>
      <c r="D1584">
        <v>6.4130950000000002</v>
      </c>
      <c r="E1584">
        <v>-0.64013900000000001</v>
      </c>
      <c r="F1584">
        <v>-9.0933729999999997</v>
      </c>
      <c r="G1584">
        <v>-5.2800700000000003</v>
      </c>
      <c r="H1584">
        <v>3.8210120000000001</v>
      </c>
      <c r="J1584">
        <f t="shared" si="168"/>
        <v>4.2013999999999116</v>
      </c>
      <c r="K1584">
        <f t="shared" si="169"/>
        <v>-5.4502000000000548</v>
      </c>
      <c r="L1584">
        <f t="shared" si="170"/>
        <v>-7.3908000000002767</v>
      </c>
      <c r="M1584">
        <f t="shared" si="171"/>
        <v>-0.97780000000002731</v>
      </c>
      <c r="N1584">
        <f t="shared" si="172"/>
        <v>-8.6684000000003607</v>
      </c>
      <c r="O1584">
        <f t="shared" si="173"/>
        <v>-1.4286000000000547</v>
      </c>
      <c r="P1584">
        <f t="shared" si="174"/>
        <v>-0.63820000000004684</v>
      </c>
    </row>
    <row r="1585" spans="1:16">
      <c r="A1585">
        <v>7.915</v>
      </c>
      <c r="B1585">
        <v>-14.222250000000001</v>
      </c>
      <c r="C1585">
        <v>12.718500000000001</v>
      </c>
      <c r="D1585">
        <v>6.3761409999999996</v>
      </c>
      <c r="E1585">
        <v>-0.64502800000000005</v>
      </c>
      <c r="F1585">
        <v>-9.1367150000000006</v>
      </c>
      <c r="G1585">
        <v>-5.2872130000000004</v>
      </c>
      <c r="H1585">
        <v>3.8178209999999999</v>
      </c>
      <c r="J1585">
        <f t="shared" si="168"/>
        <v>2.8934000000003741</v>
      </c>
      <c r="K1585">
        <f t="shared" si="169"/>
        <v>-4.9574000000000842</v>
      </c>
      <c r="L1585">
        <f t="shared" si="170"/>
        <v>-8.0756000000000885</v>
      </c>
      <c r="M1585">
        <f t="shared" si="171"/>
        <v>-1.9034000000000402</v>
      </c>
      <c r="N1585">
        <f t="shared" si="172"/>
        <v>-7.565600000000023</v>
      </c>
      <c r="O1585">
        <f t="shared" si="173"/>
        <v>-0.98979999999999513</v>
      </c>
      <c r="P1585">
        <f t="shared" si="174"/>
        <v>-0.15719999999994963</v>
      </c>
    </row>
    <row r="1586" spans="1:16">
      <c r="A1586">
        <v>7.92</v>
      </c>
      <c r="B1586">
        <v>-14.207782999999999</v>
      </c>
      <c r="C1586">
        <v>12.693713000000001</v>
      </c>
      <c r="D1586">
        <v>6.335763</v>
      </c>
      <c r="E1586">
        <v>-0.65454500000000004</v>
      </c>
      <c r="F1586">
        <v>-9.1745429999999999</v>
      </c>
      <c r="G1586">
        <v>-5.2921620000000003</v>
      </c>
      <c r="H1586">
        <v>3.8170350000000002</v>
      </c>
      <c r="J1586">
        <f t="shared" si="168"/>
        <v>1.6021999999999879</v>
      </c>
      <c r="K1586">
        <f t="shared" si="169"/>
        <v>-5.6770000000001417</v>
      </c>
      <c r="L1586">
        <f t="shared" si="170"/>
        <v>-7.6508000000002099</v>
      </c>
      <c r="M1586">
        <f t="shared" si="171"/>
        <v>-3.3420000000000716</v>
      </c>
      <c r="N1586">
        <f t="shared" si="172"/>
        <v>-6.0450000000000736</v>
      </c>
      <c r="O1586">
        <f t="shared" si="173"/>
        <v>-1.5858000000000043</v>
      </c>
      <c r="P1586">
        <f t="shared" si="174"/>
        <v>0.13280000000000242</v>
      </c>
    </row>
    <row r="1587" spans="1:16">
      <c r="A1587">
        <v>7.9249999999999998</v>
      </c>
      <c r="B1587">
        <v>-14.199771999999999</v>
      </c>
      <c r="C1587">
        <v>12.665328000000001</v>
      </c>
      <c r="D1587">
        <v>6.2975089999999998</v>
      </c>
      <c r="E1587">
        <v>-0.67125500000000005</v>
      </c>
      <c r="F1587">
        <v>-9.2047679999999996</v>
      </c>
      <c r="G1587">
        <v>-5.3000910000000001</v>
      </c>
      <c r="H1587">
        <v>3.8176990000000002</v>
      </c>
      <c r="J1587">
        <f t="shared" si="168"/>
        <v>2.6249999999998002</v>
      </c>
      <c r="K1587">
        <f t="shared" si="169"/>
        <v>-5.6162000000001688</v>
      </c>
      <c r="L1587">
        <f t="shared" si="170"/>
        <v>-9.2414000000001746</v>
      </c>
      <c r="M1587">
        <f t="shared" si="171"/>
        <v>-4.5446000000000843</v>
      </c>
      <c r="N1587">
        <f t="shared" si="172"/>
        <v>-5.2214000000000427</v>
      </c>
      <c r="O1587">
        <f t="shared" si="173"/>
        <v>-1.1421999999999843</v>
      </c>
      <c r="P1587">
        <f t="shared" si="174"/>
        <v>8.7999999999956655E-2</v>
      </c>
    </row>
    <row r="1588" spans="1:16">
      <c r="A1588">
        <v>7.93</v>
      </c>
      <c r="B1588">
        <v>-14.186647000000001</v>
      </c>
      <c r="C1588">
        <v>12.637247</v>
      </c>
      <c r="D1588">
        <v>6.2513019999999999</v>
      </c>
      <c r="E1588">
        <v>-0.69397799999999998</v>
      </c>
      <c r="F1588">
        <v>-9.2308749999999993</v>
      </c>
      <c r="G1588">
        <v>-5.3058019999999999</v>
      </c>
      <c r="H1588">
        <v>3.8181389999999999</v>
      </c>
      <c r="J1588">
        <f t="shared" si="168"/>
        <v>4.3400000000205309E-2</v>
      </c>
      <c r="K1588">
        <f t="shared" si="169"/>
        <v>-5.7990000000001443</v>
      </c>
      <c r="L1588">
        <f t="shared" si="170"/>
        <v>-8.2574000000001018</v>
      </c>
      <c r="M1588">
        <f t="shared" si="171"/>
        <v>-4.5188000000000965</v>
      </c>
      <c r="N1588">
        <f t="shared" si="172"/>
        <v>-2.8154000000001278</v>
      </c>
      <c r="O1588">
        <f t="shared" si="173"/>
        <v>4.8799999999894414E-2</v>
      </c>
      <c r="P1588">
        <f t="shared" si="174"/>
        <v>0.3263999999999781</v>
      </c>
    </row>
    <row r="1589" spans="1:16">
      <c r="A1589">
        <v>7.9349999999999996</v>
      </c>
      <c r="B1589">
        <v>-14.18643</v>
      </c>
      <c r="C1589">
        <v>12.608252</v>
      </c>
      <c r="D1589">
        <v>6.2100150000000003</v>
      </c>
      <c r="E1589">
        <v>-0.71657199999999999</v>
      </c>
      <c r="F1589">
        <v>-9.2449519999999996</v>
      </c>
      <c r="G1589">
        <v>-5.3055580000000004</v>
      </c>
      <c r="H1589">
        <v>3.8197709999999998</v>
      </c>
      <c r="J1589">
        <f t="shared" si="168"/>
        <v>0.73159999999982905</v>
      </c>
      <c r="K1589">
        <f t="shared" si="169"/>
        <v>-4.7923999999994367</v>
      </c>
      <c r="L1589">
        <f t="shared" si="170"/>
        <v>-7.5525999999988178</v>
      </c>
      <c r="M1589">
        <f t="shared" si="171"/>
        <v>-3.9597999999993831</v>
      </c>
      <c r="N1589">
        <f t="shared" si="172"/>
        <v>-1.5431999999998145</v>
      </c>
      <c r="O1589">
        <f t="shared" si="173"/>
        <v>-0.60519999999976681</v>
      </c>
      <c r="P1589">
        <f t="shared" si="174"/>
        <v>0.13159999999998892</v>
      </c>
    </row>
    <row r="1590" spans="1:16">
      <c r="A1590">
        <v>7.94</v>
      </c>
      <c r="B1590">
        <v>-14.182772</v>
      </c>
      <c r="C1590">
        <v>12.584289999999999</v>
      </c>
      <c r="D1590">
        <v>6.1722520000000003</v>
      </c>
      <c r="E1590">
        <v>-0.736371</v>
      </c>
      <c r="F1590">
        <v>-9.2526679999999999</v>
      </c>
      <c r="G1590">
        <v>-5.3085839999999997</v>
      </c>
      <c r="H1590">
        <v>3.8204289999999999</v>
      </c>
      <c r="J1590">
        <f t="shared" si="168"/>
        <v>0.27739999999987813</v>
      </c>
      <c r="K1590">
        <f t="shared" si="169"/>
        <v>-3.6383999999998973</v>
      </c>
      <c r="L1590">
        <f t="shared" si="170"/>
        <v>-7.8626000000001541</v>
      </c>
      <c r="M1590">
        <f t="shared" si="171"/>
        <v>-3.0002000000000724</v>
      </c>
      <c r="N1590">
        <f t="shared" si="172"/>
        <v>-2.86440000000005</v>
      </c>
      <c r="O1590">
        <f t="shared" si="173"/>
        <v>-1.0140000000000031</v>
      </c>
      <c r="P1590">
        <f t="shared" si="174"/>
        <v>-0.25480000000000491</v>
      </c>
    </row>
    <row r="1591" spans="1:16">
      <c r="A1591">
        <v>7.9450000000000003</v>
      </c>
      <c r="B1591">
        <v>-14.181385000000001</v>
      </c>
      <c r="C1591">
        <v>12.566098</v>
      </c>
      <c r="D1591">
        <v>6.1329390000000004</v>
      </c>
      <c r="E1591">
        <v>-0.75137200000000004</v>
      </c>
      <c r="F1591">
        <v>-9.2669899999999998</v>
      </c>
      <c r="G1591">
        <v>-5.3136539999999997</v>
      </c>
      <c r="H1591">
        <v>3.8191549999999999</v>
      </c>
      <c r="J1591">
        <f t="shared" si="168"/>
        <v>1.0122000000002844</v>
      </c>
      <c r="K1591">
        <f t="shared" si="169"/>
        <v>-2.8649999999999567</v>
      </c>
      <c r="L1591">
        <f t="shared" si="170"/>
        <v>-9.545000000000341</v>
      </c>
      <c r="M1591">
        <f t="shared" si="171"/>
        <v>-3.3304000000000711</v>
      </c>
      <c r="N1591">
        <f t="shared" si="172"/>
        <v>-4.3992000000000306</v>
      </c>
      <c r="O1591">
        <f t="shared" si="173"/>
        <v>2.8199999999856718E-2</v>
      </c>
      <c r="P1591">
        <f t="shared" si="174"/>
        <v>-0.54140000000001454</v>
      </c>
    </row>
    <row r="1592" spans="1:16">
      <c r="A1592">
        <v>7.95</v>
      </c>
      <c r="B1592">
        <v>-14.176323999999999</v>
      </c>
      <c r="C1592">
        <v>12.551773000000001</v>
      </c>
      <c r="D1592">
        <v>6.0852139999999997</v>
      </c>
      <c r="E1592">
        <v>-0.76802400000000004</v>
      </c>
      <c r="F1592">
        <v>-9.2889859999999995</v>
      </c>
      <c r="G1592">
        <v>-5.3135130000000004</v>
      </c>
      <c r="H1592">
        <v>3.8164479999999998</v>
      </c>
      <c r="J1592">
        <f t="shared" si="168"/>
        <v>0.82859999999984157</v>
      </c>
      <c r="K1592">
        <f t="shared" si="169"/>
        <v>-3.3702000000002394</v>
      </c>
      <c r="L1592">
        <f t="shared" si="170"/>
        <v>-9.4886000000000941</v>
      </c>
      <c r="M1592">
        <f t="shared" si="171"/>
        <v>-3.1210000000000626</v>
      </c>
      <c r="N1592">
        <f t="shared" si="172"/>
        <v>-4.1048000000000853</v>
      </c>
      <c r="O1592">
        <f t="shared" si="173"/>
        <v>-1.0985999999999285</v>
      </c>
      <c r="P1592">
        <f t="shared" si="174"/>
        <v>-0.57299999999999129</v>
      </c>
    </row>
    <row r="1593" spans="1:16">
      <c r="A1593">
        <v>7.9550000000000001</v>
      </c>
      <c r="B1593">
        <v>-14.172181</v>
      </c>
      <c r="C1593">
        <v>12.534922</v>
      </c>
      <c r="D1593">
        <v>6.0377710000000002</v>
      </c>
      <c r="E1593">
        <v>-0.78362900000000002</v>
      </c>
      <c r="F1593">
        <v>-9.3095099999999995</v>
      </c>
      <c r="G1593">
        <v>-5.3190059999999999</v>
      </c>
      <c r="H1593">
        <v>3.8135829999999999</v>
      </c>
      <c r="J1593">
        <f t="shared" si="168"/>
        <v>0.23860000000013823</v>
      </c>
      <c r="K1593">
        <f t="shared" si="169"/>
        <v>-3.5516000000001968</v>
      </c>
      <c r="L1593">
        <f t="shared" si="170"/>
        <v>-8.8380000000002674</v>
      </c>
      <c r="M1593">
        <f t="shared" si="171"/>
        <v>-4.001800000000074</v>
      </c>
      <c r="N1593">
        <f t="shared" si="172"/>
        <v>-5.1540000000000354</v>
      </c>
      <c r="O1593">
        <f t="shared" si="173"/>
        <v>-1.2970000000001314</v>
      </c>
      <c r="P1593">
        <f t="shared" si="174"/>
        <v>-0.802399999999998</v>
      </c>
    </row>
    <row r="1594" spans="1:16">
      <c r="A1594">
        <v>7.96</v>
      </c>
      <c r="B1594">
        <v>-14.170987999999999</v>
      </c>
      <c r="C1594">
        <v>12.517163999999999</v>
      </c>
      <c r="D1594">
        <v>5.9935809999999998</v>
      </c>
      <c r="E1594">
        <v>-0.80363799999999996</v>
      </c>
      <c r="F1594">
        <v>-9.3352799999999991</v>
      </c>
      <c r="G1594">
        <v>-5.3254910000000004</v>
      </c>
      <c r="H1594">
        <v>3.809571</v>
      </c>
      <c r="J1594">
        <f t="shared" si="168"/>
        <v>-0.8222000000000127</v>
      </c>
      <c r="K1594">
        <f t="shared" si="169"/>
        <v>-4.4623999999999837</v>
      </c>
      <c r="L1594">
        <f t="shared" si="170"/>
        <v>-9.0158000000000769</v>
      </c>
      <c r="M1594">
        <f t="shared" si="171"/>
        <v>-4.1688000000001058</v>
      </c>
      <c r="N1594">
        <f t="shared" si="172"/>
        <v>-5.1404000000002652</v>
      </c>
      <c r="O1594">
        <f t="shared" si="173"/>
        <v>-1.1091999999999893</v>
      </c>
      <c r="P1594">
        <f t="shared" si="174"/>
        <v>-0.66400000000001203</v>
      </c>
    </row>
    <row r="1595" spans="1:16">
      <c r="A1595">
        <v>7.9649999999999999</v>
      </c>
      <c r="B1595">
        <v>-14.175098999999999</v>
      </c>
      <c r="C1595">
        <v>12.494852</v>
      </c>
      <c r="D1595">
        <v>5.9485020000000004</v>
      </c>
      <c r="E1595">
        <v>-0.82448200000000005</v>
      </c>
      <c r="F1595">
        <v>-9.3609819999999999</v>
      </c>
      <c r="G1595">
        <v>-5.3310370000000002</v>
      </c>
      <c r="H1595">
        <v>3.8062510000000001</v>
      </c>
      <c r="J1595">
        <f t="shared" si="168"/>
        <v>-0.46120000000017131</v>
      </c>
      <c r="K1595">
        <f t="shared" si="169"/>
        <v>-5.5264000000002271</v>
      </c>
      <c r="L1595">
        <f t="shared" si="170"/>
        <v>-9.8394000000002855</v>
      </c>
      <c r="M1595">
        <f t="shared" si="171"/>
        <v>-4.7994000000000892</v>
      </c>
      <c r="N1595">
        <f t="shared" si="172"/>
        <v>-7.6802000000002337</v>
      </c>
      <c r="O1595">
        <f t="shared" si="173"/>
        <v>-0.57879999999991394</v>
      </c>
      <c r="P1595">
        <f t="shared" si="174"/>
        <v>-0.3753999999999893</v>
      </c>
    </row>
    <row r="1596" spans="1:16">
      <c r="A1596">
        <v>7.97</v>
      </c>
      <c r="B1596">
        <v>-14.177405</v>
      </c>
      <c r="C1596">
        <v>12.467219999999999</v>
      </c>
      <c r="D1596">
        <v>5.899305</v>
      </c>
      <c r="E1596">
        <v>-0.84847899999999998</v>
      </c>
      <c r="F1596">
        <v>-9.3993830000000003</v>
      </c>
      <c r="G1596">
        <v>-5.3339309999999998</v>
      </c>
      <c r="H1596">
        <v>3.8043740000000001</v>
      </c>
      <c r="J1596">
        <f t="shared" si="168"/>
        <v>-0.94759999999995759</v>
      </c>
      <c r="K1596">
        <f t="shared" si="169"/>
        <v>-6.4676</v>
      </c>
      <c r="L1596">
        <f t="shared" si="170"/>
        <v>-9.0762000000001724</v>
      </c>
      <c r="M1596">
        <f t="shared" si="171"/>
        <v>-4.8348000000001088</v>
      </c>
      <c r="N1596">
        <f t="shared" si="172"/>
        <v>-6.1941999999999711</v>
      </c>
      <c r="O1596">
        <f t="shared" si="173"/>
        <v>-1.1470000000001224</v>
      </c>
      <c r="P1596">
        <f t="shared" si="174"/>
        <v>-0.21100000000001012</v>
      </c>
    </row>
    <row r="1597" spans="1:16">
      <c r="A1597">
        <v>7.9749999999999996</v>
      </c>
      <c r="B1597">
        <v>-14.182143</v>
      </c>
      <c r="C1597">
        <v>12.434882</v>
      </c>
      <c r="D1597">
        <v>5.8539240000000001</v>
      </c>
      <c r="E1597">
        <v>-0.87265300000000001</v>
      </c>
      <c r="F1597">
        <v>-9.4303539999999995</v>
      </c>
      <c r="G1597">
        <v>-5.3396660000000002</v>
      </c>
      <c r="H1597">
        <v>3.8033190000000001</v>
      </c>
      <c r="J1597">
        <f t="shared" si="168"/>
        <v>0.1537999999999799</v>
      </c>
      <c r="K1597">
        <f t="shared" si="169"/>
        <v>-7.503399999998698</v>
      </c>
      <c r="L1597">
        <f t="shared" si="170"/>
        <v>-9.3679999999986237</v>
      </c>
      <c r="M1597">
        <f t="shared" si="171"/>
        <v>-4.5285999999992859</v>
      </c>
      <c r="N1597">
        <f t="shared" si="172"/>
        <v>-5.5859999999993954</v>
      </c>
      <c r="O1597">
        <f t="shared" si="173"/>
        <v>-0.89879999999972582</v>
      </c>
      <c r="P1597">
        <f t="shared" si="174"/>
        <v>-4.4600000000009875E-2</v>
      </c>
    </row>
    <row r="1598" spans="1:16">
      <c r="A1598">
        <v>7.98</v>
      </c>
      <c r="B1598">
        <v>-14.181374</v>
      </c>
      <c r="C1598">
        <v>12.397365000000001</v>
      </c>
      <c r="D1598">
        <v>5.8070839999999997</v>
      </c>
      <c r="E1598">
        <v>-0.89529599999999998</v>
      </c>
      <c r="F1598">
        <v>-9.4582840000000008</v>
      </c>
      <c r="G1598">
        <v>-5.3441599999999996</v>
      </c>
      <c r="H1598">
        <v>3.803096</v>
      </c>
      <c r="J1598">
        <f t="shared" si="168"/>
        <v>0.25539999999999996</v>
      </c>
      <c r="K1598">
        <f t="shared" si="169"/>
        <v>-8.6872000000001464</v>
      </c>
      <c r="L1598">
        <f t="shared" si="170"/>
        <v>-9.1476000000002067</v>
      </c>
      <c r="M1598">
        <f t="shared" si="171"/>
        <v>-5.1142000000001113</v>
      </c>
      <c r="N1598">
        <f t="shared" si="172"/>
        <v>-5.6237999999998101</v>
      </c>
      <c r="O1598">
        <f t="shared" si="173"/>
        <v>-1.595400000000103</v>
      </c>
      <c r="P1598">
        <f t="shared" si="174"/>
        <v>-0.12780000000001396</v>
      </c>
    </row>
    <row r="1599" spans="1:16">
      <c r="A1599">
        <v>7.9850000000000003</v>
      </c>
      <c r="B1599">
        <v>-14.180097</v>
      </c>
      <c r="C1599">
        <v>12.353929000000001</v>
      </c>
      <c r="D1599">
        <v>5.7613459999999996</v>
      </c>
      <c r="E1599">
        <v>-0.92086699999999999</v>
      </c>
      <c r="F1599">
        <v>-9.4864029999999993</v>
      </c>
      <c r="G1599">
        <v>-5.3521369999999999</v>
      </c>
      <c r="H1599">
        <v>3.802457</v>
      </c>
      <c r="J1599">
        <f t="shared" si="168"/>
        <v>-5.7200000000180551E-2</v>
      </c>
      <c r="K1599">
        <f t="shared" si="169"/>
        <v>-9.6642000000004842</v>
      </c>
      <c r="L1599">
        <f t="shared" si="170"/>
        <v>-9.5514000000001698</v>
      </c>
      <c r="M1599">
        <f t="shared" si="171"/>
        <v>-4.1410000000000826</v>
      </c>
      <c r="N1599">
        <f t="shared" si="172"/>
        <v>-5.8812000000004447</v>
      </c>
      <c r="O1599">
        <f t="shared" si="173"/>
        <v>-2.1356000000001276</v>
      </c>
      <c r="P1599">
        <f t="shared" si="174"/>
        <v>-0.30180000000000295</v>
      </c>
    </row>
    <row r="1600" spans="1:16">
      <c r="A1600">
        <v>7.99</v>
      </c>
      <c r="B1600">
        <v>-14.180383000000001</v>
      </c>
      <c r="C1600">
        <v>12.305607999999999</v>
      </c>
      <c r="D1600">
        <v>5.7135889999999998</v>
      </c>
      <c r="E1600">
        <v>-0.94157199999999996</v>
      </c>
      <c r="F1600">
        <v>-9.5158090000000009</v>
      </c>
      <c r="G1600">
        <v>-5.3628150000000003</v>
      </c>
      <c r="H1600">
        <v>3.800948</v>
      </c>
      <c r="J1600">
        <f t="shared" si="168"/>
        <v>-1.0064000000000066</v>
      </c>
      <c r="K1600">
        <f t="shared" si="169"/>
        <v>-9.3325999999999567</v>
      </c>
      <c r="L1600">
        <f t="shared" si="170"/>
        <v>-8.536000000000147</v>
      </c>
      <c r="M1600">
        <f t="shared" si="171"/>
        <v>-4.1504000000000874</v>
      </c>
      <c r="N1600">
        <f t="shared" si="172"/>
        <v>-6.4795999999999019</v>
      </c>
      <c r="O1600">
        <f t="shared" si="173"/>
        <v>-1.9725999999998998</v>
      </c>
      <c r="P1600">
        <f t="shared" si="174"/>
        <v>-0.44160000000000699</v>
      </c>
    </row>
    <row r="1601" spans="1:16">
      <c r="A1601">
        <v>7.9950000000000001</v>
      </c>
      <c r="B1601">
        <v>-14.185415000000001</v>
      </c>
      <c r="C1601">
        <v>12.258945000000001</v>
      </c>
      <c r="D1601">
        <v>5.670909</v>
      </c>
      <c r="E1601">
        <v>-0.96232399999999996</v>
      </c>
      <c r="F1601">
        <v>-9.5482069999999997</v>
      </c>
      <c r="G1601">
        <v>-5.3726779999999996</v>
      </c>
      <c r="H1601">
        <v>3.79874</v>
      </c>
      <c r="J1601">
        <f t="shared" si="168"/>
        <v>-0.46819999999990647</v>
      </c>
      <c r="K1601">
        <f t="shared" si="169"/>
        <v>-9.284600000000351</v>
      </c>
      <c r="L1601">
        <f t="shared" si="170"/>
        <v>-8.8172000000002022</v>
      </c>
      <c r="M1601">
        <f t="shared" si="171"/>
        <v>-4.3302000000001097</v>
      </c>
      <c r="N1601">
        <f t="shared" si="172"/>
        <v>-7.8824000000002572</v>
      </c>
      <c r="O1601">
        <f t="shared" si="173"/>
        <v>-1.982200000000176</v>
      </c>
      <c r="P1601">
        <f t="shared" si="174"/>
        <v>-0.62240000000005846</v>
      </c>
    </row>
    <row r="1602" spans="1:16">
      <c r="A1602">
        <v>8</v>
      </c>
      <c r="B1602">
        <v>-14.187756</v>
      </c>
      <c r="C1602">
        <v>12.212522</v>
      </c>
      <c r="D1602">
        <v>5.6268229999999999</v>
      </c>
      <c r="E1602">
        <v>-0.98397500000000004</v>
      </c>
      <c r="F1602">
        <v>-9.5876190000000001</v>
      </c>
      <c r="G1602">
        <v>-5.3825890000000003</v>
      </c>
      <c r="H1602">
        <v>3.7956279999999998</v>
      </c>
      <c r="J1602">
        <f t="shared" si="168"/>
        <v>-1.0681999999997522</v>
      </c>
      <c r="K1602">
        <f t="shared" si="169"/>
        <v>-9.1619999999984607</v>
      </c>
      <c r="L1602">
        <f t="shared" si="170"/>
        <v>-9.4953999999984688</v>
      </c>
      <c r="M1602">
        <f t="shared" si="171"/>
        <v>-5.4331999999991556</v>
      </c>
      <c r="N1602">
        <f t="shared" si="172"/>
        <v>-8.1685999999988486</v>
      </c>
      <c r="O1602">
        <f t="shared" si="173"/>
        <v>-2.2175999999996505</v>
      </c>
      <c r="P1602">
        <f t="shared" si="174"/>
        <v>-0.60679999999990142</v>
      </c>
    </row>
    <row r="1603" spans="1:16">
      <c r="A1603">
        <v>8.0050000000000008</v>
      </c>
      <c r="B1603">
        <v>-14.193097</v>
      </c>
      <c r="C1603">
        <v>12.166712</v>
      </c>
      <c r="D1603">
        <v>5.5793460000000001</v>
      </c>
      <c r="E1603">
        <v>-1.0111410000000001</v>
      </c>
      <c r="F1603">
        <v>-9.6284620000000007</v>
      </c>
      <c r="G1603">
        <v>-5.3936770000000003</v>
      </c>
      <c r="H1603">
        <v>3.7925939999999998</v>
      </c>
      <c r="J1603">
        <f t="shared" ref="J1603:J1666" si="175">(B1604-B1603)/(A1604-A1603)</f>
        <v>-1.2132000000003555</v>
      </c>
      <c r="K1603">
        <f t="shared" ref="K1603:K1666" si="176">(C1604-C1603)/(A1604-A1603)</f>
        <v>-9.0746000000017375</v>
      </c>
      <c r="L1603">
        <f t="shared" ref="L1603:L1666" si="177">(D1604-D1603)/(A1604-A1603)</f>
        <v>-9.5554000000018924</v>
      </c>
      <c r="M1603">
        <f t="shared" ref="M1603:M1666" si="178">(E1604-E1603)/(A1604-A1603)</f>
        <v>-3.042800000000573</v>
      </c>
      <c r="N1603">
        <f t="shared" ref="N1603:N1666" si="179">(F1604-F1603)/(A1604-A1603)</f>
        <v>-8.7734000000014998</v>
      </c>
      <c r="O1603">
        <f t="shared" ref="O1603:O1666" si="180">(G1604-G1603)/(A1604-A1603)</f>
        <v>-1.5944000000002465</v>
      </c>
      <c r="P1603">
        <f t="shared" ref="P1603:P1666" si="181">(H1604-H1603)/(A1604-A1603)</f>
        <v>-0.87260000000010818</v>
      </c>
    </row>
    <row r="1604" spans="1:16">
      <c r="A1604">
        <v>8.01</v>
      </c>
      <c r="B1604">
        <v>-14.199163</v>
      </c>
      <c r="C1604">
        <v>12.121339000000001</v>
      </c>
      <c r="D1604">
        <v>5.5315690000000002</v>
      </c>
      <c r="E1604">
        <v>-1.0263549999999999</v>
      </c>
      <c r="F1604">
        <v>-9.6723289999999995</v>
      </c>
      <c r="G1604">
        <v>-5.4016489999999999</v>
      </c>
      <c r="H1604">
        <v>3.7882310000000001</v>
      </c>
      <c r="J1604">
        <f t="shared" si="175"/>
        <v>-1.5429999999996089</v>
      </c>
      <c r="K1604">
        <f t="shared" si="176"/>
        <v>-9.5673999999987522</v>
      </c>
      <c r="L1604">
        <f t="shared" si="177"/>
        <v>-8.4623999999986577</v>
      </c>
      <c r="M1604">
        <f t="shared" si="178"/>
        <v>-4.9761999999992526</v>
      </c>
      <c r="N1604">
        <f t="shared" si="179"/>
        <v>-9.5065999999984339</v>
      </c>
      <c r="O1604">
        <f t="shared" si="180"/>
        <v>-0.64539999999987285</v>
      </c>
      <c r="P1604">
        <f t="shared" si="181"/>
        <v>-0.74979999999988323</v>
      </c>
    </row>
    <row r="1605" spans="1:16">
      <c r="A1605">
        <v>8.0150000000000006</v>
      </c>
      <c r="B1605">
        <v>-14.206878</v>
      </c>
      <c r="C1605">
        <v>12.073502</v>
      </c>
      <c r="D1605">
        <v>5.4892570000000003</v>
      </c>
      <c r="E1605">
        <v>-1.0512360000000001</v>
      </c>
      <c r="F1605">
        <v>-9.7198619999999991</v>
      </c>
      <c r="G1605">
        <v>-5.4048759999999998</v>
      </c>
      <c r="H1605">
        <v>3.7844820000000001</v>
      </c>
      <c r="J1605">
        <f t="shared" si="175"/>
        <v>-3.1398000000005619</v>
      </c>
      <c r="K1605">
        <f t="shared" si="176"/>
        <v>-10.675000000001937</v>
      </c>
      <c r="L1605">
        <f t="shared" si="177"/>
        <v>-7.7964000000015208</v>
      </c>
      <c r="M1605">
        <f t="shared" si="178"/>
        <v>-6.7512000000013224</v>
      </c>
      <c r="N1605">
        <f t="shared" si="179"/>
        <v>-8.9890000000018357</v>
      </c>
      <c r="O1605">
        <f t="shared" si="180"/>
        <v>-0.36680000000018448</v>
      </c>
      <c r="P1605">
        <f t="shared" si="181"/>
        <v>-0.43620000000012887</v>
      </c>
    </row>
    <row r="1606" spans="1:16">
      <c r="A1606">
        <v>8.02</v>
      </c>
      <c r="B1606">
        <v>-14.222576999999999</v>
      </c>
      <c r="C1606">
        <v>12.020127</v>
      </c>
      <c r="D1606">
        <v>5.4502750000000004</v>
      </c>
      <c r="E1606">
        <v>-1.084992</v>
      </c>
      <c r="F1606">
        <v>-9.7648069999999993</v>
      </c>
      <c r="G1606">
        <v>-5.4067100000000003</v>
      </c>
      <c r="H1606">
        <v>3.7823009999999999</v>
      </c>
      <c r="J1606">
        <f t="shared" si="175"/>
        <v>-4.1249999999995115</v>
      </c>
      <c r="K1606">
        <f t="shared" si="176"/>
        <v>-10.122799999998671</v>
      </c>
      <c r="L1606">
        <f t="shared" si="177"/>
        <v>-7.9913999999987997</v>
      </c>
      <c r="M1606">
        <f t="shared" si="178"/>
        <v>-8.2913999999987187</v>
      </c>
      <c r="N1606">
        <f t="shared" si="179"/>
        <v>-6.9953999999991803</v>
      </c>
      <c r="O1606">
        <f t="shared" si="180"/>
        <v>-0.92859999999980103</v>
      </c>
      <c r="P1606">
        <f t="shared" si="181"/>
        <v>-0.22919999999993804</v>
      </c>
    </row>
    <row r="1607" spans="1:16">
      <c r="A1607">
        <v>8.0250000000000004</v>
      </c>
      <c r="B1607">
        <v>-14.243202</v>
      </c>
      <c r="C1607">
        <v>11.969512999999999</v>
      </c>
      <c r="D1607">
        <v>5.4103180000000002</v>
      </c>
      <c r="E1607">
        <v>-1.126449</v>
      </c>
      <c r="F1607">
        <v>-9.7997840000000007</v>
      </c>
      <c r="G1607">
        <v>-5.4113530000000001</v>
      </c>
      <c r="H1607">
        <v>3.781155</v>
      </c>
      <c r="J1607">
        <f t="shared" si="175"/>
        <v>-4.7802000000010301</v>
      </c>
      <c r="K1607">
        <f t="shared" si="176"/>
        <v>-10.841800000001836</v>
      </c>
      <c r="L1607">
        <f t="shared" si="177"/>
        <v>-7.2124000000014874</v>
      </c>
      <c r="M1607">
        <f t="shared" si="178"/>
        <v>-8.1564000000015984</v>
      </c>
      <c r="N1607">
        <f t="shared" si="179"/>
        <v>-0.26739999999994868</v>
      </c>
      <c r="O1607">
        <f t="shared" si="180"/>
        <v>-2.5818000000004369</v>
      </c>
      <c r="P1607">
        <f t="shared" si="181"/>
        <v>-0.23080000000006579</v>
      </c>
    </row>
    <row r="1608" spans="1:16">
      <c r="A1608">
        <v>8.0299999999999994</v>
      </c>
      <c r="B1608">
        <v>-14.267103000000001</v>
      </c>
      <c r="C1608">
        <v>11.915304000000001</v>
      </c>
      <c r="D1608">
        <v>5.3742559999999999</v>
      </c>
      <c r="E1608">
        <v>-1.1672309999999999</v>
      </c>
      <c r="F1608">
        <v>-9.8011210000000002</v>
      </c>
      <c r="G1608">
        <v>-5.4242619999999997</v>
      </c>
      <c r="H1608">
        <v>3.7800009999999999</v>
      </c>
      <c r="J1608">
        <f t="shared" si="175"/>
        <v>-6.0713999999987776</v>
      </c>
      <c r="K1608">
        <f t="shared" si="176"/>
        <v>-10.65839999999849</v>
      </c>
      <c r="L1608">
        <f t="shared" si="177"/>
        <v>-6.8535999999989219</v>
      </c>
      <c r="M1608">
        <f t="shared" si="178"/>
        <v>-8.966599999998623</v>
      </c>
      <c r="N1608">
        <f t="shared" si="179"/>
        <v>-0.37039999999984624</v>
      </c>
      <c r="O1608">
        <f t="shared" si="180"/>
        <v>-3.5701999999994984</v>
      </c>
      <c r="P1608">
        <f t="shared" si="181"/>
        <v>-0.59999999999992892</v>
      </c>
    </row>
    <row r="1609" spans="1:16">
      <c r="A1609">
        <v>8.0350000000000001</v>
      </c>
      <c r="B1609">
        <v>-14.297459999999999</v>
      </c>
      <c r="C1609">
        <v>11.862012</v>
      </c>
      <c r="D1609">
        <v>5.339988</v>
      </c>
      <c r="E1609">
        <v>-1.212064</v>
      </c>
      <c r="F1609">
        <v>-9.8029729999999997</v>
      </c>
      <c r="G1609">
        <v>-5.442113</v>
      </c>
      <c r="H1609">
        <v>3.7770009999999998</v>
      </c>
      <c r="J1609">
        <f t="shared" si="175"/>
        <v>-5.3642000000010643</v>
      </c>
      <c r="K1609">
        <f t="shared" si="176"/>
        <v>-11.567400000002152</v>
      </c>
      <c r="L1609">
        <f t="shared" si="177"/>
        <v>-7.3048000000014532</v>
      </c>
      <c r="M1609">
        <f t="shared" si="178"/>
        <v>-9.8984000000019439</v>
      </c>
      <c r="N1609">
        <f t="shared" si="179"/>
        <v>0.17900000000000924</v>
      </c>
      <c r="O1609">
        <f t="shared" si="180"/>
        <v>-3.7014000000006577</v>
      </c>
      <c r="P1609">
        <f t="shared" si="181"/>
        <v>-0.77300000000011082</v>
      </c>
    </row>
    <row r="1610" spans="1:16">
      <c r="A1610">
        <v>8.0399999999999991</v>
      </c>
      <c r="B1610">
        <v>-14.324280999999999</v>
      </c>
      <c r="C1610">
        <v>11.804175000000001</v>
      </c>
      <c r="D1610">
        <v>5.303464</v>
      </c>
      <c r="E1610">
        <v>-1.2615559999999999</v>
      </c>
      <c r="F1610">
        <v>-9.8020779999999998</v>
      </c>
      <c r="G1610">
        <v>-5.4606199999999996</v>
      </c>
      <c r="H1610">
        <v>3.773136</v>
      </c>
      <c r="J1610">
        <f t="shared" si="175"/>
        <v>-5.0517999999992389</v>
      </c>
      <c r="K1610">
        <f t="shared" si="176"/>
        <v>-12.31839999999827</v>
      </c>
      <c r="L1610">
        <f t="shared" si="177"/>
        <v>-7.9703999999987092</v>
      </c>
      <c r="M1610">
        <f t="shared" si="178"/>
        <v>-8.2003999999987585</v>
      </c>
      <c r="N1610">
        <f t="shared" si="179"/>
        <v>0.15779999999982783</v>
      </c>
      <c r="O1610">
        <f t="shared" si="180"/>
        <v>-4.4799999999993396</v>
      </c>
      <c r="P1610">
        <f t="shared" si="181"/>
        <v>-0.94859999999984002</v>
      </c>
    </row>
    <row r="1611" spans="1:16">
      <c r="A1611">
        <v>8.0449999999999999</v>
      </c>
      <c r="B1611">
        <v>-14.349539999999999</v>
      </c>
      <c r="C1611">
        <v>11.742583</v>
      </c>
      <c r="D1611">
        <v>5.2636120000000002</v>
      </c>
      <c r="E1611">
        <v>-1.3025580000000001</v>
      </c>
      <c r="F1611">
        <v>-9.8012890000000006</v>
      </c>
      <c r="G1611">
        <v>-5.4830199999999998</v>
      </c>
      <c r="H1611">
        <v>3.7683930000000001</v>
      </c>
      <c r="J1611">
        <f t="shared" si="175"/>
        <v>-5.6115999999994166</v>
      </c>
      <c r="K1611">
        <f t="shared" si="176"/>
        <v>-12.52179999999807</v>
      </c>
      <c r="L1611">
        <f t="shared" si="177"/>
        <v>-6.3283999999991334</v>
      </c>
      <c r="M1611">
        <f t="shared" si="178"/>
        <v>-6.1383999999990291</v>
      </c>
      <c r="N1611">
        <f t="shared" si="179"/>
        <v>-0.44279999999965197</v>
      </c>
      <c r="O1611">
        <f t="shared" si="180"/>
        <v>-4.8077999999992773</v>
      </c>
      <c r="P1611">
        <f t="shared" si="181"/>
        <v>-1.264799999999846</v>
      </c>
    </row>
    <row r="1612" spans="1:16">
      <c r="A1612">
        <v>8.0500000000000007</v>
      </c>
      <c r="B1612">
        <v>-14.377598000000001</v>
      </c>
      <c r="C1612">
        <v>11.679974</v>
      </c>
      <c r="D1612">
        <v>5.2319699999999996</v>
      </c>
      <c r="E1612">
        <v>-1.33325</v>
      </c>
      <c r="F1612">
        <v>-9.8035029999999992</v>
      </c>
      <c r="G1612">
        <v>-5.5070589999999999</v>
      </c>
      <c r="H1612">
        <v>3.7620689999999999</v>
      </c>
      <c r="J1612">
        <f t="shared" si="175"/>
        <v>-5.9892000000009755</v>
      </c>
      <c r="K1612">
        <f t="shared" si="176"/>
        <v>-13.822000000002795</v>
      </c>
      <c r="L1612">
        <f t="shared" si="177"/>
        <v>-5.2848000000009634</v>
      </c>
      <c r="M1612">
        <f t="shared" si="178"/>
        <v>-6.5772000000013024</v>
      </c>
      <c r="N1612">
        <f t="shared" si="179"/>
        <v>-1.6736000000004969</v>
      </c>
      <c r="O1612">
        <f t="shared" si="180"/>
        <v>-5.2530000000011308</v>
      </c>
      <c r="P1612">
        <f t="shared" si="181"/>
        <v>-1.4110000000002429</v>
      </c>
    </row>
    <row r="1613" spans="1:16">
      <c r="A1613">
        <v>8.0549999999999997</v>
      </c>
      <c r="B1613">
        <v>-14.407544</v>
      </c>
      <c r="C1613">
        <v>11.610863999999999</v>
      </c>
      <c r="D1613">
        <v>5.205546</v>
      </c>
      <c r="E1613">
        <v>-1.366136</v>
      </c>
      <c r="F1613">
        <v>-9.811871</v>
      </c>
      <c r="G1613">
        <v>-5.5333240000000004</v>
      </c>
      <c r="H1613">
        <v>3.7550140000000001</v>
      </c>
      <c r="J1613">
        <f t="shared" si="175"/>
        <v>-7.4571999999988208</v>
      </c>
      <c r="K1613">
        <f t="shared" si="176"/>
        <v>-13.996799999997776</v>
      </c>
      <c r="L1613">
        <f t="shared" si="177"/>
        <v>-4.6475999999992919</v>
      </c>
      <c r="M1613">
        <f t="shared" si="178"/>
        <v>-4.4763999999992805</v>
      </c>
      <c r="N1613">
        <f t="shared" si="179"/>
        <v>-2.9273999999996336</v>
      </c>
      <c r="O1613">
        <f t="shared" si="180"/>
        <v>-4.5635999999992878</v>
      </c>
      <c r="P1613">
        <f t="shared" si="181"/>
        <v>-1.7203999999997752</v>
      </c>
    </row>
    <row r="1614" spans="1:16">
      <c r="A1614">
        <v>8.06</v>
      </c>
      <c r="B1614">
        <v>-14.44483</v>
      </c>
      <c r="C1614">
        <v>11.54088</v>
      </c>
      <c r="D1614">
        <v>5.1823079999999999</v>
      </c>
      <c r="E1614">
        <v>-1.3885179999999999</v>
      </c>
      <c r="F1614">
        <v>-9.8265080000000005</v>
      </c>
      <c r="G1614">
        <v>-5.5561420000000004</v>
      </c>
      <c r="H1614">
        <v>3.7464119999999999</v>
      </c>
      <c r="J1614">
        <f t="shared" si="175"/>
        <v>-6.6404000000015335</v>
      </c>
      <c r="K1614">
        <f t="shared" si="176"/>
        <v>-15.126200000002921</v>
      </c>
      <c r="L1614">
        <f t="shared" si="177"/>
        <v>-4.5306000000009083</v>
      </c>
      <c r="M1614">
        <f t="shared" si="178"/>
        <v>-5.3778000000011028</v>
      </c>
      <c r="N1614">
        <f t="shared" si="179"/>
        <v>-4.4106000000008088</v>
      </c>
      <c r="O1614">
        <f t="shared" si="180"/>
        <v>-5.1052000000008704</v>
      </c>
      <c r="P1614">
        <f t="shared" si="181"/>
        <v>-1.6908000000003287</v>
      </c>
    </row>
    <row r="1615" spans="1:16">
      <c r="A1615">
        <v>8.0649999999999995</v>
      </c>
      <c r="B1615">
        <v>-14.478032000000001</v>
      </c>
      <c r="C1615">
        <v>11.465249</v>
      </c>
      <c r="D1615">
        <v>5.1596549999999999</v>
      </c>
      <c r="E1615">
        <v>-1.4154070000000001</v>
      </c>
      <c r="F1615">
        <v>-9.8485610000000001</v>
      </c>
      <c r="G1615">
        <v>-5.5816679999999996</v>
      </c>
      <c r="H1615">
        <v>3.7379579999999999</v>
      </c>
      <c r="J1615">
        <f t="shared" si="175"/>
        <v>-4.8093999999991457</v>
      </c>
      <c r="K1615">
        <f t="shared" si="176"/>
        <v>-14.473999999997613</v>
      </c>
      <c r="L1615">
        <f t="shared" si="177"/>
        <v>-4.9473999999992282</v>
      </c>
      <c r="M1615">
        <f t="shared" si="178"/>
        <v>-5.2055999999991744</v>
      </c>
      <c r="N1615">
        <f t="shared" si="179"/>
        <v>-5.2199999999990974</v>
      </c>
      <c r="O1615">
        <f t="shared" si="180"/>
        <v>-4.352799999999343</v>
      </c>
      <c r="P1615">
        <f t="shared" si="181"/>
        <v>-1.8621999999996783</v>
      </c>
    </row>
    <row r="1616" spans="1:16">
      <c r="A1616">
        <v>8.07</v>
      </c>
      <c r="B1616">
        <v>-14.502079</v>
      </c>
      <c r="C1616">
        <v>11.392879000000001</v>
      </c>
      <c r="D1616">
        <v>5.1349179999999999</v>
      </c>
      <c r="E1616">
        <v>-1.441435</v>
      </c>
      <c r="F1616">
        <v>-9.8746609999999997</v>
      </c>
      <c r="G1616">
        <v>-5.6034319999999997</v>
      </c>
      <c r="H1616">
        <v>3.728647</v>
      </c>
      <c r="J1616">
        <f t="shared" si="175"/>
        <v>-5.6192000000010536</v>
      </c>
      <c r="K1616">
        <f t="shared" si="176"/>
        <v>-14.885800000003021</v>
      </c>
      <c r="L1616">
        <f t="shared" si="177"/>
        <v>-6.0034000000011867</v>
      </c>
      <c r="M1616">
        <f t="shared" si="178"/>
        <v>-4.0446000000007807</v>
      </c>
      <c r="N1616">
        <f t="shared" si="179"/>
        <v>-6.1070000000012996</v>
      </c>
      <c r="O1616">
        <f t="shared" si="180"/>
        <v>-2.5970000000006102</v>
      </c>
      <c r="P1616">
        <f t="shared" si="181"/>
        <v>-1.7322000000003506</v>
      </c>
    </row>
    <row r="1617" spans="1:16">
      <c r="A1617">
        <v>8.0749999999999993</v>
      </c>
      <c r="B1617">
        <v>-14.530175</v>
      </c>
      <c r="C1617">
        <v>11.31845</v>
      </c>
      <c r="D1617">
        <v>5.1049009999999999</v>
      </c>
      <c r="E1617">
        <v>-1.4616579999999999</v>
      </c>
      <c r="F1617">
        <v>-9.9051960000000001</v>
      </c>
      <c r="G1617">
        <v>-5.6164170000000002</v>
      </c>
      <c r="H1617">
        <v>3.719986</v>
      </c>
      <c r="J1617">
        <f t="shared" si="175"/>
        <v>-4.6729999999992859</v>
      </c>
      <c r="K1617">
        <f t="shared" si="176"/>
        <v>-16.427799999997379</v>
      </c>
      <c r="L1617">
        <f t="shared" si="177"/>
        <v>-6.1807999999989534</v>
      </c>
      <c r="M1617">
        <f t="shared" si="178"/>
        <v>-2.9495999999995801</v>
      </c>
      <c r="N1617">
        <f t="shared" si="179"/>
        <v>-6.5219999999989859</v>
      </c>
      <c r="O1617">
        <f t="shared" si="180"/>
        <v>-2.4993999999995609</v>
      </c>
      <c r="P1617">
        <f t="shared" si="181"/>
        <v>-1.7009999999997309</v>
      </c>
    </row>
    <row r="1618" spans="1:16">
      <c r="A1618">
        <v>8.08</v>
      </c>
      <c r="B1618">
        <v>-14.55354</v>
      </c>
      <c r="C1618">
        <v>11.236311000000001</v>
      </c>
      <c r="D1618">
        <v>5.0739970000000003</v>
      </c>
      <c r="E1618">
        <v>-1.4764060000000001</v>
      </c>
      <c r="F1618">
        <v>-9.9378060000000001</v>
      </c>
      <c r="G1618">
        <v>-5.628914</v>
      </c>
      <c r="H1618">
        <v>3.711481</v>
      </c>
      <c r="J1618">
        <f t="shared" si="175"/>
        <v>-5.1603999999993029</v>
      </c>
      <c r="K1618">
        <f t="shared" si="176"/>
        <v>-17.210399999997403</v>
      </c>
      <c r="L1618">
        <f t="shared" si="177"/>
        <v>-4.0519999999994445</v>
      </c>
      <c r="M1618">
        <f t="shared" si="178"/>
        <v>-3.3059999999994698</v>
      </c>
      <c r="N1618">
        <f t="shared" si="179"/>
        <v>-5.3279999999992551</v>
      </c>
      <c r="O1618">
        <f t="shared" si="180"/>
        <v>-3.2251999999994685</v>
      </c>
      <c r="P1618">
        <f t="shared" si="181"/>
        <v>-1.6081999999997416</v>
      </c>
    </row>
    <row r="1619" spans="1:16">
      <c r="A1619">
        <v>8.0850000000000009</v>
      </c>
      <c r="B1619">
        <v>-14.579342</v>
      </c>
      <c r="C1619">
        <v>11.150259</v>
      </c>
      <c r="D1619">
        <v>5.0537369999999999</v>
      </c>
      <c r="E1619">
        <v>-1.492936</v>
      </c>
      <c r="F1619">
        <v>-9.9644460000000006</v>
      </c>
      <c r="G1619">
        <v>-5.6450399999999998</v>
      </c>
      <c r="H1619">
        <v>3.7034400000000001</v>
      </c>
      <c r="J1619">
        <f t="shared" si="175"/>
        <v>-3.5848000000005014</v>
      </c>
      <c r="K1619">
        <f t="shared" si="176"/>
        <v>-16.987600000003237</v>
      </c>
      <c r="L1619">
        <f t="shared" si="177"/>
        <v>-4.0250000000008352</v>
      </c>
      <c r="M1619">
        <f t="shared" si="178"/>
        <v>-4.1146000000008094</v>
      </c>
      <c r="N1619">
        <f t="shared" si="179"/>
        <v>-5.205600000001068</v>
      </c>
      <c r="O1619">
        <f t="shared" si="180"/>
        <v>-3.0994000000005912</v>
      </c>
      <c r="P1619">
        <f t="shared" si="181"/>
        <v>-1.3118000000003016</v>
      </c>
    </row>
    <row r="1620" spans="1:16">
      <c r="A1620">
        <v>8.09</v>
      </c>
      <c r="B1620">
        <v>-14.597265999999999</v>
      </c>
      <c r="C1620">
        <v>11.065321000000001</v>
      </c>
      <c r="D1620">
        <v>5.0336119999999998</v>
      </c>
      <c r="E1620">
        <v>-1.513509</v>
      </c>
      <c r="F1620">
        <v>-9.9904740000000007</v>
      </c>
      <c r="G1620">
        <v>-5.6605369999999997</v>
      </c>
      <c r="H1620">
        <v>3.6968809999999999</v>
      </c>
      <c r="J1620">
        <f t="shared" si="175"/>
        <v>-3.6139999999993968</v>
      </c>
      <c r="K1620">
        <f t="shared" si="176"/>
        <v>-16.997799999997383</v>
      </c>
      <c r="L1620">
        <f t="shared" si="177"/>
        <v>-3.7685999999993105</v>
      </c>
      <c r="M1620">
        <f t="shared" si="178"/>
        <v>-2.7823999999995501</v>
      </c>
      <c r="N1620">
        <f t="shared" si="179"/>
        <v>-2.4777999999993874</v>
      </c>
      <c r="O1620">
        <f t="shared" si="180"/>
        <v>-3.2721999999996356</v>
      </c>
      <c r="P1620">
        <f t="shared" si="181"/>
        <v>-0.93319999999982151</v>
      </c>
    </row>
    <row r="1621" spans="1:16">
      <c r="A1621">
        <v>8.0950000000000006</v>
      </c>
      <c r="B1621">
        <v>-14.615335999999999</v>
      </c>
      <c r="C1621">
        <v>10.980332000000001</v>
      </c>
      <c r="D1621">
        <v>5.0147690000000003</v>
      </c>
      <c r="E1621">
        <v>-1.5274209999999999</v>
      </c>
      <c r="F1621">
        <v>-10.002863</v>
      </c>
      <c r="G1621">
        <v>-5.6768980000000004</v>
      </c>
      <c r="H1621">
        <v>3.692215</v>
      </c>
      <c r="J1621">
        <f t="shared" si="175"/>
        <v>2.5782000000004657</v>
      </c>
      <c r="K1621">
        <f t="shared" si="176"/>
        <v>-17.239600000003694</v>
      </c>
      <c r="L1621">
        <f t="shared" si="177"/>
        <v>-8.2444000000017024</v>
      </c>
      <c r="M1621">
        <f t="shared" si="178"/>
        <v>-1.6630000000003453</v>
      </c>
      <c r="N1621">
        <f t="shared" si="179"/>
        <v>-4.20420000000105</v>
      </c>
      <c r="O1621">
        <f t="shared" si="180"/>
        <v>-2.0238000000003118</v>
      </c>
      <c r="P1621">
        <f t="shared" si="181"/>
        <v>-1.1512000000002034</v>
      </c>
    </row>
    <row r="1622" spans="1:16">
      <c r="A1622">
        <v>8.1</v>
      </c>
      <c r="B1622">
        <v>-14.602444999999999</v>
      </c>
      <c r="C1622">
        <v>10.894133999999999</v>
      </c>
      <c r="D1622">
        <v>4.9735469999999999</v>
      </c>
      <c r="E1622">
        <v>-1.535736</v>
      </c>
      <c r="F1622">
        <v>-10.023884000000001</v>
      </c>
      <c r="G1622">
        <v>-5.687017</v>
      </c>
      <c r="H1622">
        <v>3.6864590000000002</v>
      </c>
      <c r="J1622">
        <f t="shared" si="175"/>
        <v>3.7245999999993846</v>
      </c>
      <c r="K1622">
        <f t="shared" si="176"/>
        <v>-17.69419999999727</v>
      </c>
      <c r="L1622">
        <f t="shared" si="177"/>
        <v>-7.684999999998829</v>
      </c>
      <c r="M1622">
        <f t="shared" si="178"/>
        <v>-6.0477999999990359</v>
      </c>
      <c r="N1622">
        <f t="shared" si="179"/>
        <v>-4.1235999999991382</v>
      </c>
      <c r="O1622">
        <f t="shared" si="180"/>
        <v>-2.562199999999625</v>
      </c>
      <c r="P1622">
        <f t="shared" si="181"/>
        <v>-1.1595999999998128</v>
      </c>
    </row>
    <row r="1623" spans="1:16">
      <c r="A1623">
        <v>8.1050000000000004</v>
      </c>
      <c r="B1623">
        <v>-14.583822</v>
      </c>
      <c r="C1623">
        <v>10.805662999999999</v>
      </c>
      <c r="D1623">
        <v>4.9351219999999998</v>
      </c>
      <c r="E1623">
        <v>-1.5659749999999999</v>
      </c>
      <c r="F1623">
        <v>-10.044502</v>
      </c>
      <c r="G1623">
        <v>-5.6998280000000001</v>
      </c>
      <c r="H1623">
        <v>3.6806610000000002</v>
      </c>
      <c r="J1623">
        <f t="shared" si="175"/>
        <v>5.3680000000010626</v>
      </c>
      <c r="K1623">
        <f t="shared" si="176"/>
        <v>-16.690400000003205</v>
      </c>
      <c r="L1623">
        <f t="shared" si="177"/>
        <v>-7.0470000000014279</v>
      </c>
      <c r="M1623">
        <f t="shared" si="178"/>
        <v>-11.284600000002268</v>
      </c>
      <c r="N1623">
        <f t="shared" si="179"/>
        <v>-1.6980000000003594</v>
      </c>
      <c r="O1623">
        <f t="shared" si="180"/>
        <v>-1.7784000000002449</v>
      </c>
      <c r="P1623">
        <f t="shared" si="181"/>
        <v>-1.0024000000002471</v>
      </c>
    </row>
    <row r="1624" spans="1:16">
      <c r="A1624">
        <v>8.11</v>
      </c>
      <c r="B1624">
        <v>-14.556982</v>
      </c>
      <c r="C1624">
        <v>10.722211</v>
      </c>
      <c r="D1624">
        <v>4.8998869999999997</v>
      </c>
      <c r="E1624">
        <v>-1.622398</v>
      </c>
      <c r="F1624">
        <v>-10.052992</v>
      </c>
      <c r="G1624">
        <v>-5.7087199999999996</v>
      </c>
      <c r="H1624">
        <v>3.6756489999999999</v>
      </c>
      <c r="J1624">
        <f t="shared" si="175"/>
        <v>6.6399999999987633</v>
      </c>
      <c r="K1624">
        <f t="shared" si="176"/>
        <v>-17.200799999997127</v>
      </c>
      <c r="L1624">
        <f t="shared" si="177"/>
        <v>-5.8871999999989946</v>
      </c>
      <c r="M1624">
        <f t="shared" si="178"/>
        <v>-12.904199999997992</v>
      </c>
      <c r="N1624">
        <f t="shared" si="179"/>
        <v>1.288399999999766</v>
      </c>
      <c r="O1624">
        <f t="shared" si="180"/>
        <v>-1.6431999999997433</v>
      </c>
      <c r="P1624">
        <f t="shared" si="181"/>
        <v>-0.71199999999984587</v>
      </c>
    </row>
    <row r="1625" spans="1:16">
      <c r="A1625">
        <v>8.1150000000000002</v>
      </c>
      <c r="B1625">
        <v>-14.523782000000001</v>
      </c>
      <c r="C1625">
        <v>10.636207000000001</v>
      </c>
      <c r="D1625">
        <v>4.8704510000000001</v>
      </c>
      <c r="E1625">
        <v>-1.6869190000000001</v>
      </c>
      <c r="F1625">
        <v>-10.04655</v>
      </c>
      <c r="G1625">
        <v>-5.7169359999999996</v>
      </c>
      <c r="H1625">
        <v>3.6720890000000002</v>
      </c>
      <c r="J1625">
        <f t="shared" si="175"/>
        <v>6.5206000000012851</v>
      </c>
      <c r="K1625">
        <f t="shared" si="176"/>
        <v>-17.817000000003695</v>
      </c>
      <c r="L1625">
        <f t="shared" si="177"/>
        <v>-6.0920000000011543</v>
      </c>
      <c r="M1625">
        <f t="shared" si="178"/>
        <v>-12.741200000002543</v>
      </c>
      <c r="N1625">
        <f t="shared" si="179"/>
        <v>2.4616000000003093</v>
      </c>
      <c r="O1625">
        <f t="shared" si="180"/>
        <v>-2.0210000000004524</v>
      </c>
      <c r="P1625">
        <f t="shared" si="181"/>
        <v>-0.72260000000016145</v>
      </c>
    </row>
    <row r="1626" spans="1:16">
      <c r="A1626">
        <v>8.1199999999999992</v>
      </c>
      <c r="B1626">
        <v>-14.491179000000001</v>
      </c>
      <c r="C1626">
        <v>10.547122</v>
      </c>
      <c r="D1626">
        <v>4.8399910000000004</v>
      </c>
      <c r="E1626">
        <v>-1.7506250000000001</v>
      </c>
      <c r="F1626">
        <v>-10.034242000000001</v>
      </c>
      <c r="G1626">
        <v>-5.7270409999999998</v>
      </c>
      <c r="H1626">
        <v>3.6684760000000001</v>
      </c>
      <c r="J1626">
        <f t="shared" si="175"/>
        <v>7.8291999999988899</v>
      </c>
      <c r="K1626">
        <f t="shared" si="176"/>
        <v>-17.38319999999737</v>
      </c>
      <c r="L1626">
        <f t="shared" si="177"/>
        <v>-6.1219999999990931</v>
      </c>
      <c r="M1626">
        <f t="shared" si="178"/>
        <v>-14.856599999997654</v>
      </c>
      <c r="N1626">
        <f t="shared" si="179"/>
        <v>2.6557999999997262</v>
      </c>
      <c r="O1626">
        <f t="shared" si="180"/>
        <v>-1.572999999999712</v>
      </c>
      <c r="P1626">
        <f t="shared" si="181"/>
        <v>-0.75639999999991658</v>
      </c>
    </row>
    <row r="1627" spans="1:16">
      <c r="A1627">
        <v>8.125</v>
      </c>
      <c r="B1627">
        <v>-14.452033</v>
      </c>
      <c r="C1627">
        <v>10.460205999999999</v>
      </c>
      <c r="D1627">
        <v>4.8093810000000001</v>
      </c>
      <c r="E1627">
        <v>-1.824908</v>
      </c>
      <c r="F1627">
        <v>-10.020963</v>
      </c>
      <c r="G1627">
        <v>-5.7349059999999996</v>
      </c>
      <c r="H1627">
        <v>3.6646939999999999</v>
      </c>
      <c r="J1627">
        <f t="shared" si="175"/>
        <v>6.3281999999991054</v>
      </c>
      <c r="K1627">
        <f t="shared" si="176"/>
        <v>-16.445799999997405</v>
      </c>
      <c r="L1627">
        <f t="shared" si="177"/>
        <v>-4.2017999999993982</v>
      </c>
      <c r="M1627">
        <f t="shared" si="178"/>
        <v>-12.635399999998032</v>
      </c>
      <c r="N1627">
        <f t="shared" si="179"/>
        <v>3.6509999999994114</v>
      </c>
      <c r="O1627">
        <f t="shared" si="180"/>
        <v>-1.8329999999997759</v>
      </c>
      <c r="P1627">
        <f t="shared" si="181"/>
        <v>-1.4549999999997567</v>
      </c>
    </row>
    <row r="1628" spans="1:16">
      <c r="A1628">
        <v>8.1300000000000008</v>
      </c>
      <c r="B1628">
        <v>-14.420392</v>
      </c>
      <c r="C1628">
        <v>10.377977</v>
      </c>
      <c r="D1628">
        <v>4.7883719999999999</v>
      </c>
      <c r="E1628">
        <v>-1.888085</v>
      </c>
      <c r="F1628">
        <v>-10.002708</v>
      </c>
      <c r="G1628">
        <v>-5.7440709999999999</v>
      </c>
      <c r="H1628">
        <v>3.657419</v>
      </c>
      <c r="J1628">
        <f t="shared" si="175"/>
        <v>4.3164000000009457</v>
      </c>
      <c r="K1628">
        <f t="shared" si="176"/>
        <v>-18.200800000003593</v>
      </c>
      <c r="L1628">
        <f t="shared" si="177"/>
        <v>-4.2208000000008861</v>
      </c>
      <c r="M1628">
        <f t="shared" si="178"/>
        <v>-9.2828000000018385</v>
      </c>
      <c r="N1628">
        <f t="shared" si="179"/>
        <v>4.0974000000010218</v>
      </c>
      <c r="O1628">
        <f t="shared" si="180"/>
        <v>-2.3514000000005155</v>
      </c>
      <c r="P1628">
        <f t="shared" si="181"/>
        <v>-1.3722000000002297</v>
      </c>
    </row>
    <row r="1629" spans="1:16">
      <c r="A1629">
        <v>8.1349999999999998</v>
      </c>
      <c r="B1629">
        <v>-14.398809999999999</v>
      </c>
      <c r="C1629">
        <v>10.286973</v>
      </c>
      <c r="D1629">
        <v>4.7672679999999996</v>
      </c>
      <c r="E1629">
        <v>-1.934499</v>
      </c>
      <c r="F1629">
        <v>-9.9822209999999991</v>
      </c>
      <c r="G1629">
        <v>-5.7558280000000002</v>
      </c>
      <c r="H1629">
        <v>3.6505580000000002</v>
      </c>
      <c r="J1629">
        <f t="shared" si="175"/>
        <v>0.14219999999978136</v>
      </c>
      <c r="K1629">
        <f t="shared" si="176"/>
        <v>-18.529399999997</v>
      </c>
      <c r="L1629">
        <f t="shared" si="177"/>
        <v>-2.5383999999994993</v>
      </c>
      <c r="M1629">
        <f t="shared" si="178"/>
        <v>-2.0331999999997059</v>
      </c>
      <c r="N1629">
        <f t="shared" si="179"/>
        <v>3.372399999999415</v>
      </c>
      <c r="O1629">
        <f t="shared" si="180"/>
        <v>-5.8613999999991222</v>
      </c>
      <c r="P1629">
        <f t="shared" si="181"/>
        <v>-2.0549999999996857</v>
      </c>
    </row>
    <row r="1630" spans="1:16">
      <c r="A1630">
        <v>8.14</v>
      </c>
      <c r="B1630">
        <v>-14.398099</v>
      </c>
      <c r="C1630">
        <v>10.194326</v>
      </c>
      <c r="D1630">
        <v>4.7545760000000001</v>
      </c>
      <c r="E1630">
        <v>-1.9446650000000001</v>
      </c>
      <c r="F1630">
        <v>-9.9653589999999994</v>
      </c>
      <c r="G1630">
        <v>-5.7851350000000004</v>
      </c>
      <c r="H1630">
        <v>3.6402830000000002</v>
      </c>
      <c r="J1630">
        <f t="shared" si="175"/>
        <v>-1.3106000000003113</v>
      </c>
      <c r="K1630">
        <f t="shared" si="176"/>
        <v>-17.898400000003541</v>
      </c>
      <c r="L1630">
        <f t="shared" si="177"/>
        <v>-1.3952000000002518</v>
      </c>
      <c r="M1630">
        <f t="shared" si="178"/>
        <v>-1.3552000000002482</v>
      </c>
      <c r="N1630">
        <f t="shared" si="179"/>
        <v>-2.9164000000007326</v>
      </c>
      <c r="O1630">
        <f t="shared" si="180"/>
        <v>-5.224000000000979</v>
      </c>
      <c r="P1630">
        <f t="shared" si="181"/>
        <v>-2.3556000000004818</v>
      </c>
    </row>
    <row r="1631" spans="1:16">
      <c r="A1631">
        <v>8.1449999999999996</v>
      </c>
      <c r="B1631">
        <v>-14.404652</v>
      </c>
      <c r="C1631">
        <v>10.104834</v>
      </c>
      <c r="D1631">
        <v>4.7476000000000003</v>
      </c>
      <c r="E1631">
        <v>-1.951441</v>
      </c>
      <c r="F1631">
        <v>-9.9799410000000002</v>
      </c>
      <c r="G1631">
        <v>-5.8112550000000001</v>
      </c>
      <c r="H1631">
        <v>3.6285050000000001</v>
      </c>
      <c r="J1631">
        <f t="shared" si="175"/>
        <v>-2.7097999999994498</v>
      </c>
      <c r="K1631">
        <f t="shared" si="176"/>
        <v>-18.070799999997096</v>
      </c>
      <c r="L1631">
        <f t="shared" si="177"/>
        <v>-2.0333999999996895</v>
      </c>
      <c r="M1631">
        <f t="shared" si="178"/>
        <v>-3.4763999999994581</v>
      </c>
      <c r="N1631">
        <f t="shared" si="179"/>
        <v>-6.6803999999990751</v>
      </c>
      <c r="O1631">
        <f t="shared" si="180"/>
        <v>-2.8943999999994667</v>
      </c>
      <c r="P1631">
        <f t="shared" si="181"/>
        <v>-1.6047999999997997</v>
      </c>
    </row>
    <row r="1632" spans="1:16">
      <c r="A1632">
        <v>8.15</v>
      </c>
      <c r="B1632">
        <v>-14.418201</v>
      </c>
      <c r="C1632">
        <v>10.014480000000001</v>
      </c>
      <c r="D1632">
        <v>4.7374330000000002</v>
      </c>
      <c r="E1632">
        <v>-1.968823</v>
      </c>
      <c r="F1632">
        <v>-10.013343000000001</v>
      </c>
      <c r="G1632">
        <v>-5.8257269999999997</v>
      </c>
      <c r="H1632">
        <v>3.6204809999999998</v>
      </c>
      <c r="J1632">
        <f t="shared" si="175"/>
        <v>-2.7556000000006065</v>
      </c>
      <c r="K1632">
        <f t="shared" si="176"/>
        <v>-18.385000000003977</v>
      </c>
      <c r="L1632">
        <f t="shared" si="177"/>
        <v>-1.4412000000002958</v>
      </c>
      <c r="M1632">
        <f t="shared" si="178"/>
        <v>-3.1302000000006389</v>
      </c>
      <c r="N1632">
        <f t="shared" si="179"/>
        <v>-5.9954000000009549</v>
      </c>
      <c r="O1632">
        <f t="shared" si="180"/>
        <v>-4.2752000000008632</v>
      </c>
      <c r="P1632">
        <f t="shared" si="181"/>
        <v>-1.4838000000002192</v>
      </c>
    </row>
    <row r="1633" spans="1:16">
      <c r="A1633">
        <v>8.1549999999999994</v>
      </c>
      <c r="B1633">
        <v>-14.431979</v>
      </c>
      <c r="C1633">
        <v>9.9225549999999991</v>
      </c>
      <c r="D1633">
        <v>4.7302270000000002</v>
      </c>
      <c r="E1633">
        <v>-1.9844740000000001</v>
      </c>
      <c r="F1633">
        <v>-10.04332</v>
      </c>
      <c r="G1633">
        <v>-5.8471029999999997</v>
      </c>
      <c r="H1633">
        <v>3.6130620000000002</v>
      </c>
      <c r="J1633">
        <f t="shared" si="175"/>
        <v>-2.5815999999994914</v>
      </c>
      <c r="K1633">
        <f t="shared" si="176"/>
        <v>-18.420399999996881</v>
      </c>
      <c r="L1633">
        <f t="shared" si="177"/>
        <v>-1.6515999999998503</v>
      </c>
      <c r="M1633">
        <f t="shared" si="178"/>
        <v>-3.3771999999994633</v>
      </c>
      <c r="N1633">
        <f t="shared" si="179"/>
        <v>-2.4351999999996568</v>
      </c>
      <c r="O1633">
        <f t="shared" si="180"/>
        <v>-5.4521999999991877</v>
      </c>
      <c r="P1633">
        <f t="shared" si="181"/>
        <v>-1.3217999999998107</v>
      </c>
    </row>
    <row r="1634" spans="1:16">
      <c r="A1634">
        <v>8.16</v>
      </c>
      <c r="B1634">
        <v>-14.444887</v>
      </c>
      <c r="C1634">
        <v>9.8304530000000003</v>
      </c>
      <c r="D1634">
        <v>4.7219689999999996</v>
      </c>
      <c r="E1634">
        <v>-2.00136</v>
      </c>
      <c r="F1634">
        <v>-10.055496</v>
      </c>
      <c r="G1634">
        <v>-5.8743639999999999</v>
      </c>
      <c r="H1634">
        <v>3.6064530000000001</v>
      </c>
      <c r="J1634">
        <f t="shared" si="175"/>
        <v>-2.1564000000005761</v>
      </c>
      <c r="K1634">
        <f t="shared" si="176"/>
        <v>-19.180400000003935</v>
      </c>
      <c r="L1634">
        <f t="shared" si="177"/>
        <v>-0.8186000000000101</v>
      </c>
      <c r="M1634">
        <f t="shared" si="178"/>
        <v>-7.1750000000014031</v>
      </c>
      <c r="N1634">
        <f t="shared" si="179"/>
        <v>1.9432000000002205</v>
      </c>
      <c r="O1634">
        <f t="shared" si="180"/>
        <v>-6.0642000000011702</v>
      </c>
      <c r="P1634">
        <f t="shared" si="181"/>
        <v>-0.60460000000016423</v>
      </c>
    </row>
    <row r="1635" spans="1:16">
      <c r="A1635">
        <v>8.1649999999999991</v>
      </c>
      <c r="B1635">
        <v>-14.455669</v>
      </c>
      <c r="C1635">
        <v>9.7345509999999997</v>
      </c>
      <c r="D1635">
        <v>4.7178760000000004</v>
      </c>
      <c r="E1635">
        <v>-2.0372349999999999</v>
      </c>
      <c r="F1635">
        <v>-10.045780000000001</v>
      </c>
      <c r="G1635">
        <v>-5.9046849999999997</v>
      </c>
      <c r="H1635">
        <v>3.6034299999999999</v>
      </c>
      <c r="J1635">
        <f t="shared" si="175"/>
        <v>-2.5153999999996635</v>
      </c>
      <c r="K1635">
        <f t="shared" si="176"/>
        <v>-18.949799999997076</v>
      </c>
      <c r="L1635">
        <f t="shared" si="177"/>
        <v>-7.0000000000003559E-2</v>
      </c>
      <c r="M1635">
        <f t="shared" si="178"/>
        <v>-8.5203999999986735</v>
      </c>
      <c r="N1635">
        <f t="shared" si="179"/>
        <v>6.373599999999227</v>
      </c>
      <c r="O1635">
        <f t="shared" si="180"/>
        <v>-8.9037999999986468</v>
      </c>
      <c r="P1635">
        <f t="shared" si="181"/>
        <v>-0.91999999999984372</v>
      </c>
    </row>
    <row r="1636" spans="1:16">
      <c r="A1636">
        <v>8.17</v>
      </c>
      <c r="B1636">
        <v>-14.468246000000001</v>
      </c>
      <c r="C1636">
        <v>9.6398019999999995</v>
      </c>
      <c r="D1636">
        <v>4.7175260000000003</v>
      </c>
      <c r="E1636">
        <v>-2.0798369999999999</v>
      </c>
      <c r="F1636">
        <v>-10.013911999999999</v>
      </c>
      <c r="G1636">
        <v>-5.9492039999999999</v>
      </c>
      <c r="H1636">
        <v>3.59883</v>
      </c>
      <c r="J1636">
        <f t="shared" si="175"/>
        <v>-0.43459999999975052</v>
      </c>
      <c r="K1636">
        <f t="shared" si="176"/>
        <v>-18.914999999996837</v>
      </c>
      <c r="L1636">
        <f t="shared" si="177"/>
        <v>0.17959999999985177</v>
      </c>
      <c r="M1636">
        <f t="shared" si="178"/>
        <v>-7.566199999998851</v>
      </c>
      <c r="N1636">
        <f t="shared" si="179"/>
        <v>6.553999999998835</v>
      </c>
      <c r="O1636">
        <f t="shared" si="180"/>
        <v>-7.6055999999987565</v>
      </c>
      <c r="P1636">
        <f t="shared" si="181"/>
        <v>-1.5161999999997751</v>
      </c>
    </row>
    <row r="1637" spans="1:16">
      <c r="A1637">
        <v>8.1750000000000007</v>
      </c>
      <c r="B1637">
        <v>-14.470419</v>
      </c>
      <c r="C1637">
        <v>9.5452270000000006</v>
      </c>
      <c r="D1637">
        <v>4.7184239999999997</v>
      </c>
      <c r="E1637">
        <v>-2.1176680000000001</v>
      </c>
      <c r="F1637">
        <v>-9.9811420000000002</v>
      </c>
      <c r="G1637">
        <v>-5.9872319999999997</v>
      </c>
      <c r="H1637">
        <v>3.5912489999999999</v>
      </c>
      <c r="J1637">
        <f t="shared" si="175"/>
        <v>2.1080000000001959</v>
      </c>
      <c r="K1637">
        <f t="shared" si="176"/>
        <v>-18.83820000000382</v>
      </c>
      <c r="L1637">
        <f t="shared" si="177"/>
        <v>0.65160000000025953</v>
      </c>
      <c r="M1637">
        <f t="shared" si="178"/>
        <v>-6.4256000000012206</v>
      </c>
      <c r="N1637">
        <f t="shared" si="179"/>
        <v>2.6166000000005116</v>
      </c>
      <c r="O1637">
        <f t="shared" si="180"/>
        <v>-4.1242000000008652</v>
      </c>
      <c r="P1637">
        <f t="shared" si="181"/>
        <v>-1.5576000000003356</v>
      </c>
    </row>
    <row r="1638" spans="1:16">
      <c r="A1638">
        <v>8.18</v>
      </c>
      <c r="B1638">
        <v>-14.459879000000001</v>
      </c>
      <c r="C1638">
        <v>9.4510360000000002</v>
      </c>
      <c r="D1638">
        <v>4.7216820000000004</v>
      </c>
      <c r="E1638">
        <v>-2.1497959999999998</v>
      </c>
      <c r="F1638">
        <v>-9.9680590000000002</v>
      </c>
      <c r="G1638">
        <v>-6.0078529999999999</v>
      </c>
      <c r="H1638">
        <v>3.5834609999999998</v>
      </c>
      <c r="J1638">
        <f t="shared" si="175"/>
        <v>2.4693999999996357</v>
      </c>
      <c r="K1638">
        <f t="shared" si="176"/>
        <v>-18.53979999999703</v>
      </c>
      <c r="L1638">
        <f t="shared" si="177"/>
        <v>-0.60100000000006859</v>
      </c>
      <c r="M1638">
        <f t="shared" si="178"/>
        <v>-5.6345999999991641</v>
      </c>
      <c r="N1638">
        <f t="shared" si="179"/>
        <v>1.7291999999998493</v>
      </c>
      <c r="O1638">
        <f t="shared" si="180"/>
        <v>-3.0869999999995348</v>
      </c>
      <c r="P1638">
        <f t="shared" si="181"/>
        <v>-1.7121999999996962</v>
      </c>
    </row>
    <row r="1639" spans="1:16">
      <c r="A1639">
        <v>8.1850000000000005</v>
      </c>
      <c r="B1639">
        <v>-14.447532000000001</v>
      </c>
      <c r="C1639">
        <v>9.3583370000000006</v>
      </c>
      <c r="D1639">
        <v>4.7186769999999996</v>
      </c>
      <c r="E1639">
        <v>-2.177969</v>
      </c>
      <c r="F1639">
        <v>-9.9594129999999996</v>
      </c>
      <c r="G1639">
        <v>-6.023288</v>
      </c>
      <c r="H1639">
        <v>3.5749</v>
      </c>
      <c r="J1639">
        <f t="shared" si="175"/>
        <v>1.2392000000004422</v>
      </c>
      <c r="K1639">
        <f t="shared" si="176"/>
        <v>-19.317400000004106</v>
      </c>
      <c r="L1639">
        <f t="shared" si="177"/>
        <v>0.31480000000018871</v>
      </c>
      <c r="M1639">
        <f t="shared" si="178"/>
        <v>-5.3834000000010871</v>
      </c>
      <c r="N1639">
        <f t="shared" si="179"/>
        <v>1.0360000000000653</v>
      </c>
      <c r="O1639">
        <f t="shared" si="180"/>
        <v>-2.2836000000004399</v>
      </c>
      <c r="P1639">
        <f t="shared" si="181"/>
        <v>-1.5858000000002861</v>
      </c>
    </row>
    <row r="1640" spans="1:16">
      <c r="A1640">
        <v>8.19</v>
      </c>
      <c r="B1640">
        <v>-14.441336</v>
      </c>
      <c r="C1640">
        <v>9.2617499999999993</v>
      </c>
      <c r="D1640">
        <v>4.7202510000000002</v>
      </c>
      <c r="E1640">
        <v>-2.2048860000000001</v>
      </c>
      <c r="F1640">
        <v>-9.9542330000000003</v>
      </c>
      <c r="G1640">
        <v>-6.0347059999999999</v>
      </c>
      <c r="H1640">
        <v>3.5669710000000001</v>
      </c>
      <c r="J1640">
        <f t="shared" si="175"/>
        <v>6.5599999999922123E-2</v>
      </c>
      <c r="K1640">
        <f t="shared" si="176"/>
        <v>-20.379199999996811</v>
      </c>
      <c r="L1640">
        <f t="shared" si="177"/>
        <v>-0.22060000000006957</v>
      </c>
      <c r="M1640">
        <f t="shared" si="178"/>
        <v>-4.7115999999992573</v>
      </c>
      <c r="N1640">
        <f t="shared" si="179"/>
        <v>-0.47499999999970688</v>
      </c>
      <c r="O1640">
        <f t="shared" si="180"/>
        <v>-1.9969999999997587</v>
      </c>
      <c r="P1640">
        <f t="shared" si="181"/>
        <v>-1.6111999999998052</v>
      </c>
    </row>
    <row r="1641" spans="1:16">
      <c r="A1641">
        <v>8.1950000000000003</v>
      </c>
      <c r="B1641">
        <v>-14.441008</v>
      </c>
      <c r="C1641">
        <v>9.1598539999999993</v>
      </c>
      <c r="D1641">
        <v>4.7191479999999997</v>
      </c>
      <c r="E1641">
        <v>-2.2284440000000001</v>
      </c>
      <c r="F1641">
        <v>-9.9566079999999992</v>
      </c>
      <c r="G1641">
        <v>-6.0446910000000003</v>
      </c>
      <c r="H1641">
        <v>3.5589149999999998</v>
      </c>
      <c r="J1641">
        <f t="shared" si="175"/>
        <v>-0.70740000000007663</v>
      </c>
      <c r="K1641">
        <f t="shared" si="176"/>
        <v>-20.819800000004086</v>
      </c>
      <c r="L1641">
        <f t="shared" si="177"/>
        <v>-0.58099999999996943</v>
      </c>
      <c r="M1641">
        <f t="shared" si="178"/>
        <v>-3.1766000000006502</v>
      </c>
      <c r="N1641">
        <f t="shared" si="179"/>
        <v>-1.9610000000004029</v>
      </c>
      <c r="O1641">
        <f t="shared" si="180"/>
        <v>-1.7214000000002598</v>
      </c>
      <c r="P1641">
        <f t="shared" si="181"/>
        <v>-1.6196000000003099</v>
      </c>
    </row>
    <row r="1642" spans="1:16">
      <c r="A1642">
        <v>8.1999999999999993</v>
      </c>
      <c r="B1642">
        <v>-14.444545</v>
      </c>
      <c r="C1642">
        <v>9.0557549999999996</v>
      </c>
      <c r="D1642">
        <v>4.7162430000000004</v>
      </c>
      <c r="E1642">
        <v>-2.2443270000000002</v>
      </c>
      <c r="F1642">
        <v>-9.9664129999999993</v>
      </c>
      <c r="G1642">
        <v>-6.0532979999999998</v>
      </c>
      <c r="H1642">
        <v>3.5508169999999999</v>
      </c>
      <c r="J1642">
        <f t="shared" si="175"/>
        <v>-3.4903999999995476</v>
      </c>
      <c r="K1642">
        <f t="shared" si="176"/>
        <v>-20.574999999996617</v>
      </c>
      <c r="L1642">
        <f t="shared" si="177"/>
        <v>-1.4645999999998536</v>
      </c>
      <c r="M1642">
        <f t="shared" si="178"/>
        <v>-0.80559999999985821</v>
      </c>
      <c r="N1642">
        <f t="shared" si="179"/>
        <v>-4.0543999999994238</v>
      </c>
      <c r="O1642">
        <f t="shared" si="180"/>
        <v>-2.2493999999996497</v>
      </c>
      <c r="P1642">
        <f t="shared" si="181"/>
        <v>-1.69179999999969</v>
      </c>
    </row>
    <row r="1643" spans="1:16">
      <c r="A1643">
        <v>8.2050000000000001</v>
      </c>
      <c r="B1643">
        <v>-14.461997</v>
      </c>
      <c r="C1643">
        <v>8.9528800000000004</v>
      </c>
      <c r="D1643">
        <v>4.70892</v>
      </c>
      <c r="E1643">
        <v>-2.2483550000000001</v>
      </c>
      <c r="F1643">
        <v>-9.9866849999999996</v>
      </c>
      <c r="G1643">
        <v>-6.0645449999999999</v>
      </c>
      <c r="H1643">
        <v>3.5423580000000001</v>
      </c>
      <c r="J1643">
        <f t="shared" si="175"/>
        <v>-7.3049999999987083</v>
      </c>
      <c r="K1643">
        <f t="shared" si="176"/>
        <v>-20.203199999996752</v>
      </c>
      <c r="L1643">
        <f t="shared" si="177"/>
        <v>-0.93239999999979861</v>
      </c>
      <c r="M1643">
        <f t="shared" si="178"/>
        <v>8.0400000000034527E-2</v>
      </c>
      <c r="N1643">
        <f t="shared" si="179"/>
        <v>-5.2921999999994087</v>
      </c>
      <c r="O1643">
        <f t="shared" si="180"/>
        <v>-2.7457999999996798</v>
      </c>
      <c r="P1643">
        <f t="shared" si="181"/>
        <v>-1.4687999999998183</v>
      </c>
    </row>
    <row r="1644" spans="1:16">
      <c r="A1644">
        <v>8.2100000000000009</v>
      </c>
      <c r="B1644">
        <v>-14.498521999999999</v>
      </c>
      <c r="C1644">
        <v>8.8518640000000008</v>
      </c>
      <c r="D1644">
        <v>4.7042580000000003</v>
      </c>
      <c r="E1644">
        <v>-2.2479529999999999</v>
      </c>
      <c r="F1644">
        <v>-10.013146000000001</v>
      </c>
      <c r="G1644">
        <v>-6.0782740000000004</v>
      </c>
      <c r="H1644">
        <v>3.5350139999999999</v>
      </c>
      <c r="J1644">
        <f t="shared" si="175"/>
        <v>-8.7844000000017957</v>
      </c>
      <c r="K1644">
        <f t="shared" si="176"/>
        <v>-20.426000000004208</v>
      </c>
      <c r="L1644">
        <f t="shared" si="177"/>
        <v>-1.3566000000003555</v>
      </c>
      <c r="M1644">
        <f t="shared" si="178"/>
        <v>0.34780000000001182</v>
      </c>
      <c r="N1644">
        <f t="shared" si="179"/>
        <v>-5.0612000000007509</v>
      </c>
      <c r="O1644">
        <f t="shared" si="180"/>
        <v>-3.3486000000006566</v>
      </c>
      <c r="P1644">
        <f t="shared" si="181"/>
        <v>-1.4288000000002476</v>
      </c>
    </row>
    <row r="1645" spans="1:16">
      <c r="A1645">
        <v>8.2149999999999999</v>
      </c>
      <c r="B1645">
        <v>-14.542444</v>
      </c>
      <c r="C1645">
        <v>8.7497340000000001</v>
      </c>
      <c r="D1645">
        <v>4.6974749999999998</v>
      </c>
      <c r="E1645">
        <v>-2.2462140000000002</v>
      </c>
      <c r="F1645">
        <v>-10.038451999999999</v>
      </c>
      <c r="G1645">
        <v>-6.0950170000000004</v>
      </c>
      <c r="H1645">
        <v>3.5278700000000001</v>
      </c>
      <c r="J1645">
        <f t="shared" si="175"/>
        <v>-10.277999999998315</v>
      </c>
      <c r="K1645">
        <f t="shared" si="176"/>
        <v>-21.055399999996901</v>
      </c>
      <c r="L1645">
        <f t="shared" si="177"/>
        <v>-2.9361999999994408</v>
      </c>
      <c r="M1645">
        <f t="shared" si="178"/>
        <v>1.0721999999998666</v>
      </c>
      <c r="N1645">
        <f t="shared" si="179"/>
        <v>-6.0581999999990668</v>
      </c>
      <c r="O1645">
        <f t="shared" si="180"/>
        <v>-4.3327999999992146</v>
      </c>
      <c r="P1645">
        <f t="shared" si="181"/>
        <v>-1.4853999999997378</v>
      </c>
    </row>
    <row r="1646" spans="1:16">
      <c r="A1646">
        <v>8.2200000000000006</v>
      </c>
      <c r="B1646">
        <v>-14.593833999999999</v>
      </c>
      <c r="C1646">
        <v>8.6444569999999992</v>
      </c>
      <c r="D1646">
        <v>4.6827940000000003</v>
      </c>
      <c r="E1646">
        <v>-2.240853</v>
      </c>
      <c r="F1646">
        <v>-10.068743</v>
      </c>
      <c r="G1646">
        <v>-6.1166809999999998</v>
      </c>
      <c r="H1646">
        <v>3.5204430000000002</v>
      </c>
      <c r="J1646">
        <f t="shared" si="175"/>
        <v>-9.8740000000022583</v>
      </c>
      <c r="K1646">
        <f t="shared" si="176"/>
        <v>-21.646800000004205</v>
      </c>
      <c r="L1646">
        <f t="shared" si="177"/>
        <v>-3.7310000000008929</v>
      </c>
      <c r="M1646">
        <f t="shared" si="178"/>
        <v>0.75640000000018526</v>
      </c>
      <c r="N1646">
        <f t="shared" si="179"/>
        <v>-5.5924000000012102</v>
      </c>
      <c r="O1646">
        <f t="shared" si="180"/>
        <v>-3.9218000000007778</v>
      </c>
      <c r="P1646">
        <f t="shared" si="181"/>
        <v>-1.4584000000003055</v>
      </c>
    </row>
    <row r="1647" spans="1:16">
      <c r="A1647">
        <v>8.2249999999999996</v>
      </c>
      <c r="B1647">
        <v>-14.643204000000001</v>
      </c>
      <c r="C1647">
        <v>8.5362229999999997</v>
      </c>
      <c r="D1647">
        <v>4.6641389999999996</v>
      </c>
      <c r="E1647">
        <v>-2.2370709999999998</v>
      </c>
      <c r="F1647">
        <v>-10.096705</v>
      </c>
      <c r="G1647">
        <v>-6.1362899999999998</v>
      </c>
      <c r="H1647">
        <v>3.5131510000000001</v>
      </c>
      <c r="J1647">
        <f t="shared" si="175"/>
        <v>-9.0135999999983465</v>
      </c>
      <c r="K1647">
        <f t="shared" si="176"/>
        <v>-21.543399999996467</v>
      </c>
      <c r="L1647">
        <f t="shared" si="177"/>
        <v>-3.5231999999993313</v>
      </c>
      <c r="M1647">
        <f t="shared" si="178"/>
        <v>-2.0737999999997347</v>
      </c>
      <c r="N1647">
        <f t="shared" si="179"/>
        <v>-4.9073999999993276</v>
      </c>
      <c r="O1647">
        <f t="shared" si="180"/>
        <v>-4.1665999999994581</v>
      </c>
      <c r="P1647">
        <f t="shared" si="181"/>
        <v>-1.4457999999998044</v>
      </c>
    </row>
    <row r="1648" spans="1:16">
      <c r="A1648">
        <v>8.23</v>
      </c>
      <c r="B1648">
        <v>-14.688272</v>
      </c>
      <c r="C1648">
        <v>8.4285060000000005</v>
      </c>
      <c r="D1648">
        <v>4.6465230000000002</v>
      </c>
      <c r="E1648">
        <v>-2.2474400000000001</v>
      </c>
      <c r="F1648">
        <v>-10.121242000000001</v>
      </c>
      <c r="G1648">
        <v>-6.1571230000000003</v>
      </c>
      <c r="H1648">
        <v>3.505922</v>
      </c>
      <c r="J1648">
        <f t="shared" si="175"/>
        <v>-8.1222000000016514</v>
      </c>
      <c r="K1648">
        <f t="shared" si="176"/>
        <v>-20.807400000004126</v>
      </c>
      <c r="L1648">
        <f t="shared" si="177"/>
        <v>-4.0790000000009332</v>
      </c>
      <c r="M1648">
        <f t="shared" si="178"/>
        <v>-4.572600000000925</v>
      </c>
      <c r="N1648">
        <f t="shared" si="179"/>
        <v>-4.1982000000005648</v>
      </c>
      <c r="O1648">
        <f t="shared" si="180"/>
        <v>-2.3132000000003199</v>
      </c>
      <c r="P1648">
        <f t="shared" si="181"/>
        <v>-1.331600000000231</v>
      </c>
    </row>
    <row r="1649" spans="1:16">
      <c r="A1649">
        <v>8.2349999999999994</v>
      </c>
      <c r="B1649">
        <v>-14.728883</v>
      </c>
      <c r="C1649">
        <v>8.3244690000000006</v>
      </c>
      <c r="D1649">
        <v>4.6261279999999996</v>
      </c>
      <c r="E1649">
        <v>-2.2703030000000002</v>
      </c>
      <c r="F1649">
        <v>-10.142232999999999</v>
      </c>
      <c r="G1649">
        <v>-6.1686889999999996</v>
      </c>
      <c r="H1649">
        <v>3.4992640000000002</v>
      </c>
      <c r="J1649">
        <f t="shared" si="175"/>
        <v>-7.5755999999990093</v>
      </c>
      <c r="K1649">
        <f t="shared" si="176"/>
        <v>-21.880799999996857</v>
      </c>
      <c r="L1649">
        <f t="shared" si="177"/>
        <v>-4.408999999999196</v>
      </c>
      <c r="M1649">
        <f t="shared" si="178"/>
        <v>-5.8779999999990418</v>
      </c>
      <c r="N1649">
        <f t="shared" si="179"/>
        <v>-2.06939999999992</v>
      </c>
      <c r="O1649">
        <f t="shared" si="180"/>
        <v>-2.3871999999997051</v>
      </c>
      <c r="P1649">
        <f t="shared" si="181"/>
        <v>-1.1581999999998838</v>
      </c>
    </row>
    <row r="1650" spans="1:16">
      <c r="A1650">
        <v>8.24</v>
      </c>
      <c r="B1650">
        <v>-14.766761000000001</v>
      </c>
      <c r="C1650">
        <v>8.2150649999999992</v>
      </c>
      <c r="D1650">
        <v>4.6040830000000001</v>
      </c>
      <c r="E1650">
        <v>-2.299693</v>
      </c>
      <c r="F1650">
        <v>-10.15258</v>
      </c>
      <c r="G1650">
        <v>-6.180625</v>
      </c>
      <c r="H1650">
        <v>3.4934729999999998</v>
      </c>
      <c r="J1650">
        <f t="shared" si="175"/>
        <v>-7.5706000000015337</v>
      </c>
      <c r="K1650">
        <f t="shared" si="176"/>
        <v>-22.202600000004377</v>
      </c>
      <c r="L1650">
        <f t="shared" si="177"/>
        <v>-3.274200000000723</v>
      </c>
      <c r="M1650">
        <f t="shared" si="178"/>
        <v>-4.2136000000008558</v>
      </c>
      <c r="N1650">
        <f t="shared" si="179"/>
        <v>-1.3658000000002222</v>
      </c>
      <c r="O1650">
        <f t="shared" si="180"/>
        <v>-3.0346000000005802</v>
      </c>
      <c r="P1650">
        <f t="shared" si="181"/>
        <v>-1.3466000000001992</v>
      </c>
    </row>
    <row r="1651" spans="1:16">
      <c r="A1651">
        <v>8.2449999999999992</v>
      </c>
      <c r="B1651">
        <v>-14.804614000000001</v>
      </c>
      <c r="C1651">
        <v>8.1040519999999994</v>
      </c>
      <c r="D1651">
        <v>4.5877119999999998</v>
      </c>
      <c r="E1651">
        <v>-2.3207610000000001</v>
      </c>
      <c r="F1651">
        <v>-10.159409</v>
      </c>
      <c r="G1651">
        <v>-6.1957979999999999</v>
      </c>
      <c r="H1651">
        <v>3.4867400000000002</v>
      </c>
      <c r="J1651">
        <f t="shared" si="175"/>
        <v>-6.8891999999987412</v>
      </c>
      <c r="K1651">
        <f t="shared" si="176"/>
        <v>-22.075399999996495</v>
      </c>
      <c r="L1651">
        <f t="shared" si="177"/>
        <v>-3.2171999999994174</v>
      </c>
      <c r="M1651">
        <f t="shared" si="178"/>
        <v>-1.1919999999998068</v>
      </c>
      <c r="N1651">
        <f t="shared" si="179"/>
        <v>-1.2891999999998776</v>
      </c>
      <c r="O1651">
        <f t="shared" si="180"/>
        <v>-2.9951999999995076</v>
      </c>
      <c r="P1651">
        <f t="shared" si="181"/>
        <v>-1.3551999999998556</v>
      </c>
    </row>
    <row r="1652" spans="1:16">
      <c r="A1652">
        <v>8.25</v>
      </c>
      <c r="B1652">
        <v>-14.83906</v>
      </c>
      <c r="C1652">
        <v>7.9936749999999996</v>
      </c>
      <c r="D1652">
        <v>4.5716260000000002</v>
      </c>
      <c r="E1652">
        <v>-2.326721</v>
      </c>
      <c r="F1652">
        <v>-10.165855000000001</v>
      </c>
      <c r="G1652">
        <v>-6.2107739999999998</v>
      </c>
      <c r="H1652">
        <v>3.4799639999999998</v>
      </c>
      <c r="J1652">
        <f t="shared" si="175"/>
        <v>-5.8165999999990845</v>
      </c>
      <c r="K1652">
        <f t="shared" si="176"/>
        <v>-21.479599999996619</v>
      </c>
      <c r="L1652">
        <f t="shared" si="177"/>
        <v>-4.556599999999376</v>
      </c>
      <c r="M1652">
        <f t="shared" si="178"/>
        <v>-1.221199999999798</v>
      </c>
      <c r="N1652">
        <f t="shared" si="179"/>
        <v>-3.2839999999995069</v>
      </c>
      <c r="O1652">
        <f t="shared" si="180"/>
        <v>-2.3913999999995807</v>
      </c>
      <c r="P1652">
        <f t="shared" si="181"/>
        <v>-1.2299999999997833</v>
      </c>
    </row>
    <row r="1653" spans="1:16">
      <c r="A1653">
        <v>8.2550000000000008</v>
      </c>
      <c r="B1653">
        <v>-14.868143</v>
      </c>
      <c r="C1653">
        <v>7.8862769999999998</v>
      </c>
      <c r="D1653">
        <v>4.5488429999999997</v>
      </c>
      <c r="E1653">
        <v>-2.332827</v>
      </c>
      <c r="F1653">
        <v>-10.182275000000001</v>
      </c>
      <c r="G1653">
        <v>-6.2227309999999996</v>
      </c>
      <c r="H1653">
        <v>3.473814</v>
      </c>
      <c r="J1653">
        <f t="shared" si="175"/>
        <v>-4.6096000000007757</v>
      </c>
      <c r="K1653">
        <f t="shared" si="176"/>
        <v>-20.580000000004091</v>
      </c>
      <c r="L1653">
        <f t="shared" si="177"/>
        <v>-5.4028000000009602</v>
      </c>
      <c r="M1653">
        <f t="shared" si="178"/>
        <v>-1.8918000000003976</v>
      </c>
      <c r="N1653">
        <f t="shared" si="179"/>
        <v>-4.6004000000009082</v>
      </c>
      <c r="O1653">
        <f t="shared" si="180"/>
        <v>-2.4064000000005761</v>
      </c>
      <c r="P1653">
        <f t="shared" si="181"/>
        <v>-1.3638000000002974</v>
      </c>
    </row>
    <row r="1654" spans="1:16">
      <c r="A1654">
        <v>8.26</v>
      </c>
      <c r="B1654">
        <v>-14.891190999999999</v>
      </c>
      <c r="C1654">
        <v>7.7833769999999998</v>
      </c>
      <c r="D1654">
        <v>4.5218290000000003</v>
      </c>
      <c r="E1654">
        <v>-2.3422860000000001</v>
      </c>
      <c r="F1654">
        <v>-10.205277000000001</v>
      </c>
      <c r="G1654">
        <v>-6.2347630000000001</v>
      </c>
      <c r="H1654">
        <v>3.4669949999999998</v>
      </c>
      <c r="J1654">
        <f t="shared" si="175"/>
        <v>-4.5933999999995407</v>
      </c>
      <c r="K1654">
        <f t="shared" si="176"/>
        <v>-20.15639999999679</v>
      </c>
      <c r="L1654">
        <f t="shared" si="177"/>
        <v>-5.504599999999221</v>
      </c>
      <c r="M1654">
        <f t="shared" si="178"/>
        <v>-2.6887999999995378</v>
      </c>
      <c r="N1654">
        <f t="shared" si="179"/>
        <v>-3.9895999999992586</v>
      </c>
      <c r="O1654">
        <f t="shared" si="180"/>
        <v>-2.5471999999996622</v>
      </c>
      <c r="P1654">
        <f t="shared" si="181"/>
        <v>-1.343999999999713</v>
      </c>
    </row>
    <row r="1655" spans="1:16">
      <c r="A1655">
        <v>8.2650000000000006</v>
      </c>
      <c r="B1655">
        <v>-14.914158</v>
      </c>
      <c r="C1655">
        <v>7.6825950000000001</v>
      </c>
      <c r="D1655">
        <v>4.4943059999999999</v>
      </c>
      <c r="E1655">
        <v>-2.3557299999999999</v>
      </c>
      <c r="F1655">
        <v>-10.225225</v>
      </c>
      <c r="G1655">
        <v>-6.2474990000000004</v>
      </c>
      <c r="H1655">
        <v>3.4602750000000002</v>
      </c>
      <c r="J1655">
        <f t="shared" si="175"/>
        <v>-4.58220000000067</v>
      </c>
      <c r="K1655">
        <f t="shared" si="176"/>
        <v>-20.60260000000406</v>
      </c>
      <c r="L1655">
        <f t="shared" si="177"/>
        <v>-4.5550000000009483</v>
      </c>
      <c r="M1655">
        <f t="shared" si="178"/>
        <v>-3.0872000000006596</v>
      </c>
      <c r="N1655">
        <f t="shared" si="179"/>
        <v>-3.069000000000599</v>
      </c>
      <c r="O1655">
        <f t="shared" si="180"/>
        <v>-3.1050000000004867</v>
      </c>
      <c r="P1655">
        <f t="shared" si="181"/>
        <v>-1.3348000000003237</v>
      </c>
    </row>
    <row r="1656" spans="1:16">
      <c r="A1656">
        <v>8.27</v>
      </c>
      <c r="B1656">
        <v>-14.937068999999999</v>
      </c>
      <c r="C1656">
        <v>7.5795820000000003</v>
      </c>
      <c r="D1656">
        <v>4.4715309999999997</v>
      </c>
      <c r="E1656">
        <v>-2.3711660000000001</v>
      </c>
      <c r="F1656">
        <v>-10.24057</v>
      </c>
      <c r="G1656">
        <v>-6.2630239999999997</v>
      </c>
      <c r="H1656">
        <v>3.4536009999999999</v>
      </c>
      <c r="J1656">
        <f t="shared" si="175"/>
        <v>-2.4127999999997267</v>
      </c>
      <c r="K1656">
        <f t="shared" si="176"/>
        <v>-19.312399999997076</v>
      </c>
      <c r="L1656">
        <f t="shared" si="177"/>
        <v>-5.8593999999990212</v>
      </c>
      <c r="M1656">
        <f t="shared" si="178"/>
        <v>-3.284999999999469</v>
      </c>
      <c r="N1656">
        <f t="shared" si="179"/>
        <v>-2.6987999999995127</v>
      </c>
      <c r="O1656">
        <f t="shared" si="180"/>
        <v>-3.311399999999602</v>
      </c>
      <c r="P1656">
        <f t="shared" si="181"/>
        <v>-1.2797999999998086</v>
      </c>
    </row>
    <row r="1657" spans="1:16">
      <c r="A1657">
        <v>8.2750000000000004</v>
      </c>
      <c r="B1657">
        <v>-14.949133</v>
      </c>
      <c r="C1657">
        <v>7.4830199999999998</v>
      </c>
      <c r="D1657">
        <v>4.442234</v>
      </c>
      <c r="E1657">
        <v>-2.387591</v>
      </c>
      <c r="F1657">
        <v>-10.254064</v>
      </c>
      <c r="G1657">
        <v>-6.2795810000000003</v>
      </c>
      <c r="H1657">
        <v>3.4472019999999999</v>
      </c>
      <c r="J1657">
        <f t="shared" si="175"/>
        <v>-2.0798000000003345</v>
      </c>
      <c r="K1657">
        <f t="shared" si="176"/>
        <v>-18.844800000003676</v>
      </c>
      <c r="L1657">
        <f t="shared" si="177"/>
        <v>-6.5712000000012623</v>
      </c>
      <c r="M1657">
        <f t="shared" si="178"/>
        <v>-2.6762000000005055</v>
      </c>
      <c r="N1657">
        <f t="shared" si="179"/>
        <v>-2.2800000000004688</v>
      </c>
      <c r="O1657">
        <f t="shared" si="180"/>
        <v>-3.7912000000006154</v>
      </c>
      <c r="P1657">
        <f t="shared" si="181"/>
        <v>-1.0354000000001591</v>
      </c>
    </row>
    <row r="1658" spans="1:16">
      <c r="A1658">
        <v>8.2799999999999994</v>
      </c>
      <c r="B1658">
        <v>-14.959531999999999</v>
      </c>
      <c r="C1658">
        <v>7.3887960000000001</v>
      </c>
      <c r="D1658">
        <v>4.4093780000000002</v>
      </c>
      <c r="E1658">
        <v>-2.4009719999999999</v>
      </c>
      <c r="F1658">
        <v>-10.265464</v>
      </c>
      <c r="G1658">
        <v>-6.2985369999999996</v>
      </c>
      <c r="H1658">
        <v>3.4420250000000001</v>
      </c>
      <c r="J1658">
        <f t="shared" si="175"/>
        <v>-1.0531999999999673</v>
      </c>
      <c r="K1658">
        <f t="shared" si="176"/>
        <v>-17.188399999997351</v>
      </c>
      <c r="L1658">
        <f t="shared" si="177"/>
        <v>-7.4409999999988674</v>
      </c>
      <c r="M1658">
        <f t="shared" si="178"/>
        <v>-3.6625999999994323</v>
      </c>
      <c r="N1658">
        <f t="shared" si="179"/>
        <v>-1.9179999999999198</v>
      </c>
      <c r="O1658">
        <f t="shared" si="180"/>
        <v>-3.5997999999995458</v>
      </c>
      <c r="P1658">
        <f t="shared" si="181"/>
        <v>-0.92499999999992011</v>
      </c>
    </row>
    <row r="1659" spans="1:16">
      <c r="A1659">
        <v>8.2850000000000001</v>
      </c>
      <c r="B1659">
        <v>-14.964798</v>
      </c>
      <c r="C1659">
        <v>7.302854</v>
      </c>
      <c r="D1659">
        <v>4.3721730000000001</v>
      </c>
      <c r="E1659">
        <v>-2.4192849999999999</v>
      </c>
      <c r="F1659">
        <v>-10.275054000000001</v>
      </c>
      <c r="G1659">
        <v>-6.3165360000000002</v>
      </c>
      <c r="H1659">
        <v>3.4373999999999998</v>
      </c>
      <c r="J1659">
        <f t="shared" si="175"/>
        <v>-1.8900000000002344</v>
      </c>
      <c r="K1659">
        <f t="shared" si="176"/>
        <v>-12.597600000002471</v>
      </c>
      <c r="L1659">
        <f t="shared" si="177"/>
        <v>-6.6450000000012892</v>
      </c>
      <c r="M1659">
        <f t="shared" si="178"/>
        <v>-5.4662000000011304</v>
      </c>
      <c r="N1659">
        <f t="shared" si="179"/>
        <v>-1.9322000000002795</v>
      </c>
      <c r="O1659">
        <f t="shared" si="180"/>
        <v>-2.9596000000005622</v>
      </c>
      <c r="P1659">
        <f t="shared" si="181"/>
        <v>-0.90960000000013586</v>
      </c>
    </row>
    <row r="1660" spans="1:16">
      <c r="A1660">
        <v>8.2899999999999991</v>
      </c>
      <c r="B1660">
        <v>-14.974247999999999</v>
      </c>
      <c r="C1660">
        <v>7.2398660000000001</v>
      </c>
      <c r="D1660">
        <v>4.3389480000000002</v>
      </c>
      <c r="E1660">
        <v>-2.4466160000000001</v>
      </c>
      <c r="F1660">
        <v>-10.284715</v>
      </c>
      <c r="G1660">
        <v>-6.331334</v>
      </c>
      <c r="H1660">
        <v>3.432852</v>
      </c>
      <c r="J1660">
        <f t="shared" si="175"/>
        <v>-1.6635999999999271</v>
      </c>
      <c r="K1660">
        <f t="shared" si="176"/>
        <v>-11.797599999998209</v>
      </c>
      <c r="L1660">
        <f t="shared" si="177"/>
        <v>-6.1327999999991798</v>
      </c>
      <c r="M1660">
        <f t="shared" si="178"/>
        <v>-6.5363999999989542</v>
      </c>
      <c r="N1660">
        <f t="shared" si="179"/>
        <v>-0.45199999999987067</v>
      </c>
      <c r="O1660">
        <f t="shared" si="180"/>
        <v>-4.1417999999993702</v>
      </c>
      <c r="P1660">
        <f t="shared" si="181"/>
        <v>-0.84239999999984483</v>
      </c>
    </row>
    <row r="1661" spans="1:16">
      <c r="A1661">
        <v>8.2949999999999999</v>
      </c>
      <c r="B1661">
        <v>-14.982566</v>
      </c>
      <c r="C1661">
        <v>7.1808779999999999</v>
      </c>
      <c r="D1661">
        <v>4.3082839999999996</v>
      </c>
      <c r="E1661">
        <v>-2.479298</v>
      </c>
      <c r="F1661">
        <v>-10.286975</v>
      </c>
      <c r="G1661">
        <v>-6.3520430000000001</v>
      </c>
      <c r="H1661">
        <v>3.4286400000000001</v>
      </c>
      <c r="J1661">
        <f t="shared" si="175"/>
        <v>7.2400000000161002E-2</v>
      </c>
      <c r="K1661">
        <f t="shared" si="176"/>
        <v>-12.708999999997918</v>
      </c>
      <c r="L1661">
        <f t="shared" si="177"/>
        <v>-7.3237999999988466</v>
      </c>
      <c r="M1661">
        <f t="shared" si="178"/>
        <v>-7.2415999999988268</v>
      </c>
      <c r="N1661">
        <f t="shared" si="179"/>
        <v>0.18479999999986726</v>
      </c>
      <c r="O1661">
        <f t="shared" si="180"/>
        <v>-5.1741999999990975</v>
      </c>
      <c r="P1661">
        <f t="shared" si="181"/>
        <v>-0.85459999999986069</v>
      </c>
    </row>
    <row r="1662" spans="1:16">
      <c r="A1662">
        <v>8.3000000000000007</v>
      </c>
      <c r="B1662">
        <v>-14.982203999999999</v>
      </c>
      <c r="C1662">
        <v>7.1173330000000004</v>
      </c>
      <c r="D1662">
        <v>4.2716649999999996</v>
      </c>
      <c r="E1662">
        <v>-2.5155059999999998</v>
      </c>
      <c r="F1662">
        <v>-10.286051</v>
      </c>
      <c r="G1662">
        <v>-6.3779139999999996</v>
      </c>
      <c r="H1662">
        <v>3.4243670000000002</v>
      </c>
      <c r="J1662">
        <f t="shared" si="175"/>
        <v>0.84299999999987285</v>
      </c>
      <c r="K1662">
        <f t="shared" si="176"/>
        <v>-12.219600000002496</v>
      </c>
      <c r="L1662">
        <f t="shared" si="177"/>
        <v>-7.4660000000014577</v>
      </c>
      <c r="M1662">
        <f t="shared" si="178"/>
        <v>-5.1056000000010151</v>
      </c>
      <c r="N1662">
        <f t="shared" si="179"/>
        <v>0.89440000000013986</v>
      </c>
      <c r="O1662">
        <f t="shared" si="180"/>
        <v>-5.9712000000012981</v>
      </c>
      <c r="P1662">
        <f t="shared" si="181"/>
        <v>-0.69520000000014526</v>
      </c>
    </row>
    <row r="1663" spans="1:16">
      <c r="A1663">
        <v>8.3049999999999997</v>
      </c>
      <c r="B1663">
        <v>-14.977989000000001</v>
      </c>
      <c r="C1663">
        <v>7.056235</v>
      </c>
      <c r="D1663">
        <v>4.2343349999999997</v>
      </c>
      <c r="E1663">
        <v>-2.5410339999999998</v>
      </c>
      <c r="F1663">
        <v>-10.281579000000001</v>
      </c>
      <c r="G1663">
        <v>-6.4077700000000002</v>
      </c>
      <c r="H1663">
        <v>3.4208910000000001</v>
      </c>
      <c r="J1663">
        <f t="shared" si="175"/>
        <v>8.2600000000341706E-2</v>
      </c>
      <c r="K1663">
        <f t="shared" si="176"/>
        <v>-13.004999999998034</v>
      </c>
      <c r="L1663">
        <f t="shared" si="177"/>
        <v>-6.0107999999990209</v>
      </c>
      <c r="M1663">
        <f t="shared" si="178"/>
        <v>-3.008599999999602</v>
      </c>
      <c r="N1663">
        <f t="shared" si="179"/>
        <v>0.59020000000015937</v>
      </c>
      <c r="O1663">
        <f t="shared" si="180"/>
        <v>-6.7401999999988984</v>
      </c>
      <c r="P1663">
        <f t="shared" si="181"/>
        <v>-0.86499999999989163</v>
      </c>
    </row>
    <row r="1664" spans="1:16">
      <c r="A1664">
        <v>8.31</v>
      </c>
      <c r="B1664">
        <v>-14.977575999999999</v>
      </c>
      <c r="C1664">
        <v>6.9912099999999997</v>
      </c>
      <c r="D1664">
        <v>4.2042809999999999</v>
      </c>
      <c r="E1664">
        <v>-2.5560770000000002</v>
      </c>
      <c r="F1664">
        <v>-10.278627999999999</v>
      </c>
      <c r="G1664">
        <v>-6.4414709999999999</v>
      </c>
      <c r="H1664">
        <v>3.416566</v>
      </c>
      <c r="J1664">
        <f t="shared" si="175"/>
        <v>0.34800000000003978</v>
      </c>
      <c r="K1664">
        <f t="shared" si="176"/>
        <v>-12.528200000002348</v>
      </c>
      <c r="L1664">
        <f t="shared" si="177"/>
        <v>-7.1210000000014828</v>
      </c>
      <c r="M1664">
        <f t="shared" si="178"/>
        <v>-1.7030000000003489</v>
      </c>
      <c r="N1664">
        <f t="shared" si="179"/>
        <v>-0.47520000000008128</v>
      </c>
      <c r="O1664">
        <f t="shared" si="180"/>
        <v>-5.9682000000012332</v>
      </c>
      <c r="P1664">
        <f t="shared" si="181"/>
        <v>-0.97980000000019229</v>
      </c>
    </row>
    <row r="1665" spans="1:16">
      <c r="A1665">
        <v>8.3149999999999995</v>
      </c>
      <c r="B1665">
        <v>-14.975835999999999</v>
      </c>
      <c r="C1665">
        <v>6.9285690000000004</v>
      </c>
      <c r="D1665">
        <v>4.1686759999999996</v>
      </c>
      <c r="E1665">
        <v>-2.5645920000000002</v>
      </c>
      <c r="F1665">
        <v>-10.281003999999999</v>
      </c>
      <c r="G1665">
        <v>-6.4713120000000002</v>
      </c>
      <c r="H1665">
        <v>3.411667</v>
      </c>
      <c r="J1665">
        <f t="shared" si="175"/>
        <v>1.3795999999997097</v>
      </c>
      <c r="K1665">
        <f t="shared" si="176"/>
        <v>-11.822799999998175</v>
      </c>
      <c r="L1665">
        <f t="shared" si="177"/>
        <v>-7.0389999999988726</v>
      </c>
      <c r="M1665">
        <f t="shared" si="178"/>
        <v>-2.1559999999996653</v>
      </c>
      <c r="N1665">
        <f t="shared" si="179"/>
        <v>-1.0313999999999433</v>
      </c>
      <c r="O1665">
        <f t="shared" si="180"/>
        <v>-5.7477999999990708</v>
      </c>
      <c r="P1665">
        <f t="shared" si="181"/>
        <v>-0.88899999999986745</v>
      </c>
    </row>
    <row r="1666" spans="1:16">
      <c r="A1666">
        <v>8.32</v>
      </c>
      <c r="B1666">
        <v>-14.968938</v>
      </c>
      <c r="C1666">
        <v>6.8694550000000003</v>
      </c>
      <c r="D1666">
        <v>4.1334809999999997</v>
      </c>
      <c r="E1666">
        <v>-2.5753720000000002</v>
      </c>
      <c r="F1666">
        <v>-10.286161</v>
      </c>
      <c r="G1666">
        <v>-6.500051</v>
      </c>
      <c r="H1666">
        <v>3.407222</v>
      </c>
      <c r="J1666">
        <f t="shared" si="175"/>
        <v>-0.15199999999996022</v>
      </c>
      <c r="K1666">
        <f t="shared" si="176"/>
        <v>-10.601600000002142</v>
      </c>
      <c r="L1666">
        <f t="shared" si="177"/>
        <v>-6.0900000000012291</v>
      </c>
      <c r="M1666">
        <f t="shared" si="178"/>
        <v>-2.9916000000005116</v>
      </c>
      <c r="N1666">
        <f t="shared" si="179"/>
        <v>-1.1956000000003788</v>
      </c>
      <c r="O1666">
        <f t="shared" si="180"/>
        <v>-5.7008000000011068</v>
      </c>
      <c r="P1666">
        <f t="shared" si="181"/>
        <v>-1.0298000000001746</v>
      </c>
    </row>
    <row r="1667" spans="1:16">
      <c r="A1667">
        <v>8.3249999999999993</v>
      </c>
      <c r="B1667">
        <v>-14.969697999999999</v>
      </c>
      <c r="C1667">
        <v>6.8164470000000001</v>
      </c>
      <c r="D1667">
        <v>4.1030309999999997</v>
      </c>
      <c r="E1667">
        <v>-2.5903299999999998</v>
      </c>
      <c r="F1667">
        <v>-10.292139000000001</v>
      </c>
      <c r="G1667">
        <v>-6.5285549999999999</v>
      </c>
      <c r="H1667">
        <v>3.4020730000000001</v>
      </c>
      <c r="J1667">
        <f t="shared" ref="J1667:J1730" si="182">(B1668-B1667)/(A1668-A1667)</f>
        <v>0.75399999999975909</v>
      </c>
      <c r="K1667">
        <f t="shared" ref="K1667:K1730" si="183">(C1668-C1667)/(A1668-A1667)</f>
        <v>-10.900399999998351</v>
      </c>
      <c r="L1667">
        <f t="shared" ref="L1667:L1730" si="184">(D1668-D1667)/(A1668-A1667)</f>
        <v>-7.2231999999988341</v>
      </c>
      <c r="M1667">
        <f t="shared" ref="M1667:M1730" si="185">(E1668-E1667)/(A1668-A1667)</f>
        <v>-1.9679999999997067</v>
      </c>
      <c r="N1667">
        <f t="shared" ref="N1667:N1730" si="186">(F1668-F1667)/(A1668-A1667)</f>
        <v>-1.6063999999997567</v>
      </c>
      <c r="O1667">
        <f t="shared" ref="O1667:O1730" si="187">(G1668-G1667)/(A1668-A1667)</f>
        <v>-5.3721999999992089</v>
      </c>
      <c r="P1667">
        <f t="shared" ref="P1667:P1730" si="188">(H1668-H1667)/(A1668-A1667)</f>
        <v>-1.0839999999998267</v>
      </c>
    </row>
    <row r="1668" spans="1:16">
      <c r="A1668">
        <v>8.33</v>
      </c>
      <c r="B1668">
        <v>-14.965928</v>
      </c>
      <c r="C1668">
        <v>6.7619449999999999</v>
      </c>
      <c r="D1668">
        <v>4.0669149999999998</v>
      </c>
      <c r="E1668">
        <v>-2.6001699999999999</v>
      </c>
      <c r="F1668">
        <v>-10.300171000000001</v>
      </c>
      <c r="G1668">
        <v>-6.5554160000000001</v>
      </c>
      <c r="H1668">
        <v>3.3966530000000001</v>
      </c>
      <c r="J1668">
        <f t="shared" si="182"/>
        <v>5.8619999999992061</v>
      </c>
      <c r="K1668">
        <f t="shared" si="183"/>
        <v>-10.337599999998286</v>
      </c>
      <c r="L1668">
        <f t="shared" si="184"/>
        <v>-10.828399999998245</v>
      </c>
      <c r="M1668">
        <f t="shared" si="185"/>
        <v>-2.4271999999996057</v>
      </c>
      <c r="N1668">
        <f t="shared" si="186"/>
        <v>-4.0899999999990655</v>
      </c>
      <c r="O1668">
        <f t="shared" si="187"/>
        <v>-3.7369999999993397</v>
      </c>
      <c r="P1668">
        <f t="shared" si="188"/>
        <v>-1.3349999999997886</v>
      </c>
    </row>
    <row r="1669" spans="1:16">
      <c r="A1669">
        <v>8.3350000000000009</v>
      </c>
      <c r="B1669">
        <v>-14.936617999999999</v>
      </c>
      <c r="C1669">
        <v>6.7102570000000004</v>
      </c>
      <c r="D1669">
        <v>4.0127730000000001</v>
      </c>
      <c r="E1669">
        <v>-2.6123059999999998</v>
      </c>
      <c r="F1669">
        <v>-10.320620999999999</v>
      </c>
      <c r="G1669">
        <v>-6.5741009999999998</v>
      </c>
      <c r="H1669">
        <v>3.3899780000000002</v>
      </c>
      <c r="J1669">
        <f t="shared" si="182"/>
        <v>5.5656000000010115</v>
      </c>
      <c r="K1669">
        <f t="shared" si="183"/>
        <v>-11.12840000000234</v>
      </c>
      <c r="L1669">
        <f t="shared" si="184"/>
        <v>-10.062200000002045</v>
      </c>
      <c r="M1669">
        <f t="shared" si="185"/>
        <v>-1.6608000000003926</v>
      </c>
      <c r="N1669">
        <f t="shared" si="186"/>
        <v>-3.3026000000009681</v>
      </c>
      <c r="O1669">
        <f t="shared" si="187"/>
        <v>-3.6458000000006909</v>
      </c>
      <c r="P1669">
        <f t="shared" si="188"/>
        <v>-1.35860000000028</v>
      </c>
    </row>
    <row r="1670" spans="1:16">
      <c r="A1670">
        <v>8.34</v>
      </c>
      <c r="B1670">
        <v>-14.90879</v>
      </c>
      <c r="C1670">
        <v>6.6546149999999997</v>
      </c>
      <c r="D1670">
        <v>3.9624619999999999</v>
      </c>
      <c r="E1670">
        <v>-2.6206100000000001</v>
      </c>
      <c r="F1670">
        <v>-10.337134000000001</v>
      </c>
      <c r="G1670">
        <v>-6.5923299999999996</v>
      </c>
      <c r="H1670">
        <v>3.3831850000000001</v>
      </c>
      <c r="J1670">
        <f t="shared" si="182"/>
        <v>5.1639999999990946</v>
      </c>
      <c r="K1670">
        <f t="shared" si="183"/>
        <v>-10.973599999998267</v>
      </c>
      <c r="L1670">
        <f t="shared" si="184"/>
        <v>-9.6591999999985134</v>
      </c>
      <c r="M1670">
        <f t="shared" si="185"/>
        <v>-2.5583999999995384</v>
      </c>
      <c r="N1670">
        <f t="shared" si="186"/>
        <v>-1.7689999999995443</v>
      </c>
      <c r="O1670">
        <f t="shared" si="187"/>
        <v>-3.8013999999994494</v>
      </c>
      <c r="P1670">
        <f t="shared" si="188"/>
        <v>-1.146799999999802</v>
      </c>
    </row>
    <row r="1671" spans="1:16">
      <c r="A1671">
        <v>8.3450000000000006</v>
      </c>
      <c r="B1671">
        <v>-14.88297</v>
      </c>
      <c r="C1671">
        <v>6.5997469999999998</v>
      </c>
      <c r="D1671">
        <v>3.9141659999999998</v>
      </c>
      <c r="E1671">
        <v>-2.6334019999999998</v>
      </c>
      <c r="F1671">
        <v>-10.345979</v>
      </c>
      <c r="G1671">
        <v>-6.6113369999999998</v>
      </c>
      <c r="H1671">
        <v>3.3774510000000002</v>
      </c>
      <c r="J1671">
        <f t="shared" si="182"/>
        <v>4.1776000000010569</v>
      </c>
      <c r="K1671">
        <f t="shared" si="183"/>
        <v>-10.072800000002019</v>
      </c>
      <c r="L1671">
        <f t="shared" si="184"/>
        <v>-8.9620000000017868</v>
      </c>
      <c r="M1671">
        <f t="shared" si="185"/>
        <v>-2.7228000000005448</v>
      </c>
      <c r="N1671">
        <f t="shared" si="186"/>
        <v>-0.79960000000037035</v>
      </c>
      <c r="O1671">
        <f t="shared" si="187"/>
        <v>-3.6524000000007266</v>
      </c>
      <c r="P1671">
        <f t="shared" si="188"/>
        <v>-1.0448000000002313</v>
      </c>
    </row>
    <row r="1672" spans="1:16">
      <c r="A1672">
        <v>8.35</v>
      </c>
      <c r="B1672">
        <v>-14.862081999999999</v>
      </c>
      <c r="C1672">
        <v>6.5493829999999997</v>
      </c>
      <c r="D1672">
        <v>3.8693559999999998</v>
      </c>
      <c r="E1672">
        <v>-2.6470159999999998</v>
      </c>
      <c r="F1672">
        <v>-10.349977000000001</v>
      </c>
      <c r="G1672">
        <v>-6.6295989999999998</v>
      </c>
      <c r="H1672">
        <v>3.3722270000000001</v>
      </c>
      <c r="J1672">
        <f t="shared" si="182"/>
        <v>4.5407999999991242</v>
      </c>
      <c r="K1672">
        <f t="shared" si="183"/>
        <v>-9.6437999999984054</v>
      </c>
      <c r="L1672">
        <f t="shared" si="184"/>
        <v>-10.000599999998396</v>
      </c>
      <c r="M1672">
        <f t="shared" si="185"/>
        <v>-2.0081999999997238</v>
      </c>
      <c r="N1672">
        <f t="shared" si="186"/>
        <v>-1.0549999999996855</v>
      </c>
      <c r="O1672">
        <f t="shared" si="187"/>
        <v>-4.5835999999992376</v>
      </c>
      <c r="P1672">
        <f t="shared" si="188"/>
        <v>-0.88959999999986239</v>
      </c>
    </row>
    <row r="1673" spans="1:16">
      <c r="A1673">
        <v>8.3550000000000004</v>
      </c>
      <c r="B1673">
        <v>-14.839378</v>
      </c>
      <c r="C1673">
        <v>6.5011640000000002</v>
      </c>
      <c r="D1673">
        <v>3.819353</v>
      </c>
      <c r="E1673">
        <v>-2.657057</v>
      </c>
      <c r="F1673">
        <v>-10.355252</v>
      </c>
      <c r="G1673">
        <v>-6.6525169999999996</v>
      </c>
      <c r="H1673">
        <v>3.3677790000000001</v>
      </c>
      <c r="J1673">
        <f t="shared" si="182"/>
        <v>3.8628000000006906</v>
      </c>
      <c r="K1673">
        <f t="shared" si="183"/>
        <v>-9.3858000000019555</v>
      </c>
      <c r="L1673">
        <f t="shared" si="184"/>
        <v>-9.9028000000019372</v>
      </c>
      <c r="M1673">
        <f t="shared" si="185"/>
        <v>-2.4216000000004834</v>
      </c>
      <c r="N1673">
        <f t="shared" si="186"/>
        <v>-0.27979999999990807</v>
      </c>
      <c r="O1673">
        <f t="shared" si="187"/>
        <v>-4.8332000000009883</v>
      </c>
      <c r="P1673">
        <f t="shared" si="188"/>
        <v>-0.83900000000020103</v>
      </c>
    </row>
    <row r="1674" spans="1:16">
      <c r="A1674">
        <v>8.36</v>
      </c>
      <c r="B1674">
        <v>-14.820064</v>
      </c>
      <c r="C1674">
        <v>6.4542349999999997</v>
      </c>
      <c r="D1674">
        <v>3.7698390000000002</v>
      </c>
      <c r="E1674">
        <v>-2.669165</v>
      </c>
      <c r="F1674">
        <v>-10.356650999999999</v>
      </c>
      <c r="G1674">
        <v>-6.6766829999999997</v>
      </c>
      <c r="H1674">
        <v>3.3635839999999999</v>
      </c>
      <c r="J1674">
        <f t="shared" si="182"/>
        <v>3.7603999999995867</v>
      </c>
      <c r="K1674">
        <f t="shared" si="183"/>
        <v>-9.3121999999984713</v>
      </c>
      <c r="L1674">
        <f t="shared" si="184"/>
        <v>-9.2011999999986038</v>
      </c>
      <c r="M1674">
        <f t="shared" si="185"/>
        <v>-2.6307999999996108</v>
      </c>
      <c r="N1674">
        <f t="shared" si="186"/>
        <v>-0.18620000000024037</v>
      </c>
      <c r="O1674">
        <f t="shared" si="187"/>
        <v>-4.2487999999993882</v>
      </c>
      <c r="P1674">
        <f t="shared" si="188"/>
        <v>-0.79139999999982957</v>
      </c>
    </row>
    <row r="1675" spans="1:16">
      <c r="A1675">
        <v>8.3650000000000002</v>
      </c>
      <c r="B1675">
        <v>-14.801261999999999</v>
      </c>
      <c r="C1675">
        <v>6.4076740000000001</v>
      </c>
      <c r="D1675">
        <v>3.7238329999999999</v>
      </c>
      <c r="E1675">
        <v>-2.6823190000000001</v>
      </c>
      <c r="F1675">
        <v>-10.357582000000001</v>
      </c>
      <c r="G1675">
        <v>-6.697927</v>
      </c>
      <c r="H1675">
        <v>3.3596270000000001</v>
      </c>
      <c r="J1675">
        <f t="shared" si="182"/>
        <v>2.249600000000477</v>
      </c>
      <c r="K1675">
        <f t="shared" si="183"/>
        <v>-9.0542000000019023</v>
      </c>
      <c r="L1675">
        <f t="shared" si="184"/>
        <v>-7.4700000000014848</v>
      </c>
      <c r="M1675">
        <f t="shared" si="185"/>
        <v>-3.9386000000007311</v>
      </c>
      <c r="N1675">
        <f t="shared" si="186"/>
        <v>-0.34059999999989216</v>
      </c>
      <c r="O1675">
        <f t="shared" si="187"/>
        <v>-5.1862000000010173</v>
      </c>
      <c r="P1675">
        <f t="shared" si="188"/>
        <v>-0.91920000000023616</v>
      </c>
    </row>
    <row r="1676" spans="1:16">
      <c r="A1676">
        <v>8.3699999999999992</v>
      </c>
      <c r="B1676">
        <v>-14.790013999999999</v>
      </c>
      <c r="C1676">
        <v>6.3624029999999996</v>
      </c>
      <c r="D1676">
        <v>3.686483</v>
      </c>
      <c r="E1676">
        <v>-2.7020119999999999</v>
      </c>
      <c r="F1676">
        <v>-10.359285</v>
      </c>
      <c r="G1676">
        <v>-6.7238579999999999</v>
      </c>
      <c r="H1676">
        <v>3.3550309999999999</v>
      </c>
      <c r="J1676">
        <f t="shared" si="182"/>
        <v>2.4601999999994169</v>
      </c>
      <c r="K1676">
        <f t="shared" si="183"/>
        <v>-8.2415999999985612</v>
      </c>
      <c r="L1676">
        <f t="shared" si="184"/>
        <v>-7.5703999999988163</v>
      </c>
      <c r="M1676">
        <f t="shared" si="185"/>
        <v>-1.7891999999997887</v>
      </c>
      <c r="N1676">
        <f t="shared" si="186"/>
        <v>2.9651999999994043</v>
      </c>
      <c r="O1676">
        <f t="shared" si="187"/>
        <v>-6.0479999999990639</v>
      </c>
      <c r="P1676">
        <f t="shared" si="188"/>
        <v>-1.2635999999997671</v>
      </c>
    </row>
    <row r="1677" spans="1:16">
      <c r="A1677">
        <v>8.375</v>
      </c>
      <c r="B1677">
        <v>-14.777713</v>
      </c>
      <c r="C1677">
        <v>6.3211950000000003</v>
      </c>
      <c r="D1677">
        <v>3.648631</v>
      </c>
      <c r="E1677">
        <v>-2.7109580000000002</v>
      </c>
      <c r="F1677">
        <v>-10.344459000000001</v>
      </c>
      <c r="G1677">
        <v>-6.7540979999999999</v>
      </c>
      <c r="H1677">
        <v>3.3487130000000001</v>
      </c>
      <c r="J1677">
        <f t="shared" si="182"/>
        <v>1.254199999999787</v>
      </c>
      <c r="K1677">
        <f t="shared" si="183"/>
        <v>-8.2165999999988006</v>
      </c>
      <c r="L1677">
        <f t="shared" si="184"/>
        <v>-7.0239999999989102</v>
      </c>
      <c r="M1677">
        <f t="shared" si="185"/>
        <v>-2.3673999999996052</v>
      </c>
      <c r="N1677">
        <f t="shared" si="186"/>
        <v>-1.6859999999995019</v>
      </c>
      <c r="O1677">
        <f t="shared" si="187"/>
        <v>-5.0007999999992236</v>
      </c>
      <c r="P1677">
        <f t="shared" si="188"/>
        <v>-1.1851999999998344</v>
      </c>
    </row>
    <row r="1678" spans="1:16">
      <c r="A1678">
        <v>8.3800000000000008</v>
      </c>
      <c r="B1678">
        <v>-14.771442</v>
      </c>
      <c r="C1678">
        <v>6.2801119999999999</v>
      </c>
      <c r="D1678">
        <v>3.6135109999999999</v>
      </c>
      <c r="E1678">
        <v>-2.7227950000000001</v>
      </c>
      <c r="F1678">
        <v>-10.352888999999999</v>
      </c>
      <c r="G1678">
        <v>-6.779102</v>
      </c>
      <c r="H1678">
        <v>3.342787</v>
      </c>
      <c r="J1678">
        <f t="shared" si="182"/>
        <v>2.1014000000005155</v>
      </c>
      <c r="K1678">
        <f t="shared" si="183"/>
        <v>-8.211000000001647</v>
      </c>
      <c r="L1678">
        <f t="shared" si="184"/>
        <v>-8.1500000000016346</v>
      </c>
      <c r="M1678">
        <f t="shared" si="185"/>
        <v>-1.2948000000002313</v>
      </c>
      <c r="N1678">
        <f t="shared" si="186"/>
        <v>-1.1334000000003766</v>
      </c>
      <c r="O1678">
        <f t="shared" si="187"/>
        <v>-5.1354000000010114</v>
      </c>
      <c r="P1678">
        <f t="shared" si="188"/>
        <v>-1.103600000000202</v>
      </c>
    </row>
    <row r="1679" spans="1:16">
      <c r="A1679">
        <v>8.3849999999999998</v>
      </c>
      <c r="B1679">
        <v>-14.760935</v>
      </c>
      <c r="C1679">
        <v>6.2390569999999999</v>
      </c>
      <c r="D1679">
        <v>3.5727609999999999</v>
      </c>
      <c r="E1679">
        <v>-2.7292689999999999</v>
      </c>
      <c r="F1679">
        <v>-10.358556</v>
      </c>
      <c r="G1679">
        <v>-6.8047789999999999</v>
      </c>
      <c r="H1679">
        <v>3.337269</v>
      </c>
      <c r="J1679">
        <f t="shared" si="182"/>
        <v>1.9347999999997785</v>
      </c>
      <c r="K1679">
        <f t="shared" si="183"/>
        <v>-7.7749999999987836</v>
      </c>
      <c r="L1679">
        <f t="shared" si="184"/>
        <v>-8.0309999999987323</v>
      </c>
      <c r="M1679">
        <f t="shared" si="185"/>
        <v>-0.36939999999997308</v>
      </c>
      <c r="N1679">
        <f t="shared" si="186"/>
        <v>-1.4201999999998716</v>
      </c>
      <c r="O1679">
        <f t="shared" si="187"/>
        <v>-5.0697999999992653</v>
      </c>
      <c r="P1679">
        <f t="shared" si="188"/>
        <v>-1.05779999999981</v>
      </c>
    </row>
    <row r="1680" spans="1:16">
      <c r="A1680">
        <v>8.39</v>
      </c>
      <c r="B1680">
        <v>-14.751261</v>
      </c>
      <c r="C1680">
        <v>6.2001819999999999</v>
      </c>
      <c r="D1680">
        <v>3.5326059999999999</v>
      </c>
      <c r="E1680">
        <v>-2.7311160000000001</v>
      </c>
      <c r="F1680">
        <v>-10.365657000000001</v>
      </c>
      <c r="G1680">
        <v>-6.8301280000000002</v>
      </c>
      <c r="H1680">
        <v>3.3319800000000002</v>
      </c>
      <c r="J1680">
        <f t="shared" si="182"/>
        <v>2.5818000000002592</v>
      </c>
      <c r="K1680">
        <f t="shared" si="183"/>
        <v>-8.0840000000016321</v>
      </c>
      <c r="L1680">
        <f t="shared" si="184"/>
        <v>-8.2700000000016445</v>
      </c>
      <c r="M1680">
        <f t="shared" si="185"/>
        <v>-0.85060000000013725</v>
      </c>
      <c r="N1680">
        <f t="shared" si="186"/>
        <v>-1.9780000000001179</v>
      </c>
      <c r="O1680">
        <f t="shared" si="187"/>
        <v>-5.0706000000010008</v>
      </c>
      <c r="P1680">
        <f t="shared" si="188"/>
        <v>-1.0328000000002391</v>
      </c>
    </row>
    <row r="1681" spans="1:16">
      <c r="A1681">
        <v>8.3949999999999996</v>
      </c>
      <c r="B1681">
        <v>-14.738352000000001</v>
      </c>
      <c r="C1681">
        <v>6.1597619999999997</v>
      </c>
      <c r="D1681">
        <v>3.4912559999999999</v>
      </c>
      <c r="E1681">
        <v>-2.7353689999999999</v>
      </c>
      <c r="F1681">
        <v>-10.375546999999999</v>
      </c>
      <c r="G1681">
        <v>-6.8554810000000002</v>
      </c>
      <c r="H1681">
        <v>3.326816</v>
      </c>
      <c r="J1681">
        <f t="shared" si="182"/>
        <v>2.8655999999997088</v>
      </c>
      <c r="K1681">
        <f t="shared" si="183"/>
        <v>-8.2225999999987494</v>
      </c>
      <c r="L1681">
        <f t="shared" si="184"/>
        <v>-7.3747999999988618</v>
      </c>
      <c r="M1681">
        <f t="shared" si="185"/>
        <v>-0.60119999999991891</v>
      </c>
      <c r="N1681">
        <f t="shared" si="186"/>
        <v>-1.4588000000001096</v>
      </c>
      <c r="O1681">
        <f t="shared" si="187"/>
        <v>-5.2671999999991153</v>
      </c>
      <c r="P1681">
        <f t="shared" si="188"/>
        <v>-0.97259999999981595</v>
      </c>
    </row>
    <row r="1682" spans="1:16">
      <c r="A1682">
        <v>8.4</v>
      </c>
      <c r="B1682">
        <v>-14.724024</v>
      </c>
      <c r="C1682">
        <v>6.1186489999999996</v>
      </c>
      <c r="D1682">
        <v>3.4543819999999998</v>
      </c>
      <c r="E1682">
        <v>-2.738375</v>
      </c>
      <c r="F1682">
        <v>-10.382841000000001</v>
      </c>
      <c r="G1682">
        <v>-6.8818169999999999</v>
      </c>
      <c r="H1682">
        <v>3.3219530000000002</v>
      </c>
      <c r="J1682">
        <f t="shared" si="182"/>
        <v>1.3010000000003887</v>
      </c>
      <c r="K1682">
        <f t="shared" si="183"/>
        <v>-8.2756000000016297</v>
      </c>
      <c r="L1682">
        <f t="shared" si="184"/>
        <v>-5.4320000000010511</v>
      </c>
      <c r="M1682">
        <f t="shared" si="185"/>
        <v>1.2152000000002803</v>
      </c>
      <c r="N1682">
        <f t="shared" si="186"/>
        <v>2.0882000000004446</v>
      </c>
      <c r="O1682">
        <f t="shared" si="187"/>
        <v>-6.2082000000012547</v>
      </c>
      <c r="P1682">
        <f t="shared" si="188"/>
        <v>-1.4806000000003043</v>
      </c>
    </row>
    <row r="1683" spans="1:16">
      <c r="A1683">
        <v>8.4049999999999994</v>
      </c>
      <c r="B1683">
        <v>-14.717518999999999</v>
      </c>
      <c r="C1683">
        <v>6.0772709999999996</v>
      </c>
      <c r="D1683">
        <v>3.427222</v>
      </c>
      <c r="E1683">
        <v>-2.7322989999999998</v>
      </c>
      <c r="F1683">
        <v>-10.372400000000001</v>
      </c>
      <c r="G1683">
        <v>-6.9128579999999999</v>
      </c>
      <c r="H1683">
        <v>3.3145500000000001</v>
      </c>
      <c r="J1683">
        <f t="shared" si="182"/>
        <v>0.55039999999975386</v>
      </c>
      <c r="K1683">
        <f t="shared" si="183"/>
        <v>-7.9647999999986379</v>
      </c>
      <c r="L1683">
        <f t="shared" si="184"/>
        <v>-3.7447999999994517</v>
      </c>
      <c r="M1683">
        <f t="shared" si="185"/>
        <v>0.53359999999989516</v>
      </c>
      <c r="N1683">
        <f t="shared" si="186"/>
        <v>-7.3199999999917428E-2</v>
      </c>
      <c r="O1683">
        <f t="shared" si="187"/>
        <v>-7.398399999998782</v>
      </c>
      <c r="P1683">
        <f t="shared" si="188"/>
        <v>-1.5757999999997476</v>
      </c>
    </row>
    <row r="1684" spans="1:16">
      <c r="A1684">
        <v>8.41</v>
      </c>
      <c r="B1684">
        <v>-14.714767</v>
      </c>
      <c r="C1684">
        <v>6.0374470000000002</v>
      </c>
      <c r="D1684">
        <v>3.4084979999999998</v>
      </c>
      <c r="E1684">
        <v>-2.7296309999999999</v>
      </c>
      <c r="F1684">
        <v>-10.372766</v>
      </c>
      <c r="G1684">
        <v>-6.9498499999999996</v>
      </c>
      <c r="H1684">
        <v>3.3066710000000001</v>
      </c>
      <c r="J1684">
        <f t="shared" si="182"/>
        <v>0.7172000000002049</v>
      </c>
      <c r="K1684">
        <f t="shared" si="183"/>
        <v>-6.8528000000014222</v>
      </c>
      <c r="L1684">
        <f t="shared" si="184"/>
        <v>-4.7090000000009224</v>
      </c>
      <c r="M1684">
        <f t="shared" si="185"/>
        <v>-1.6858000000003392</v>
      </c>
      <c r="N1684">
        <f t="shared" si="186"/>
        <v>-4.2232000000006895</v>
      </c>
      <c r="O1684">
        <f t="shared" si="187"/>
        <v>-5.5530000000012016</v>
      </c>
      <c r="P1684">
        <f t="shared" si="188"/>
        <v>-1.2162000000002426</v>
      </c>
    </row>
    <row r="1685" spans="1:16">
      <c r="A1685">
        <v>8.4149999999999991</v>
      </c>
      <c r="B1685">
        <v>-14.711181</v>
      </c>
      <c r="C1685">
        <v>6.0031829999999999</v>
      </c>
      <c r="D1685">
        <v>3.3849529999999999</v>
      </c>
      <c r="E1685">
        <v>-2.7380599999999999</v>
      </c>
      <c r="F1685">
        <v>-10.393882</v>
      </c>
      <c r="G1685">
        <v>-6.9776150000000001</v>
      </c>
      <c r="H1685">
        <v>3.3005900000000001</v>
      </c>
      <c r="J1685">
        <f t="shared" si="182"/>
        <v>2.2219999999997322</v>
      </c>
      <c r="K1685">
        <f t="shared" si="183"/>
        <v>-5.9713999999990266</v>
      </c>
      <c r="L1685">
        <f t="shared" si="184"/>
        <v>-4.9281999999992125</v>
      </c>
      <c r="M1685">
        <f t="shared" si="185"/>
        <v>-1.5939999999998018</v>
      </c>
      <c r="N1685">
        <f t="shared" si="186"/>
        <v>0.82399999999994034</v>
      </c>
      <c r="O1685">
        <f t="shared" si="187"/>
        <v>-4.1569999999993605</v>
      </c>
      <c r="P1685">
        <f t="shared" si="188"/>
        <v>-1.2233999999998388</v>
      </c>
    </row>
    <row r="1686" spans="1:16">
      <c r="A1686">
        <v>8.42</v>
      </c>
      <c r="B1686">
        <v>-14.700070999999999</v>
      </c>
      <c r="C1686">
        <v>5.9733260000000001</v>
      </c>
      <c r="D1686">
        <v>3.360312</v>
      </c>
      <c r="E1686">
        <v>-2.7460300000000002</v>
      </c>
      <c r="F1686">
        <v>-10.389761999999999</v>
      </c>
      <c r="G1686">
        <v>-6.9984000000000002</v>
      </c>
      <c r="H1686">
        <v>3.294473</v>
      </c>
      <c r="J1686">
        <f t="shared" si="182"/>
        <v>2.5857999999995451</v>
      </c>
      <c r="K1686">
        <f t="shared" si="183"/>
        <v>-6.1439999999991448</v>
      </c>
      <c r="L1686">
        <f t="shared" si="184"/>
        <v>-4.765999999999214</v>
      </c>
      <c r="M1686">
        <f t="shared" si="185"/>
        <v>-1.3935999999997104</v>
      </c>
      <c r="N1686">
        <f t="shared" si="186"/>
        <v>0.36379999999981294</v>
      </c>
      <c r="O1686">
        <f t="shared" si="187"/>
        <v>-4.6059999999991676</v>
      </c>
      <c r="P1686">
        <f t="shared" si="188"/>
        <v>-1.4151999999997953</v>
      </c>
    </row>
    <row r="1687" spans="1:16">
      <c r="A1687">
        <v>8.4250000000000007</v>
      </c>
      <c r="B1687">
        <v>-14.687142</v>
      </c>
      <c r="C1687">
        <v>5.9426059999999996</v>
      </c>
      <c r="D1687">
        <v>3.3364820000000002</v>
      </c>
      <c r="E1687">
        <v>-2.7529979999999998</v>
      </c>
      <c r="F1687">
        <v>-10.387943</v>
      </c>
      <c r="G1687">
        <v>-7.0214299999999996</v>
      </c>
      <c r="H1687">
        <v>3.2873969999999999</v>
      </c>
      <c r="J1687">
        <f t="shared" si="182"/>
        <v>2.5686000000005431</v>
      </c>
      <c r="K1687">
        <f t="shared" si="183"/>
        <v>-5.4476000000010139</v>
      </c>
      <c r="L1687">
        <f t="shared" si="184"/>
        <v>-4.7874000000009715</v>
      </c>
      <c r="M1687">
        <f t="shared" si="185"/>
        <v>-2.8484000000006287</v>
      </c>
      <c r="N1687">
        <f t="shared" si="186"/>
        <v>-2.74880000000072</v>
      </c>
      <c r="O1687">
        <f t="shared" si="187"/>
        <v>-2.5632000000006752</v>
      </c>
      <c r="P1687">
        <f t="shared" si="188"/>
        <v>-0.9468000000001916</v>
      </c>
    </row>
    <row r="1688" spans="1:16">
      <c r="A1688">
        <v>8.43</v>
      </c>
      <c r="B1688">
        <v>-14.674299</v>
      </c>
      <c r="C1688">
        <v>5.915368</v>
      </c>
      <c r="D1688">
        <v>3.3125450000000001</v>
      </c>
      <c r="E1688">
        <v>-2.7672400000000001</v>
      </c>
      <c r="F1688">
        <v>-10.401687000000001</v>
      </c>
      <c r="G1688">
        <v>-7.0342460000000004</v>
      </c>
      <c r="H1688">
        <v>3.2826629999999999</v>
      </c>
      <c r="J1688">
        <f t="shared" si="182"/>
        <v>3.6341999999991974</v>
      </c>
      <c r="K1688">
        <f t="shared" si="183"/>
        <v>-5.2225999999991055</v>
      </c>
      <c r="L1688">
        <f t="shared" si="184"/>
        <v>-4.2129999999993641</v>
      </c>
      <c r="M1688">
        <f t="shared" si="185"/>
        <v>-1.2191999999997853</v>
      </c>
      <c r="N1688">
        <f t="shared" si="186"/>
        <v>1.1271999999999962</v>
      </c>
      <c r="O1688">
        <f t="shared" si="187"/>
        <v>-3.5223999999993971</v>
      </c>
      <c r="P1688">
        <f t="shared" si="188"/>
        <v>-1.2297999999997553</v>
      </c>
    </row>
    <row r="1689" spans="1:16">
      <c r="A1689">
        <v>8.4350000000000005</v>
      </c>
      <c r="B1689">
        <v>-14.656128000000001</v>
      </c>
      <c r="C1689">
        <v>5.8892550000000004</v>
      </c>
      <c r="D1689">
        <v>3.29148</v>
      </c>
      <c r="E1689">
        <v>-2.773336</v>
      </c>
      <c r="F1689">
        <v>-10.396051</v>
      </c>
      <c r="G1689">
        <v>-7.0518580000000002</v>
      </c>
      <c r="H1689">
        <v>3.2765140000000001</v>
      </c>
      <c r="J1689">
        <f t="shared" si="182"/>
        <v>3.5754000000007844</v>
      </c>
      <c r="K1689">
        <f t="shared" si="183"/>
        <v>-5.5236000000011716</v>
      </c>
      <c r="L1689">
        <f t="shared" si="184"/>
        <v>-2.7406000000005495</v>
      </c>
      <c r="M1689">
        <f t="shared" si="185"/>
        <v>-2.7490000000005708</v>
      </c>
      <c r="N1689">
        <f t="shared" si="186"/>
        <v>0.89700000000032609</v>
      </c>
      <c r="O1689">
        <f t="shared" si="187"/>
        <v>-3.0542000000006588</v>
      </c>
      <c r="P1689">
        <f t="shared" si="188"/>
        <v>-1.3918000000003088</v>
      </c>
    </row>
    <row r="1690" spans="1:16">
      <c r="A1690">
        <v>8.44</v>
      </c>
      <c r="B1690">
        <v>-14.638251</v>
      </c>
      <c r="C1690">
        <v>5.861637</v>
      </c>
      <c r="D1690">
        <v>3.2777769999999999</v>
      </c>
      <c r="E1690">
        <v>-2.7870810000000001</v>
      </c>
      <c r="F1690">
        <v>-10.391565999999999</v>
      </c>
      <c r="G1690">
        <v>-7.0671290000000004</v>
      </c>
      <c r="H1690">
        <v>3.269555</v>
      </c>
      <c r="J1690">
        <f t="shared" si="182"/>
        <v>3.1797999999997022</v>
      </c>
      <c r="K1690">
        <f t="shared" si="183"/>
        <v>-4.9193999999992268</v>
      </c>
      <c r="L1690">
        <f t="shared" si="184"/>
        <v>-0.9505999999998529</v>
      </c>
      <c r="M1690">
        <f t="shared" si="185"/>
        <v>-2.7175999999995617</v>
      </c>
      <c r="N1690">
        <f t="shared" si="186"/>
        <v>-2.0166000000000084</v>
      </c>
      <c r="O1690">
        <f t="shared" si="187"/>
        <v>-3.3535999999994548</v>
      </c>
      <c r="P1690">
        <f t="shared" si="188"/>
        <v>-1.0839999999998267</v>
      </c>
    </row>
    <row r="1691" spans="1:16">
      <c r="A1691">
        <v>8.4450000000000003</v>
      </c>
      <c r="B1691">
        <v>-14.622351999999999</v>
      </c>
      <c r="C1691">
        <v>5.83704</v>
      </c>
      <c r="D1691">
        <v>3.2730239999999999</v>
      </c>
      <c r="E1691">
        <v>-2.8006690000000001</v>
      </c>
      <c r="F1691">
        <v>-10.401649000000001</v>
      </c>
      <c r="G1691">
        <v>-7.0838970000000003</v>
      </c>
      <c r="H1691">
        <v>3.264135</v>
      </c>
      <c r="J1691">
        <f t="shared" si="182"/>
        <v>4.0472000000005677</v>
      </c>
      <c r="K1691">
        <f t="shared" si="183"/>
        <v>-5.4368000000011012</v>
      </c>
      <c r="L1691">
        <f t="shared" si="184"/>
        <v>-0.24640000000002898</v>
      </c>
      <c r="M1691">
        <f t="shared" si="185"/>
        <v>0.18140000000007872</v>
      </c>
      <c r="N1691">
        <f t="shared" si="186"/>
        <v>1.2208000000003536</v>
      </c>
      <c r="O1691">
        <f t="shared" si="187"/>
        <v>-4.7556000000009613</v>
      </c>
      <c r="P1691">
        <f t="shared" si="188"/>
        <v>-1.2904000000002371</v>
      </c>
    </row>
    <row r="1692" spans="1:16">
      <c r="A1692">
        <v>8.4499999999999993</v>
      </c>
      <c r="B1692">
        <v>-14.602116000000001</v>
      </c>
      <c r="C1692">
        <v>5.8098559999999999</v>
      </c>
      <c r="D1692">
        <v>3.271792</v>
      </c>
      <c r="E1692">
        <v>-2.7997619999999999</v>
      </c>
      <c r="F1692">
        <v>-10.395545</v>
      </c>
      <c r="G1692">
        <v>-7.1076750000000004</v>
      </c>
      <c r="H1692">
        <v>3.2576830000000001</v>
      </c>
      <c r="J1692">
        <f t="shared" si="182"/>
        <v>4.0525999999993507</v>
      </c>
      <c r="K1692">
        <f t="shared" si="183"/>
        <v>-4.3227999999992397</v>
      </c>
      <c r="L1692">
        <f t="shared" si="184"/>
        <v>-0.26979999999992232</v>
      </c>
      <c r="M1692">
        <f t="shared" si="185"/>
        <v>1.1489999999997538</v>
      </c>
      <c r="N1692">
        <f t="shared" si="186"/>
        <v>-0.22319999999989967</v>
      </c>
      <c r="O1692">
        <f t="shared" si="187"/>
        <v>-4.7349999999992383</v>
      </c>
      <c r="P1692">
        <f t="shared" si="188"/>
        <v>-1.5735999999997956</v>
      </c>
    </row>
    <row r="1693" spans="1:16">
      <c r="A1693">
        <v>8.4550000000000001</v>
      </c>
      <c r="B1693">
        <v>-14.581853000000001</v>
      </c>
      <c r="C1693">
        <v>5.7882420000000003</v>
      </c>
      <c r="D1693">
        <v>3.2704430000000002</v>
      </c>
      <c r="E1693">
        <v>-2.7940170000000002</v>
      </c>
      <c r="F1693">
        <v>-10.396661</v>
      </c>
      <c r="G1693">
        <v>-7.1313500000000003</v>
      </c>
      <c r="H1693">
        <v>3.2498149999999999</v>
      </c>
      <c r="J1693">
        <f t="shared" si="182"/>
        <v>5.4701999999993918</v>
      </c>
      <c r="K1693">
        <f t="shared" si="183"/>
        <v>-3.948399999999368</v>
      </c>
      <c r="L1693">
        <f t="shared" si="184"/>
        <v>-0.68299999999997119</v>
      </c>
      <c r="M1693">
        <f t="shared" si="185"/>
        <v>1.3517999999998249</v>
      </c>
      <c r="N1693">
        <f t="shared" si="186"/>
        <v>-0.23300000000002452</v>
      </c>
      <c r="O1693">
        <f t="shared" si="187"/>
        <v>-2.6563999999994548</v>
      </c>
      <c r="P1693">
        <f t="shared" si="188"/>
        <v>-1.5509999999997488</v>
      </c>
    </row>
    <row r="1694" spans="1:16">
      <c r="A1694">
        <v>8.4600000000000009</v>
      </c>
      <c r="B1694">
        <v>-14.554501999999999</v>
      </c>
      <c r="C1694">
        <v>5.7685000000000004</v>
      </c>
      <c r="D1694">
        <v>3.2670279999999998</v>
      </c>
      <c r="E1694">
        <v>-2.787258</v>
      </c>
      <c r="F1694">
        <v>-10.397826</v>
      </c>
      <c r="G1694">
        <v>-7.1446319999999996</v>
      </c>
      <c r="H1694">
        <v>3.2420599999999999</v>
      </c>
      <c r="J1694">
        <f t="shared" si="182"/>
        <v>4.744800000000871</v>
      </c>
      <c r="K1694">
        <f t="shared" si="183"/>
        <v>-2.9130000000006118</v>
      </c>
      <c r="L1694">
        <f t="shared" si="184"/>
        <v>-0.48800000000009663</v>
      </c>
      <c r="M1694">
        <f t="shared" si="185"/>
        <v>2.5070000000005357</v>
      </c>
      <c r="N1694">
        <f t="shared" si="186"/>
        <v>0.1252000000001168</v>
      </c>
      <c r="O1694">
        <f t="shared" si="187"/>
        <v>-2.3256000000004571</v>
      </c>
      <c r="P1694">
        <f t="shared" si="188"/>
        <v>-1.7452000000003052</v>
      </c>
    </row>
    <row r="1695" spans="1:16">
      <c r="A1695">
        <v>8.4649999999999999</v>
      </c>
      <c r="B1695">
        <v>-14.530778</v>
      </c>
      <c r="C1695">
        <v>5.7539350000000002</v>
      </c>
      <c r="D1695">
        <v>3.2645879999999998</v>
      </c>
      <c r="E1695">
        <v>-2.7747229999999998</v>
      </c>
      <c r="F1695">
        <v>-10.3972</v>
      </c>
      <c r="G1695">
        <v>-7.1562599999999996</v>
      </c>
      <c r="H1695">
        <v>3.2333340000000002</v>
      </c>
      <c r="J1695">
        <f t="shared" si="182"/>
        <v>4.5467999999992514</v>
      </c>
      <c r="K1695">
        <f t="shared" si="183"/>
        <v>-2.6049999999995612</v>
      </c>
      <c r="L1695">
        <f t="shared" si="184"/>
        <v>-1.2575999999997289</v>
      </c>
      <c r="M1695">
        <f t="shared" si="185"/>
        <v>2.7379999999995679</v>
      </c>
      <c r="N1695">
        <f t="shared" si="186"/>
        <v>-1.002999999999886</v>
      </c>
      <c r="O1695">
        <f t="shared" si="187"/>
        <v>-2.8591999999997038</v>
      </c>
      <c r="P1695">
        <f t="shared" si="188"/>
        <v>-1.7867999999997202</v>
      </c>
    </row>
    <row r="1696" spans="1:16">
      <c r="A1696">
        <v>8.4700000000000006</v>
      </c>
      <c r="B1696">
        <v>-14.508044</v>
      </c>
      <c r="C1696">
        <v>5.7409100000000004</v>
      </c>
      <c r="D1696">
        <v>3.2583000000000002</v>
      </c>
      <c r="E1696">
        <v>-2.7610329999999998</v>
      </c>
      <c r="F1696">
        <v>-10.402215</v>
      </c>
      <c r="G1696">
        <v>-7.1705560000000004</v>
      </c>
      <c r="H1696">
        <v>3.2244000000000002</v>
      </c>
      <c r="J1696">
        <f t="shared" si="182"/>
        <v>5.2174000000011214</v>
      </c>
      <c r="K1696">
        <f t="shared" si="183"/>
        <v>-3.5614000000007788</v>
      </c>
      <c r="L1696">
        <f t="shared" si="184"/>
        <v>-0.50040000000014484</v>
      </c>
      <c r="M1696">
        <f t="shared" si="185"/>
        <v>2.1870000000004186</v>
      </c>
      <c r="N1696">
        <f t="shared" si="186"/>
        <v>-2.8272000000006812</v>
      </c>
      <c r="O1696">
        <f t="shared" si="187"/>
        <v>-2.6984000000004156</v>
      </c>
      <c r="P1696">
        <f t="shared" si="188"/>
        <v>-1.8928000000004488</v>
      </c>
    </row>
    <row r="1697" spans="1:16">
      <c r="A1697">
        <v>8.4749999999999996</v>
      </c>
      <c r="B1697">
        <v>-14.481957</v>
      </c>
      <c r="C1697">
        <v>5.7231030000000001</v>
      </c>
      <c r="D1697">
        <v>3.255798</v>
      </c>
      <c r="E1697">
        <v>-2.7500979999999999</v>
      </c>
      <c r="F1697">
        <v>-10.416351000000001</v>
      </c>
      <c r="G1697">
        <v>-7.1840479999999998</v>
      </c>
      <c r="H1697">
        <v>3.2149359999999998</v>
      </c>
      <c r="J1697">
        <f t="shared" si="182"/>
        <v>4.3567999999993683</v>
      </c>
      <c r="K1697">
        <f t="shared" si="183"/>
        <v>-3.2111999999994678</v>
      </c>
      <c r="L1697">
        <f t="shared" si="184"/>
        <v>-0.38459999999996369</v>
      </c>
      <c r="M1697">
        <f t="shared" si="185"/>
        <v>3.0057999999994776</v>
      </c>
      <c r="N1697">
        <f t="shared" si="186"/>
        <v>-0.43639999999982421</v>
      </c>
      <c r="O1697">
        <f t="shared" si="187"/>
        <v>-2.6975999999997002</v>
      </c>
      <c r="P1697">
        <f t="shared" si="188"/>
        <v>-1.8283999999996665</v>
      </c>
    </row>
    <row r="1698" spans="1:16">
      <c r="A1698">
        <v>8.48</v>
      </c>
      <c r="B1698">
        <v>-14.460172999999999</v>
      </c>
      <c r="C1698">
        <v>5.7070470000000002</v>
      </c>
      <c r="D1698">
        <v>3.2538749999999999</v>
      </c>
      <c r="E1698">
        <v>-2.7350690000000002</v>
      </c>
      <c r="F1698">
        <v>-10.418533</v>
      </c>
      <c r="G1698">
        <v>-7.1975360000000004</v>
      </c>
      <c r="H1698">
        <v>3.205794</v>
      </c>
      <c r="J1698">
        <f t="shared" si="182"/>
        <v>3.5218000000003871</v>
      </c>
      <c r="K1698">
        <f t="shared" si="183"/>
        <v>-4.2804000000008804</v>
      </c>
      <c r="L1698">
        <f t="shared" si="184"/>
        <v>-0.77440000000012921</v>
      </c>
      <c r="M1698">
        <f t="shared" si="185"/>
        <v>4.7664000000009636</v>
      </c>
      <c r="N1698">
        <f t="shared" si="186"/>
        <v>-2.1296000000003774</v>
      </c>
      <c r="O1698">
        <f t="shared" si="187"/>
        <v>-3.4906000000006383</v>
      </c>
      <c r="P1698">
        <f t="shared" si="188"/>
        <v>-1.8494000000004134</v>
      </c>
    </row>
    <row r="1699" spans="1:16">
      <c r="A1699">
        <v>8.4849999999999994</v>
      </c>
      <c r="B1699">
        <v>-14.442564000000001</v>
      </c>
      <c r="C1699">
        <v>5.6856450000000001</v>
      </c>
      <c r="D1699">
        <v>3.250003</v>
      </c>
      <c r="E1699">
        <v>-2.7112370000000001</v>
      </c>
      <c r="F1699">
        <v>-10.429181</v>
      </c>
      <c r="G1699">
        <v>-7.2149890000000001</v>
      </c>
      <c r="H1699">
        <v>3.1965469999999998</v>
      </c>
      <c r="J1699">
        <f t="shared" si="182"/>
        <v>6.0923999999990457</v>
      </c>
      <c r="K1699">
        <f t="shared" si="183"/>
        <v>-3.0915999999994668</v>
      </c>
      <c r="L1699">
        <f t="shared" si="184"/>
        <v>-1.7717999999997576</v>
      </c>
      <c r="M1699">
        <f t="shared" si="185"/>
        <v>2.640599999999647</v>
      </c>
      <c r="N1699">
        <f t="shared" si="186"/>
        <v>-1.5065999999998556</v>
      </c>
      <c r="O1699">
        <f t="shared" si="187"/>
        <v>-1.5633999999997925</v>
      </c>
      <c r="P1699">
        <f t="shared" si="188"/>
        <v>-1.6809999999996921</v>
      </c>
    </row>
    <row r="1700" spans="1:16">
      <c r="A1700">
        <v>8.49</v>
      </c>
      <c r="B1700">
        <v>-14.412102000000001</v>
      </c>
      <c r="C1700">
        <v>5.6701870000000003</v>
      </c>
      <c r="D1700">
        <v>3.2411439999999998</v>
      </c>
      <c r="E1700">
        <v>-2.6980339999999998</v>
      </c>
      <c r="F1700">
        <v>-10.436714</v>
      </c>
      <c r="G1700">
        <v>-7.2228060000000003</v>
      </c>
      <c r="H1700">
        <v>3.188142</v>
      </c>
      <c r="J1700">
        <f t="shared" si="182"/>
        <v>4.5502000000011646</v>
      </c>
      <c r="K1700">
        <f t="shared" si="183"/>
        <v>-3.9070000000008376</v>
      </c>
      <c r="L1700">
        <f t="shared" si="184"/>
        <v>-0.2268000000000388</v>
      </c>
      <c r="M1700">
        <f t="shared" si="185"/>
        <v>3.6968000000007244</v>
      </c>
      <c r="N1700">
        <f t="shared" si="186"/>
        <v>-2.2368000000004615</v>
      </c>
      <c r="O1700">
        <f t="shared" si="187"/>
        <v>-4.219400000000868</v>
      </c>
      <c r="P1700">
        <f t="shared" si="188"/>
        <v>-1.5996000000003525</v>
      </c>
    </row>
    <row r="1701" spans="1:16">
      <c r="A1701">
        <v>8.4949999999999992</v>
      </c>
      <c r="B1701">
        <v>-14.389351</v>
      </c>
      <c r="C1701">
        <v>5.650652</v>
      </c>
      <c r="D1701">
        <v>3.2400099999999998</v>
      </c>
      <c r="E1701">
        <v>-2.6795499999999999</v>
      </c>
      <c r="F1701">
        <v>-10.447898</v>
      </c>
      <c r="G1701">
        <v>-7.2439030000000004</v>
      </c>
      <c r="H1701">
        <v>3.1801439999999999</v>
      </c>
      <c r="J1701">
        <f t="shared" si="182"/>
        <v>5.890799999998964</v>
      </c>
      <c r="K1701">
        <f t="shared" si="183"/>
        <v>-2.0669999999997621</v>
      </c>
      <c r="L1701">
        <f t="shared" si="184"/>
        <v>0.33119999999996858</v>
      </c>
      <c r="M1701">
        <f t="shared" si="185"/>
        <v>2.8521999999995256</v>
      </c>
      <c r="N1701">
        <f t="shared" si="186"/>
        <v>-0.77739999999965115</v>
      </c>
      <c r="O1701">
        <f t="shared" si="187"/>
        <v>-1.388399999999695</v>
      </c>
      <c r="P1701">
        <f t="shared" si="188"/>
        <v>-1.6645999999997114</v>
      </c>
    </row>
    <row r="1702" spans="1:16">
      <c r="A1702">
        <v>8.5</v>
      </c>
      <c r="B1702">
        <v>-14.359897</v>
      </c>
      <c r="C1702">
        <v>5.6403169999999996</v>
      </c>
      <c r="D1702">
        <v>3.2416659999999999</v>
      </c>
      <c r="E1702">
        <v>-2.665289</v>
      </c>
      <c r="F1702">
        <v>-10.451784999999999</v>
      </c>
      <c r="G1702">
        <v>-7.250845</v>
      </c>
      <c r="H1702">
        <v>3.171821</v>
      </c>
      <c r="J1702">
        <f t="shared" si="182"/>
        <v>4.1645999999993562</v>
      </c>
      <c r="K1702">
        <f t="shared" si="183"/>
        <v>-2.393399999999505</v>
      </c>
      <c r="L1702">
        <f t="shared" si="184"/>
        <v>0.37139999999998585</v>
      </c>
      <c r="M1702">
        <f t="shared" si="185"/>
        <v>2.2291999999996714</v>
      </c>
      <c r="N1702">
        <f t="shared" si="186"/>
        <v>-0.42120000000018887</v>
      </c>
      <c r="O1702">
        <f t="shared" si="187"/>
        <v>-1.5033999999997643</v>
      </c>
      <c r="P1702">
        <f t="shared" si="188"/>
        <v>-1.5613999999997799</v>
      </c>
    </row>
    <row r="1703" spans="1:16">
      <c r="A1703">
        <v>8.5050000000000008</v>
      </c>
      <c r="B1703">
        <v>-14.339074</v>
      </c>
      <c r="C1703">
        <v>5.6283500000000002</v>
      </c>
      <c r="D1703">
        <v>3.2435230000000002</v>
      </c>
      <c r="E1703">
        <v>-2.6541429999999999</v>
      </c>
      <c r="F1703">
        <v>-10.453891</v>
      </c>
      <c r="G1703">
        <v>-7.258362</v>
      </c>
      <c r="H1703">
        <v>3.1640139999999999</v>
      </c>
      <c r="J1703">
        <f t="shared" si="182"/>
        <v>3.9700000000007747</v>
      </c>
      <c r="K1703">
        <f t="shared" si="183"/>
        <v>-2.618600000000614</v>
      </c>
      <c r="L1703">
        <f t="shared" si="184"/>
        <v>-0.74680000000017377</v>
      </c>
      <c r="M1703">
        <f t="shared" si="185"/>
        <v>1.490800000000311</v>
      </c>
      <c r="N1703">
        <f t="shared" si="186"/>
        <v>-0.74160000000006765</v>
      </c>
      <c r="O1703">
        <f t="shared" si="187"/>
        <v>-1.2166000000002986</v>
      </c>
      <c r="P1703">
        <f t="shared" si="188"/>
        <v>-1.5720000000003085</v>
      </c>
    </row>
    <row r="1704" spans="1:16">
      <c r="A1704">
        <v>8.51</v>
      </c>
      <c r="B1704">
        <v>-14.319224</v>
      </c>
      <c r="C1704">
        <v>5.6152569999999997</v>
      </c>
      <c r="D1704">
        <v>3.239789</v>
      </c>
      <c r="E1704">
        <v>-2.6466889999999998</v>
      </c>
      <c r="F1704">
        <v>-10.457599</v>
      </c>
      <c r="G1704">
        <v>-7.2644450000000003</v>
      </c>
      <c r="H1704">
        <v>3.1561539999999999</v>
      </c>
      <c r="J1704">
        <f t="shared" si="182"/>
        <v>1.0626000000000362</v>
      </c>
      <c r="K1704">
        <f t="shared" si="183"/>
        <v>-2.2909999999995962</v>
      </c>
      <c r="L1704">
        <f t="shared" si="184"/>
        <v>7.8400000000021744E-2</v>
      </c>
      <c r="M1704">
        <f t="shared" si="185"/>
        <v>4.9433999999992029</v>
      </c>
      <c r="N1704">
        <f t="shared" si="186"/>
        <v>-0.35139999999985794</v>
      </c>
      <c r="O1704">
        <f t="shared" si="187"/>
        <v>-2.257799999999579</v>
      </c>
      <c r="P1704">
        <f t="shared" si="188"/>
        <v>-1.6255999999996842</v>
      </c>
    </row>
    <row r="1705" spans="1:16">
      <c r="A1705">
        <v>8.5150000000000006</v>
      </c>
      <c r="B1705">
        <v>-14.313910999999999</v>
      </c>
      <c r="C1705">
        <v>5.6038019999999999</v>
      </c>
      <c r="D1705">
        <v>3.2401810000000002</v>
      </c>
      <c r="E1705">
        <v>-2.621972</v>
      </c>
      <c r="F1705">
        <v>-10.459356</v>
      </c>
      <c r="G1705">
        <v>-7.2757339999999999</v>
      </c>
      <c r="H1705">
        <v>3.1480260000000002</v>
      </c>
      <c r="J1705">
        <f t="shared" si="182"/>
        <v>2.8536000000004682</v>
      </c>
      <c r="K1705">
        <f t="shared" si="183"/>
        <v>7.9200000000072754E-2</v>
      </c>
      <c r="L1705">
        <f t="shared" si="184"/>
        <v>-4.8474000000010218</v>
      </c>
      <c r="M1705">
        <f t="shared" si="185"/>
        <v>-0.82800000000017127</v>
      </c>
      <c r="N1705">
        <f t="shared" si="186"/>
        <v>-3.8300000000007177</v>
      </c>
      <c r="O1705">
        <f t="shared" si="187"/>
        <v>0.79080000000020434</v>
      </c>
      <c r="P1705">
        <f t="shared" si="188"/>
        <v>-1.4506000000003683</v>
      </c>
    </row>
    <row r="1706" spans="1:16">
      <c r="A1706">
        <v>8.52</v>
      </c>
      <c r="B1706">
        <v>-14.299643</v>
      </c>
      <c r="C1706">
        <v>5.6041980000000002</v>
      </c>
      <c r="D1706">
        <v>3.2159439999999999</v>
      </c>
      <c r="E1706">
        <v>-2.626112</v>
      </c>
      <c r="F1706">
        <v>-10.478505999999999</v>
      </c>
      <c r="G1706">
        <v>-7.2717799999999997</v>
      </c>
      <c r="H1706">
        <v>3.1407729999999998</v>
      </c>
      <c r="J1706">
        <f t="shared" si="182"/>
        <v>4.1527999999993073</v>
      </c>
      <c r="K1706">
        <f t="shared" si="183"/>
        <v>0.59499999999994135</v>
      </c>
      <c r="L1706">
        <f t="shared" si="184"/>
        <v>-5.2715999999991965</v>
      </c>
      <c r="M1706">
        <f t="shared" si="185"/>
        <v>-4.2219999999993769</v>
      </c>
      <c r="N1706">
        <f t="shared" si="186"/>
        <v>-1.8633999999999347</v>
      </c>
      <c r="O1706">
        <f t="shared" si="187"/>
        <v>-1.5719999999997498</v>
      </c>
      <c r="P1706">
        <f t="shared" si="188"/>
        <v>-1.1601999999998076</v>
      </c>
    </row>
    <row r="1707" spans="1:16">
      <c r="A1707">
        <v>8.5250000000000004</v>
      </c>
      <c r="B1707">
        <v>-14.278879</v>
      </c>
      <c r="C1707">
        <v>5.6071730000000004</v>
      </c>
      <c r="D1707">
        <v>3.1895859999999998</v>
      </c>
      <c r="E1707">
        <v>-2.6472220000000002</v>
      </c>
      <c r="F1707">
        <v>-10.487823000000001</v>
      </c>
      <c r="G1707">
        <v>-7.2796399999999997</v>
      </c>
      <c r="H1707">
        <v>3.1349719999999999</v>
      </c>
      <c r="J1707">
        <f t="shared" si="182"/>
        <v>2.6094000000005697</v>
      </c>
      <c r="K1707">
        <f t="shared" si="183"/>
        <v>-0.19740000000009791</v>
      </c>
      <c r="L1707">
        <f t="shared" si="184"/>
        <v>-5.2382000000010125</v>
      </c>
      <c r="M1707">
        <f t="shared" si="185"/>
        <v>-6.3310000000012128</v>
      </c>
      <c r="N1707">
        <f t="shared" si="186"/>
        <v>0.73820000000012465</v>
      </c>
      <c r="O1707">
        <f t="shared" si="187"/>
        <v>-2.20020000000049</v>
      </c>
      <c r="P1707">
        <f t="shared" si="188"/>
        <v>-1.0180000000002103</v>
      </c>
    </row>
    <row r="1708" spans="1:16">
      <c r="A1708">
        <v>8.5299999999999994</v>
      </c>
      <c r="B1708">
        <v>-14.265832</v>
      </c>
      <c r="C1708">
        <v>5.6061860000000001</v>
      </c>
      <c r="D1708">
        <v>3.163395</v>
      </c>
      <c r="E1708">
        <v>-2.678877</v>
      </c>
      <c r="F1708">
        <v>-10.484132000000001</v>
      </c>
      <c r="G1708">
        <v>-7.2906409999999999</v>
      </c>
      <c r="H1708">
        <v>3.1298819999999998</v>
      </c>
      <c r="J1708">
        <f t="shared" si="182"/>
        <v>-2.4771999999998364</v>
      </c>
      <c r="K1708">
        <f t="shared" si="183"/>
        <v>-2.8091999999996502</v>
      </c>
      <c r="L1708">
        <f t="shared" si="184"/>
        <v>7.0999999999965535E-2</v>
      </c>
      <c r="M1708">
        <f t="shared" si="185"/>
        <v>3.3227999999995061</v>
      </c>
      <c r="N1708">
        <f t="shared" si="186"/>
        <v>5.1375999999993169</v>
      </c>
      <c r="O1708">
        <f t="shared" si="187"/>
        <v>-4.0671999999994348</v>
      </c>
      <c r="P1708">
        <f t="shared" si="188"/>
        <v>-1.3089999999997999</v>
      </c>
    </row>
    <row r="1709" spans="1:16">
      <c r="A1709">
        <v>8.5350000000000001</v>
      </c>
      <c r="B1709">
        <v>-14.278218000000001</v>
      </c>
      <c r="C1709">
        <v>5.5921399999999997</v>
      </c>
      <c r="D1709">
        <v>3.1637499999999998</v>
      </c>
      <c r="E1709">
        <v>-2.6622629999999998</v>
      </c>
      <c r="F1709">
        <v>-10.458444</v>
      </c>
      <c r="G1709">
        <v>-7.3109770000000003</v>
      </c>
      <c r="H1709">
        <v>3.1233369999999998</v>
      </c>
      <c r="J1709">
        <f t="shared" si="182"/>
        <v>-2.8652000000003159</v>
      </c>
      <c r="K1709">
        <f t="shared" si="183"/>
        <v>-1.5276000000003107</v>
      </c>
      <c r="L1709">
        <f t="shared" si="184"/>
        <v>0.58220000000013739</v>
      </c>
      <c r="M1709">
        <f t="shared" si="185"/>
        <v>3.7034000000006713</v>
      </c>
      <c r="N1709">
        <f t="shared" si="186"/>
        <v>0.63360000000022676</v>
      </c>
      <c r="O1709">
        <f t="shared" si="187"/>
        <v>-2.4448000000004444</v>
      </c>
      <c r="P1709">
        <f t="shared" si="188"/>
        <v>-1.4912000000002781</v>
      </c>
    </row>
    <row r="1710" spans="1:16">
      <c r="A1710">
        <v>8.5399999999999991</v>
      </c>
      <c r="B1710">
        <v>-14.292543999999999</v>
      </c>
      <c r="C1710">
        <v>5.5845019999999996</v>
      </c>
      <c r="D1710">
        <v>3.1666609999999999</v>
      </c>
      <c r="E1710">
        <v>-2.6437460000000002</v>
      </c>
      <c r="F1710">
        <v>-10.455276</v>
      </c>
      <c r="G1710">
        <v>-7.3232010000000001</v>
      </c>
      <c r="H1710">
        <v>3.1158809999999999</v>
      </c>
      <c r="J1710">
        <f t="shared" si="182"/>
        <v>-2.4559999999997184</v>
      </c>
      <c r="K1710">
        <f t="shared" si="183"/>
        <v>5.6400000000058688E-2</v>
      </c>
      <c r="L1710">
        <f t="shared" si="184"/>
        <v>-0.77179999999984628</v>
      </c>
      <c r="M1710">
        <f t="shared" si="185"/>
        <v>-0.90959999999981267</v>
      </c>
      <c r="N1710">
        <f t="shared" si="186"/>
        <v>-1.590199999999804</v>
      </c>
      <c r="O1710">
        <f t="shared" si="187"/>
        <v>5.8199999999954739E-2</v>
      </c>
      <c r="P1710">
        <f t="shared" si="188"/>
        <v>-1.3665999999997598</v>
      </c>
    </row>
    <row r="1711" spans="1:16">
      <c r="A1711">
        <v>8.5449999999999999</v>
      </c>
      <c r="B1711">
        <v>-14.304824</v>
      </c>
      <c r="C1711">
        <v>5.584784</v>
      </c>
      <c r="D1711">
        <v>3.1628020000000001</v>
      </c>
      <c r="E1711">
        <v>-2.6482939999999999</v>
      </c>
      <c r="F1711">
        <v>-10.463227</v>
      </c>
      <c r="G1711">
        <v>-7.3229100000000003</v>
      </c>
      <c r="H1711">
        <v>3.109048</v>
      </c>
      <c r="J1711">
        <f t="shared" si="182"/>
        <v>1.9149999999996785</v>
      </c>
      <c r="K1711">
        <f t="shared" si="183"/>
        <v>2.5803999999996794</v>
      </c>
      <c r="L1711">
        <f t="shared" si="184"/>
        <v>-4.9629999999992753</v>
      </c>
      <c r="M1711">
        <f t="shared" si="185"/>
        <v>-10.468799999998398</v>
      </c>
      <c r="N1711">
        <f t="shared" si="186"/>
        <v>-1.6831999999998215</v>
      </c>
      <c r="O1711">
        <f t="shared" si="187"/>
        <v>2.6721999999997066</v>
      </c>
      <c r="P1711">
        <f t="shared" si="188"/>
        <v>-0.62739999999993545</v>
      </c>
    </row>
    <row r="1712" spans="1:16">
      <c r="A1712">
        <v>8.5500000000000007</v>
      </c>
      <c r="B1712">
        <v>-14.295249</v>
      </c>
      <c r="C1712">
        <v>5.5976860000000004</v>
      </c>
      <c r="D1712">
        <v>3.1379869999999999</v>
      </c>
      <c r="E1712">
        <v>-2.7006380000000001</v>
      </c>
      <c r="F1712">
        <v>-10.471643</v>
      </c>
      <c r="G1712">
        <v>-7.3095489999999996</v>
      </c>
      <c r="H1712">
        <v>3.1059109999999999</v>
      </c>
      <c r="J1712">
        <f t="shared" si="182"/>
        <v>4.7648000000008279</v>
      </c>
      <c r="K1712">
        <f t="shared" si="183"/>
        <v>1.6444000000003174</v>
      </c>
      <c r="L1712">
        <f t="shared" si="184"/>
        <v>-6.6128000000013119</v>
      </c>
      <c r="M1712">
        <f t="shared" si="185"/>
        <v>-16.598600000003323</v>
      </c>
      <c r="N1712">
        <f t="shared" si="186"/>
        <v>1.5646000000003384</v>
      </c>
      <c r="O1712">
        <f t="shared" si="187"/>
        <v>-8.1800000000081433E-2</v>
      </c>
      <c r="P1712">
        <f t="shared" si="188"/>
        <v>-0.55540000000011636</v>
      </c>
    </row>
    <row r="1713" spans="1:16">
      <c r="A1713">
        <v>8.5549999999999997</v>
      </c>
      <c r="B1713">
        <v>-14.271425000000001</v>
      </c>
      <c r="C1713">
        <v>5.6059080000000003</v>
      </c>
      <c r="D1713">
        <v>3.1049229999999999</v>
      </c>
      <c r="E1713">
        <v>-2.7836310000000002</v>
      </c>
      <c r="F1713">
        <v>-10.46382</v>
      </c>
      <c r="G1713">
        <v>-7.309958</v>
      </c>
      <c r="H1713">
        <v>3.1031339999999998</v>
      </c>
      <c r="J1713">
        <f t="shared" si="182"/>
        <v>5.9921999999990883</v>
      </c>
      <c r="K1713">
        <f t="shared" si="183"/>
        <v>0.79799999999986282</v>
      </c>
      <c r="L1713">
        <f t="shared" si="184"/>
        <v>-5.7297999999990452</v>
      </c>
      <c r="M1713">
        <f t="shared" si="185"/>
        <v>-17.861599999997196</v>
      </c>
      <c r="N1713">
        <f t="shared" si="186"/>
        <v>5.1605999999991532</v>
      </c>
      <c r="O1713">
        <f t="shared" si="187"/>
        <v>-0.90299999999977942</v>
      </c>
      <c r="P1713">
        <f t="shared" si="188"/>
        <v>-0.48579999999988255</v>
      </c>
    </row>
    <row r="1714" spans="1:16">
      <c r="A1714">
        <v>8.56</v>
      </c>
      <c r="B1714">
        <v>-14.241464000000001</v>
      </c>
      <c r="C1714">
        <v>5.6098980000000003</v>
      </c>
      <c r="D1714">
        <v>3.0762740000000002</v>
      </c>
      <c r="E1714">
        <v>-2.8729390000000001</v>
      </c>
      <c r="F1714">
        <v>-10.438017</v>
      </c>
      <c r="G1714">
        <v>-7.3144729999999996</v>
      </c>
      <c r="H1714">
        <v>3.100705</v>
      </c>
      <c r="J1714">
        <f t="shared" si="182"/>
        <v>4.4976000000010847</v>
      </c>
      <c r="K1714">
        <f t="shared" si="183"/>
        <v>0.76720000000009836</v>
      </c>
      <c r="L1714">
        <f t="shared" si="184"/>
        <v>-4.7552000000009942</v>
      </c>
      <c r="M1714">
        <f t="shared" si="185"/>
        <v>-15.123000000003007</v>
      </c>
      <c r="N1714">
        <f t="shared" si="186"/>
        <v>8.2536000000017467</v>
      </c>
      <c r="O1714">
        <f t="shared" si="187"/>
        <v>-0.68160000000019549</v>
      </c>
      <c r="P1714">
        <f t="shared" si="188"/>
        <v>-0.39600000000009733</v>
      </c>
    </row>
    <row r="1715" spans="1:16">
      <c r="A1715">
        <v>8.5649999999999995</v>
      </c>
      <c r="B1715">
        <v>-14.218976</v>
      </c>
      <c r="C1715">
        <v>5.613734</v>
      </c>
      <c r="D1715">
        <v>3.0524979999999999</v>
      </c>
      <c r="E1715">
        <v>-2.9485540000000001</v>
      </c>
      <c r="F1715">
        <v>-10.396749</v>
      </c>
      <c r="G1715">
        <v>-7.3178809999999999</v>
      </c>
      <c r="H1715">
        <v>3.098725</v>
      </c>
      <c r="J1715">
        <f t="shared" si="182"/>
        <v>1.5549999999995079</v>
      </c>
      <c r="K1715">
        <f t="shared" si="183"/>
        <v>4.5599999999971864E-2</v>
      </c>
      <c r="L1715">
        <f t="shared" si="184"/>
        <v>-2.8811999999995779</v>
      </c>
      <c r="M1715">
        <f t="shared" si="185"/>
        <v>-7.8911999999987534</v>
      </c>
      <c r="N1715">
        <f t="shared" si="186"/>
        <v>8.7351999999985548</v>
      </c>
      <c r="O1715">
        <f t="shared" si="187"/>
        <v>-1.4837999999998697</v>
      </c>
      <c r="P1715">
        <f t="shared" si="188"/>
        <v>-0.88379999999985204</v>
      </c>
    </row>
    <row r="1716" spans="1:16">
      <c r="A1716">
        <v>8.57</v>
      </c>
      <c r="B1716">
        <v>-14.211201000000001</v>
      </c>
      <c r="C1716">
        <v>5.6139619999999999</v>
      </c>
      <c r="D1716">
        <v>3.0380919999999998</v>
      </c>
      <c r="E1716">
        <v>-2.9880100000000001</v>
      </c>
      <c r="F1716">
        <v>-10.353073</v>
      </c>
      <c r="G1716">
        <v>-7.3253000000000004</v>
      </c>
      <c r="H1716">
        <v>3.094306</v>
      </c>
      <c r="J1716">
        <f t="shared" si="182"/>
        <v>-1.1474000000002045</v>
      </c>
      <c r="K1716">
        <f t="shared" si="183"/>
        <v>-1.5390000000003077</v>
      </c>
      <c r="L1716">
        <f t="shared" si="184"/>
        <v>-1.0424000000001619</v>
      </c>
      <c r="M1716">
        <f t="shared" si="185"/>
        <v>1.0762000000001857</v>
      </c>
      <c r="N1716">
        <f t="shared" si="186"/>
        <v>6.5312000000011698</v>
      </c>
      <c r="O1716">
        <f t="shared" si="187"/>
        <v>-2.9644000000005235</v>
      </c>
      <c r="P1716">
        <f t="shared" si="188"/>
        <v>-1.4224000000002399</v>
      </c>
    </row>
    <row r="1717" spans="1:16">
      <c r="A1717">
        <v>8.5749999999999993</v>
      </c>
      <c r="B1717">
        <v>-14.216938000000001</v>
      </c>
      <c r="C1717">
        <v>5.6062669999999999</v>
      </c>
      <c r="D1717">
        <v>3.03288</v>
      </c>
      <c r="E1717">
        <v>-2.9826290000000002</v>
      </c>
      <c r="F1717">
        <v>-10.320417000000001</v>
      </c>
      <c r="G1717">
        <v>-7.340122</v>
      </c>
      <c r="H1717">
        <v>3.0871940000000002</v>
      </c>
      <c r="J1717">
        <f t="shared" si="182"/>
        <v>-1.1045999999995053</v>
      </c>
      <c r="K1717">
        <f t="shared" si="183"/>
        <v>-2.0233999999997145</v>
      </c>
      <c r="L1717">
        <f t="shared" si="184"/>
        <v>-0.21019999999994976</v>
      </c>
      <c r="M1717">
        <f t="shared" si="185"/>
        <v>5.6433999999991498</v>
      </c>
      <c r="N1717">
        <f t="shared" si="186"/>
        <v>2.1913999999999008</v>
      </c>
      <c r="O1717">
        <f t="shared" si="187"/>
        <v>-3.1535999999994191</v>
      </c>
      <c r="P1717">
        <f t="shared" si="188"/>
        <v>-1.7801999999997757</v>
      </c>
    </row>
    <row r="1718" spans="1:16">
      <c r="A1718">
        <v>8.58</v>
      </c>
      <c r="B1718">
        <v>-14.222460999999999</v>
      </c>
      <c r="C1718">
        <v>5.5961499999999997</v>
      </c>
      <c r="D1718">
        <v>3.0318290000000001</v>
      </c>
      <c r="E1718">
        <v>-2.954412</v>
      </c>
      <c r="F1718">
        <v>-10.30946</v>
      </c>
      <c r="G1718">
        <v>-7.3558899999999996</v>
      </c>
      <c r="H1718">
        <v>3.0782929999999999</v>
      </c>
      <c r="J1718">
        <f t="shared" si="182"/>
        <v>-0.66599999999990689</v>
      </c>
      <c r="K1718">
        <f t="shared" si="183"/>
        <v>-2.3591999999995261</v>
      </c>
      <c r="L1718">
        <f t="shared" si="184"/>
        <v>-0.69159999999992849</v>
      </c>
      <c r="M1718">
        <f t="shared" si="185"/>
        <v>5.2485999999991826</v>
      </c>
      <c r="N1718">
        <f t="shared" si="186"/>
        <v>-1.0097999999997695</v>
      </c>
      <c r="O1718">
        <f t="shared" si="187"/>
        <v>-1.4739999999999225</v>
      </c>
      <c r="P1718">
        <f t="shared" si="188"/>
        <v>-1.7331999999996972</v>
      </c>
    </row>
    <row r="1719" spans="1:16">
      <c r="A1719">
        <v>8.5850000000000009</v>
      </c>
      <c r="B1719">
        <v>-14.225790999999999</v>
      </c>
      <c r="C1719">
        <v>5.5843540000000003</v>
      </c>
      <c r="D1719">
        <v>3.0283709999999999</v>
      </c>
      <c r="E1719">
        <v>-2.928169</v>
      </c>
      <c r="F1719">
        <v>-10.314508999999999</v>
      </c>
      <c r="G1719">
        <v>-7.3632600000000004</v>
      </c>
      <c r="H1719">
        <v>3.0696270000000001</v>
      </c>
      <c r="J1719">
        <f t="shared" si="182"/>
        <v>1.1325999999999092</v>
      </c>
      <c r="K1719">
        <f t="shared" si="183"/>
        <v>-1.6026000000003284</v>
      </c>
      <c r="L1719">
        <f t="shared" si="184"/>
        <v>-1.6976000000003035</v>
      </c>
      <c r="M1719">
        <f t="shared" si="185"/>
        <v>3.5612000000007504</v>
      </c>
      <c r="N1719">
        <f t="shared" si="186"/>
        <v>-2.0536000000003973</v>
      </c>
      <c r="O1719">
        <f t="shared" si="187"/>
        <v>-0.57700000000012008</v>
      </c>
      <c r="P1719">
        <f t="shared" si="188"/>
        <v>-1.5646000000003384</v>
      </c>
    </row>
    <row r="1720" spans="1:16">
      <c r="A1720">
        <v>8.59</v>
      </c>
      <c r="B1720">
        <v>-14.220128000000001</v>
      </c>
      <c r="C1720">
        <v>5.5763410000000002</v>
      </c>
      <c r="D1720">
        <v>3.0198830000000001</v>
      </c>
      <c r="E1720">
        <v>-2.9103629999999998</v>
      </c>
      <c r="F1720">
        <v>-10.324776999999999</v>
      </c>
      <c r="G1720">
        <v>-7.3661450000000004</v>
      </c>
      <c r="H1720">
        <v>3.061804</v>
      </c>
      <c r="J1720">
        <f t="shared" si="182"/>
        <v>1.698799999999868</v>
      </c>
      <c r="K1720">
        <f t="shared" si="183"/>
        <v>-1.4395999999997382</v>
      </c>
      <c r="L1720">
        <f t="shared" si="184"/>
        <v>-1.0735999999998844</v>
      </c>
      <c r="M1720">
        <f t="shared" si="185"/>
        <v>1.6821999999996819</v>
      </c>
      <c r="N1720">
        <f t="shared" si="186"/>
        <v>-1.673400000000052</v>
      </c>
      <c r="O1720">
        <f t="shared" si="187"/>
        <v>9.2400000000111268E-2</v>
      </c>
      <c r="P1720">
        <f t="shared" si="188"/>
        <v>-1.4447999999997536</v>
      </c>
    </row>
    <row r="1721" spans="1:16">
      <c r="A1721">
        <v>8.5950000000000006</v>
      </c>
      <c r="B1721">
        <v>-14.211634</v>
      </c>
      <c r="C1721">
        <v>5.5691430000000004</v>
      </c>
      <c r="D1721">
        <v>3.0145149999999998</v>
      </c>
      <c r="E1721">
        <v>-2.9019520000000001</v>
      </c>
      <c r="F1721">
        <v>-10.333144000000001</v>
      </c>
      <c r="G1721">
        <v>-7.3656829999999998</v>
      </c>
      <c r="H1721">
        <v>3.0545800000000001</v>
      </c>
      <c r="J1721">
        <f t="shared" si="182"/>
        <v>1.1016000000003661</v>
      </c>
      <c r="K1721">
        <f t="shared" si="183"/>
        <v>-1.2988000000002584</v>
      </c>
      <c r="L1721">
        <f t="shared" si="184"/>
        <v>-1.1718000000001561</v>
      </c>
      <c r="M1721">
        <f t="shared" si="185"/>
        <v>3.3300000000007177</v>
      </c>
      <c r="N1721">
        <f t="shared" si="186"/>
        <v>-1.1532000000001281</v>
      </c>
      <c r="O1721">
        <f t="shared" si="187"/>
        <v>-1.4210000000003105</v>
      </c>
      <c r="P1721">
        <f t="shared" si="188"/>
        <v>-1.6250000000003553</v>
      </c>
    </row>
    <row r="1722" spans="1:16">
      <c r="A1722">
        <v>8.6</v>
      </c>
      <c r="B1722">
        <v>-14.206125999999999</v>
      </c>
      <c r="C1722">
        <v>5.5626490000000004</v>
      </c>
      <c r="D1722">
        <v>3.0086560000000002</v>
      </c>
      <c r="E1722">
        <v>-2.8853019999999998</v>
      </c>
      <c r="F1722">
        <v>-10.33891</v>
      </c>
      <c r="G1722">
        <v>-7.3727879999999999</v>
      </c>
      <c r="H1722">
        <v>3.0464549999999999</v>
      </c>
      <c r="J1722">
        <f t="shared" si="182"/>
        <v>0.41819999999994761</v>
      </c>
      <c r="K1722">
        <f t="shared" si="183"/>
        <v>-1.9531999999998606</v>
      </c>
      <c r="L1722">
        <f t="shared" si="184"/>
        <v>-1.7955999999997942</v>
      </c>
      <c r="M1722">
        <f t="shared" si="185"/>
        <v>3.2761999999994837</v>
      </c>
      <c r="N1722">
        <f t="shared" si="186"/>
        <v>-2.3775999999994304</v>
      </c>
      <c r="O1722">
        <f t="shared" si="187"/>
        <v>-1.3559999999997896</v>
      </c>
      <c r="P1722">
        <f t="shared" si="188"/>
        <v>-1.625399999999745</v>
      </c>
    </row>
    <row r="1723" spans="1:16">
      <c r="A1723">
        <v>8.6050000000000004</v>
      </c>
      <c r="B1723">
        <v>-14.204034999999999</v>
      </c>
      <c r="C1723">
        <v>5.5528829999999996</v>
      </c>
      <c r="D1723">
        <v>2.9996779999999998</v>
      </c>
      <c r="E1723">
        <v>-2.8689209999999998</v>
      </c>
      <c r="F1723">
        <v>-10.350797999999999</v>
      </c>
      <c r="G1723">
        <v>-7.3795679999999999</v>
      </c>
      <c r="H1723">
        <v>3.0383279999999999</v>
      </c>
      <c r="J1723">
        <f t="shared" si="182"/>
        <v>1.4984000000001314</v>
      </c>
      <c r="K1723">
        <f t="shared" si="183"/>
        <v>-1.0360000000000653</v>
      </c>
      <c r="L1723">
        <f t="shared" si="184"/>
        <v>-0.66700000000010584</v>
      </c>
      <c r="M1723">
        <f t="shared" si="185"/>
        <v>1.8964000000003309</v>
      </c>
      <c r="N1723">
        <f t="shared" si="186"/>
        <v>-2.1612000000005374</v>
      </c>
      <c r="O1723">
        <f t="shared" si="187"/>
        <v>-0.44120000000011822</v>
      </c>
      <c r="P1723">
        <f t="shared" si="188"/>
        <v>-1.5714000000003132</v>
      </c>
    </row>
    <row r="1724" spans="1:16">
      <c r="A1724">
        <v>8.61</v>
      </c>
      <c r="B1724">
        <v>-14.196543</v>
      </c>
      <c r="C1724">
        <v>5.5477030000000003</v>
      </c>
      <c r="D1724">
        <v>2.996343</v>
      </c>
      <c r="E1724">
        <v>-2.8594390000000001</v>
      </c>
      <c r="F1724">
        <v>-10.361604</v>
      </c>
      <c r="G1724">
        <v>-7.3817740000000001</v>
      </c>
      <c r="H1724">
        <v>3.0304709999999999</v>
      </c>
      <c r="J1724">
        <f t="shared" si="182"/>
        <v>1.8261999999997145</v>
      </c>
      <c r="K1724">
        <f t="shared" si="183"/>
        <v>-1.636799999999738</v>
      </c>
      <c r="L1724">
        <f t="shared" si="184"/>
        <v>-0.86619999999988151</v>
      </c>
      <c r="M1724">
        <f t="shared" si="185"/>
        <v>2.388999999999601</v>
      </c>
      <c r="N1724">
        <f t="shared" si="186"/>
        <v>-3.7811999999992936</v>
      </c>
      <c r="O1724">
        <f t="shared" si="187"/>
        <v>-0.44079999999990566</v>
      </c>
      <c r="P1724">
        <f t="shared" si="188"/>
        <v>-1.7101999999996833</v>
      </c>
    </row>
    <row r="1725" spans="1:16">
      <c r="A1725">
        <v>8.6150000000000002</v>
      </c>
      <c r="B1725">
        <v>-14.187412</v>
      </c>
      <c r="C1725">
        <v>5.5395190000000003</v>
      </c>
      <c r="D1725">
        <v>2.9920119999999999</v>
      </c>
      <c r="E1725">
        <v>-2.8474940000000002</v>
      </c>
      <c r="F1725">
        <v>-10.380509999999999</v>
      </c>
      <c r="G1725">
        <v>-7.3839779999999999</v>
      </c>
      <c r="H1725">
        <v>3.0219200000000002</v>
      </c>
      <c r="J1725">
        <f t="shared" si="182"/>
        <v>2.0488000000004361</v>
      </c>
      <c r="K1725">
        <f t="shared" si="183"/>
        <v>-0.59280000000020006</v>
      </c>
      <c r="L1725">
        <f t="shared" si="184"/>
        <v>3.900000000004121E-2</v>
      </c>
      <c r="M1725">
        <f t="shared" si="185"/>
        <v>2.1954000000004399</v>
      </c>
      <c r="N1725">
        <f t="shared" si="186"/>
        <v>-3.6186000000007916</v>
      </c>
      <c r="O1725">
        <f t="shared" si="187"/>
        <v>1.7704000000003686</v>
      </c>
      <c r="P1725">
        <f t="shared" si="188"/>
        <v>-1.4862000000002888</v>
      </c>
    </row>
    <row r="1726" spans="1:16">
      <c r="A1726">
        <v>8.6199999999999992</v>
      </c>
      <c r="B1726">
        <v>-14.177168</v>
      </c>
      <c r="C1726">
        <v>5.5365549999999999</v>
      </c>
      <c r="D1726">
        <v>2.9922070000000001</v>
      </c>
      <c r="E1726">
        <v>-2.8365170000000002</v>
      </c>
      <c r="F1726">
        <v>-10.398603</v>
      </c>
      <c r="G1726">
        <v>-7.3751259999999998</v>
      </c>
      <c r="H1726">
        <v>3.0144890000000002</v>
      </c>
      <c r="J1726">
        <f t="shared" si="182"/>
        <v>1.7105999999995616</v>
      </c>
      <c r="K1726">
        <f t="shared" si="183"/>
        <v>-0.56019999999987868</v>
      </c>
      <c r="L1726">
        <f t="shared" si="184"/>
        <v>8.5599999999961207E-2</v>
      </c>
      <c r="M1726">
        <f t="shared" si="185"/>
        <v>1.0153999999998409</v>
      </c>
      <c r="N1726">
        <f t="shared" si="186"/>
        <v>-1.2757999999999607</v>
      </c>
      <c r="O1726">
        <f t="shared" si="187"/>
        <v>0.9783999999998263</v>
      </c>
      <c r="P1726">
        <f t="shared" si="188"/>
        <v>-0.96279999999986865</v>
      </c>
    </row>
    <row r="1727" spans="1:16">
      <c r="A1727">
        <v>8.625</v>
      </c>
      <c r="B1727">
        <v>-14.168615000000001</v>
      </c>
      <c r="C1727">
        <v>5.5337540000000001</v>
      </c>
      <c r="D1727">
        <v>2.9926349999999999</v>
      </c>
      <c r="E1727">
        <v>-2.8314400000000002</v>
      </c>
      <c r="F1727">
        <v>-10.404982</v>
      </c>
      <c r="G1727">
        <v>-7.370234</v>
      </c>
      <c r="H1727">
        <v>3.0096750000000001</v>
      </c>
      <c r="J1727">
        <f t="shared" si="182"/>
        <v>0.73400000000016419</v>
      </c>
      <c r="K1727">
        <f t="shared" si="183"/>
        <v>-0.14479999999996673</v>
      </c>
      <c r="L1727">
        <f t="shared" si="184"/>
        <v>0.31240000000000823</v>
      </c>
      <c r="M1727">
        <f t="shared" si="185"/>
        <v>4.5337999999993013</v>
      </c>
      <c r="N1727">
        <f t="shared" si="186"/>
        <v>-0.12240000000003666</v>
      </c>
      <c r="O1727">
        <f t="shared" si="187"/>
        <v>-0.15700000000007142</v>
      </c>
      <c r="P1727">
        <f t="shared" si="188"/>
        <v>-1.0707999999998488</v>
      </c>
    </row>
    <row r="1728" spans="1:16">
      <c r="A1728">
        <v>8.6300000000000008</v>
      </c>
      <c r="B1728">
        <v>-14.164944999999999</v>
      </c>
      <c r="C1728">
        <v>5.5330300000000001</v>
      </c>
      <c r="D1728">
        <v>2.9941970000000002</v>
      </c>
      <c r="E1728">
        <v>-2.8087710000000001</v>
      </c>
      <c r="F1728">
        <v>-10.405594000000001</v>
      </c>
      <c r="G1728">
        <v>-7.3710190000000004</v>
      </c>
      <c r="H1728">
        <v>3.004321</v>
      </c>
      <c r="J1728">
        <f t="shared" si="182"/>
        <v>0.10799999999984083</v>
      </c>
      <c r="K1728">
        <f t="shared" si="183"/>
        <v>-0.91480000000015316</v>
      </c>
      <c r="L1728">
        <f t="shared" si="184"/>
        <v>-0.84140000000018178</v>
      </c>
      <c r="M1728">
        <f t="shared" si="185"/>
        <v>4.5512000000009492</v>
      </c>
      <c r="N1728">
        <f t="shared" si="186"/>
        <v>-2.2010000000002465</v>
      </c>
      <c r="O1728">
        <f t="shared" si="187"/>
        <v>0.4544000000001896</v>
      </c>
      <c r="P1728">
        <f t="shared" si="188"/>
        <v>-1.309200000000293</v>
      </c>
    </row>
    <row r="1729" spans="1:16">
      <c r="A1729">
        <v>8.6349999999999998</v>
      </c>
      <c r="B1729">
        <v>-14.164405</v>
      </c>
      <c r="C1729">
        <v>5.5284560000000003</v>
      </c>
      <c r="D1729">
        <v>2.9899900000000001</v>
      </c>
      <c r="E1729">
        <v>-2.7860149999999999</v>
      </c>
      <c r="F1729">
        <v>-10.416599</v>
      </c>
      <c r="G1729">
        <v>-7.3687469999999999</v>
      </c>
      <c r="H1729">
        <v>2.9977749999999999</v>
      </c>
      <c r="J1729">
        <f t="shared" si="182"/>
        <v>0.40280000000010674</v>
      </c>
      <c r="K1729">
        <f t="shared" si="183"/>
        <v>-1.6089999999997644</v>
      </c>
      <c r="L1729">
        <f t="shared" si="184"/>
        <v>-2.1901999999996442</v>
      </c>
      <c r="M1729">
        <f t="shared" si="185"/>
        <v>4.7373999999992176</v>
      </c>
      <c r="N1729">
        <f t="shared" si="186"/>
        <v>-3.2747999999996433</v>
      </c>
      <c r="O1729">
        <f t="shared" si="187"/>
        <v>-5.8199999999954739E-2</v>
      </c>
      <c r="P1729">
        <f t="shared" si="188"/>
        <v>-1.5119999999997216</v>
      </c>
    </row>
    <row r="1730" spans="1:16">
      <c r="A1730">
        <v>8.64</v>
      </c>
      <c r="B1730">
        <v>-14.162391</v>
      </c>
      <c r="C1730">
        <v>5.5204110000000002</v>
      </c>
      <c r="D1730">
        <v>2.9790390000000002</v>
      </c>
      <c r="E1730">
        <v>-2.7623280000000001</v>
      </c>
      <c r="F1730">
        <v>-10.432973</v>
      </c>
      <c r="G1730">
        <v>-7.3690379999999998</v>
      </c>
      <c r="H1730">
        <v>2.9902150000000001</v>
      </c>
      <c r="J1730">
        <f t="shared" si="182"/>
        <v>1.8530000000002067</v>
      </c>
      <c r="K1730">
        <f t="shared" si="183"/>
        <v>-1.0156000000002297</v>
      </c>
      <c r="L1730">
        <f t="shared" si="184"/>
        <v>-2.8016000000005614</v>
      </c>
      <c r="M1730">
        <f t="shared" si="185"/>
        <v>2.8966000000006256</v>
      </c>
      <c r="N1730">
        <f t="shared" si="186"/>
        <v>-2.351000000000282</v>
      </c>
      <c r="O1730">
        <f t="shared" si="187"/>
        <v>0.30539999999993878</v>
      </c>
      <c r="P1730">
        <f t="shared" si="188"/>
        <v>-1.0570000000002515</v>
      </c>
    </row>
    <row r="1731" spans="1:16">
      <c r="A1731">
        <v>8.6449999999999996</v>
      </c>
      <c r="B1731">
        <v>-14.153126</v>
      </c>
      <c r="C1731">
        <v>5.515333</v>
      </c>
      <c r="D1731">
        <v>2.9650310000000002</v>
      </c>
      <c r="E1731">
        <v>-2.7478449999999999</v>
      </c>
      <c r="F1731">
        <v>-10.444728</v>
      </c>
      <c r="G1731">
        <v>-7.3675110000000004</v>
      </c>
      <c r="H1731">
        <v>2.9849299999999999</v>
      </c>
      <c r="J1731">
        <f t="shared" ref="J1731:J1794" si="189">(B1732-B1731)/(A1732-A1731)</f>
        <v>1.9713999999997371</v>
      </c>
      <c r="K1731">
        <f t="shared" ref="K1731:K1794" si="190">(C1732-C1731)/(A1732-A1731)</f>
        <v>-1.1745999999998642</v>
      </c>
      <c r="L1731">
        <f t="shared" ref="L1731:L1794" si="191">(D1732-D1731)/(A1732-A1731)</f>
        <v>-3.7923999999994362</v>
      </c>
      <c r="M1731">
        <f t="shared" ref="M1731:M1794" si="192">(E1732-E1731)/(A1732-A1731)</f>
        <v>1.9813999999996235</v>
      </c>
      <c r="N1731">
        <f t="shared" ref="N1731:N1794" si="193">(F1732-F1731)/(A1732-A1731)</f>
        <v>-1.3095999999998837</v>
      </c>
      <c r="O1731">
        <f t="shared" ref="O1731:O1794" si="194">(G1732-G1731)/(A1732-A1731)</f>
        <v>-0.18099999999986963</v>
      </c>
      <c r="P1731">
        <f t="shared" ref="P1731:P1794" si="195">(H1732-H1731)/(A1732-A1731)</f>
        <v>-1.0163999999998028</v>
      </c>
    </row>
    <row r="1732" spans="1:16">
      <c r="A1732">
        <v>8.65</v>
      </c>
      <c r="B1732">
        <v>-14.143269</v>
      </c>
      <c r="C1732">
        <v>5.5094599999999998</v>
      </c>
      <c r="D1732">
        <v>2.946069</v>
      </c>
      <c r="E1732">
        <v>-2.7379380000000002</v>
      </c>
      <c r="F1732">
        <v>-10.451276</v>
      </c>
      <c r="G1732">
        <v>-7.3684159999999999</v>
      </c>
      <c r="H1732">
        <v>2.9798480000000001</v>
      </c>
      <c r="J1732">
        <f t="shared" si="189"/>
        <v>2.26980000000064</v>
      </c>
      <c r="K1732">
        <f t="shared" si="190"/>
        <v>-0.36840000000005313</v>
      </c>
      <c r="L1732">
        <f t="shared" si="191"/>
        <v>-3.9200000000007922</v>
      </c>
      <c r="M1732">
        <f t="shared" si="192"/>
        <v>1.7940000000003857</v>
      </c>
      <c r="N1732">
        <f t="shared" si="193"/>
        <v>-1.587200000000482</v>
      </c>
      <c r="O1732">
        <f t="shared" si="194"/>
        <v>0.47100000000002629</v>
      </c>
      <c r="P1732">
        <f t="shared" si="195"/>
        <v>-1.0938000000002512</v>
      </c>
    </row>
    <row r="1733" spans="1:16">
      <c r="A1733">
        <v>8.6549999999999994</v>
      </c>
      <c r="B1733">
        <v>-14.131919999999999</v>
      </c>
      <c r="C1733">
        <v>5.5076179999999999</v>
      </c>
      <c r="D1733">
        <v>2.926469</v>
      </c>
      <c r="E1733">
        <v>-2.7289680000000001</v>
      </c>
      <c r="F1733">
        <v>-10.459212000000001</v>
      </c>
      <c r="G1733">
        <v>-7.3660610000000002</v>
      </c>
      <c r="H1733">
        <v>2.9743789999999999</v>
      </c>
      <c r="J1733">
        <f t="shared" si="189"/>
        <v>2.5231999999995089</v>
      </c>
      <c r="K1733">
        <f t="shared" si="190"/>
        <v>-0.1537999999999799</v>
      </c>
      <c r="L1733">
        <f t="shared" si="191"/>
        <v>-3.765399999999397</v>
      </c>
      <c r="M1733">
        <f t="shared" si="192"/>
        <v>0.88139999999987217</v>
      </c>
      <c r="N1733">
        <f t="shared" si="193"/>
        <v>-1.217999999999529</v>
      </c>
      <c r="O1733">
        <f t="shared" si="194"/>
        <v>0.85599999999996734</v>
      </c>
      <c r="P1733">
        <f t="shared" si="195"/>
        <v>-1.1227999999998262</v>
      </c>
    </row>
    <row r="1734" spans="1:16">
      <c r="A1734">
        <v>8.66</v>
      </c>
      <c r="B1734">
        <v>-14.119304</v>
      </c>
      <c r="C1734">
        <v>5.5068489999999999</v>
      </c>
      <c r="D1734">
        <v>2.9076420000000001</v>
      </c>
      <c r="E1734">
        <v>-2.724561</v>
      </c>
      <c r="F1734">
        <v>-10.465301999999999</v>
      </c>
      <c r="G1734">
        <v>-7.3617809999999997</v>
      </c>
      <c r="H1734">
        <v>2.9687649999999999</v>
      </c>
      <c r="J1734">
        <f t="shared" si="189"/>
        <v>2.6966000000003412</v>
      </c>
      <c r="K1734">
        <f t="shared" si="190"/>
        <v>0.10119999999995481</v>
      </c>
      <c r="L1734">
        <f t="shared" si="191"/>
        <v>-4.2750000000008352</v>
      </c>
      <c r="M1734">
        <f t="shared" si="192"/>
        <v>-0.52780000000007221</v>
      </c>
      <c r="N1734">
        <f t="shared" si="193"/>
        <v>-0.69720000000024751</v>
      </c>
      <c r="O1734">
        <f t="shared" si="194"/>
        <v>1.4434000000002485</v>
      </c>
      <c r="P1734">
        <f t="shared" si="195"/>
        <v>-0.8404000000001306</v>
      </c>
    </row>
    <row r="1735" spans="1:16">
      <c r="A1735">
        <v>8.6649999999999991</v>
      </c>
      <c r="B1735">
        <v>-14.105821000000001</v>
      </c>
      <c r="C1735">
        <v>5.5073549999999996</v>
      </c>
      <c r="D1735">
        <v>2.8862670000000001</v>
      </c>
      <c r="E1735">
        <v>-2.7271999999999998</v>
      </c>
      <c r="F1735">
        <v>-10.468788</v>
      </c>
      <c r="G1735">
        <v>-7.3545639999999999</v>
      </c>
      <c r="H1735">
        <v>2.9645630000000001</v>
      </c>
      <c r="J1735">
        <f t="shared" si="189"/>
        <v>1.3274000000000599</v>
      </c>
      <c r="K1735">
        <f t="shared" si="190"/>
        <v>-0.41639999999987393</v>
      </c>
      <c r="L1735">
        <f t="shared" si="191"/>
        <v>-3.1443999999995556</v>
      </c>
      <c r="M1735">
        <f t="shared" si="192"/>
        <v>0.76319999999988897</v>
      </c>
      <c r="N1735">
        <f t="shared" si="193"/>
        <v>0.25520000000010429</v>
      </c>
      <c r="O1735">
        <f t="shared" si="194"/>
        <v>-3.7400000000070412E-2</v>
      </c>
      <c r="P1735">
        <f t="shared" si="195"/>
        <v>-0.84319999999986772</v>
      </c>
    </row>
    <row r="1736" spans="1:16">
      <c r="A1736">
        <v>8.67</v>
      </c>
      <c r="B1736">
        <v>-14.099183999999999</v>
      </c>
      <c r="C1736">
        <v>5.5052729999999999</v>
      </c>
      <c r="D1736">
        <v>2.8705449999999999</v>
      </c>
      <c r="E1736">
        <v>-2.7233839999999998</v>
      </c>
      <c r="F1736">
        <v>-10.467511999999999</v>
      </c>
      <c r="G1736">
        <v>-7.3547510000000003</v>
      </c>
      <c r="H1736">
        <v>2.9603470000000001</v>
      </c>
      <c r="J1736">
        <f t="shared" si="189"/>
        <v>-0.36780000000001611</v>
      </c>
      <c r="K1736">
        <f t="shared" si="190"/>
        <v>-1.0749999999998134</v>
      </c>
      <c r="L1736">
        <f t="shared" si="191"/>
        <v>-1.9945999999996902</v>
      </c>
      <c r="M1736">
        <f t="shared" si="192"/>
        <v>1.953199999999683</v>
      </c>
      <c r="N1736">
        <f t="shared" si="193"/>
        <v>0.77859999999981877</v>
      </c>
      <c r="O1736">
        <f t="shared" si="194"/>
        <v>-0.66699999999986892</v>
      </c>
      <c r="P1736">
        <f t="shared" si="195"/>
        <v>-0.9407999999999056</v>
      </c>
    </row>
    <row r="1737" spans="1:16">
      <c r="A1737">
        <v>8.6750000000000007</v>
      </c>
      <c r="B1737">
        <v>-14.101023</v>
      </c>
      <c r="C1737">
        <v>5.499898</v>
      </c>
      <c r="D1737">
        <v>2.8605719999999999</v>
      </c>
      <c r="E1737">
        <v>-2.7136179999999999</v>
      </c>
      <c r="F1737">
        <v>-10.463619</v>
      </c>
      <c r="G1737">
        <v>-7.3580860000000001</v>
      </c>
      <c r="H1737">
        <v>2.9556429999999998</v>
      </c>
      <c r="J1737">
        <f t="shared" si="189"/>
        <v>-0.6594000000001079</v>
      </c>
      <c r="K1737">
        <f t="shared" si="190"/>
        <v>-0.94740000000009794</v>
      </c>
      <c r="L1737">
        <f t="shared" si="191"/>
        <v>-0.37860000000005983</v>
      </c>
      <c r="M1737">
        <f t="shared" si="192"/>
        <v>4.5364000000008318</v>
      </c>
      <c r="N1737">
        <f t="shared" si="193"/>
        <v>0.69640000000013558</v>
      </c>
      <c r="O1737">
        <f t="shared" si="194"/>
        <v>-0.99920000000024334</v>
      </c>
      <c r="P1737">
        <f t="shared" si="195"/>
        <v>-1.020200000000163</v>
      </c>
    </row>
    <row r="1738" spans="1:16">
      <c r="A1738">
        <v>8.68</v>
      </c>
      <c r="B1738">
        <v>-14.10432</v>
      </c>
      <c r="C1738">
        <v>5.4951610000000004</v>
      </c>
      <c r="D1738">
        <v>2.858679</v>
      </c>
      <c r="E1738">
        <v>-2.6909360000000002</v>
      </c>
      <c r="F1738">
        <v>-10.460137</v>
      </c>
      <c r="G1738">
        <v>-7.3630820000000003</v>
      </c>
      <c r="H1738">
        <v>2.950542</v>
      </c>
      <c r="J1738">
        <f t="shared" si="189"/>
        <v>-0.19880000000004561</v>
      </c>
      <c r="K1738">
        <f t="shared" si="190"/>
        <v>-1.0611999999998407</v>
      </c>
      <c r="L1738">
        <f t="shared" si="191"/>
        <v>-1.4995999999997665</v>
      </c>
      <c r="M1738">
        <f t="shared" si="192"/>
        <v>3.4979999999994544</v>
      </c>
      <c r="N1738">
        <f t="shared" si="193"/>
        <v>-0.55779999999989893</v>
      </c>
      <c r="O1738">
        <f t="shared" si="194"/>
        <v>0.40399999999991898</v>
      </c>
      <c r="P1738">
        <f t="shared" si="195"/>
        <v>-0.79479999999986017</v>
      </c>
    </row>
    <row r="1739" spans="1:16">
      <c r="A1739">
        <v>8.6850000000000005</v>
      </c>
      <c r="B1739">
        <v>-14.105314</v>
      </c>
      <c r="C1739">
        <v>5.4898550000000004</v>
      </c>
      <c r="D1739">
        <v>2.851181</v>
      </c>
      <c r="E1739">
        <v>-2.6734460000000002</v>
      </c>
      <c r="F1739">
        <v>-10.462926</v>
      </c>
      <c r="G1739">
        <v>-7.3610620000000004</v>
      </c>
      <c r="H1739">
        <v>2.9465680000000001</v>
      </c>
      <c r="J1739">
        <f t="shared" si="189"/>
        <v>-0.35519999999998181</v>
      </c>
      <c r="K1739">
        <f t="shared" si="190"/>
        <v>-1.3658000000003998</v>
      </c>
      <c r="L1739">
        <f t="shared" si="191"/>
        <v>-0.82000000000011719</v>
      </c>
      <c r="M1739">
        <f t="shared" si="192"/>
        <v>4.5508000000009821</v>
      </c>
      <c r="N1739">
        <f t="shared" si="193"/>
        <v>-6.9399999999944437E-2</v>
      </c>
      <c r="O1739">
        <f t="shared" si="194"/>
        <v>-0.95360000000007761</v>
      </c>
      <c r="P1739">
        <f t="shared" si="195"/>
        <v>-0.81600000000017903</v>
      </c>
    </row>
    <row r="1740" spans="1:16">
      <c r="A1740">
        <v>8.69</v>
      </c>
      <c r="B1740">
        <v>-14.107089999999999</v>
      </c>
      <c r="C1740">
        <v>5.4830259999999997</v>
      </c>
      <c r="D1740">
        <v>2.8470810000000002</v>
      </c>
      <c r="E1740">
        <v>-2.6506919999999998</v>
      </c>
      <c r="F1740">
        <v>-10.463272999999999</v>
      </c>
      <c r="G1740">
        <v>-7.3658299999999999</v>
      </c>
      <c r="H1740">
        <v>2.942488</v>
      </c>
      <c r="J1740">
        <f t="shared" si="189"/>
        <v>-0.73899999999997401</v>
      </c>
      <c r="K1740">
        <f t="shared" si="190"/>
        <v>-1.7405999999996646</v>
      </c>
      <c r="L1740">
        <f t="shared" si="191"/>
        <v>-1.3723999999998591</v>
      </c>
      <c r="M1740">
        <f t="shared" si="192"/>
        <v>4.327799999999316</v>
      </c>
      <c r="N1740">
        <f t="shared" si="193"/>
        <v>-0.70080000000014719</v>
      </c>
      <c r="O1740">
        <f t="shared" si="194"/>
        <v>-8.0000000011169737E-4</v>
      </c>
      <c r="P1740">
        <f t="shared" si="195"/>
        <v>-0.78359999999989516</v>
      </c>
    </row>
    <row r="1741" spans="1:16">
      <c r="A1741">
        <v>8.6950000000000003</v>
      </c>
      <c r="B1741">
        <v>-14.110785</v>
      </c>
      <c r="C1741">
        <v>5.4743230000000001</v>
      </c>
      <c r="D1741">
        <v>2.8402189999999998</v>
      </c>
      <c r="E1741">
        <v>-2.6290529999999999</v>
      </c>
      <c r="F1741">
        <v>-10.466777</v>
      </c>
      <c r="G1741">
        <v>-7.3658340000000004</v>
      </c>
      <c r="H1741">
        <v>2.9385699999999999</v>
      </c>
      <c r="J1741">
        <f t="shared" si="189"/>
        <v>-0.53039999999999199</v>
      </c>
      <c r="K1741">
        <f t="shared" si="190"/>
        <v>-0.74420000000007636</v>
      </c>
      <c r="L1741">
        <f t="shared" si="191"/>
        <v>-0.7870000000001165</v>
      </c>
      <c r="M1741">
        <f t="shared" si="192"/>
        <v>4.1222000000007624</v>
      </c>
      <c r="N1741">
        <f t="shared" si="193"/>
        <v>0.14140000000007519</v>
      </c>
      <c r="O1741">
        <f t="shared" si="194"/>
        <v>-0.12219999999987452</v>
      </c>
      <c r="P1741">
        <f t="shared" si="195"/>
        <v>-0.83960000000010748</v>
      </c>
    </row>
    <row r="1742" spans="1:16">
      <c r="A1742">
        <v>8.6999999999999993</v>
      </c>
      <c r="B1742">
        <v>-14.113436999999999</v>
      </c>
      <c r="C1742">
        <v>5.4706020000000004</v>
      </c>
      <c r="D1742">
        <v>2.836284</v>
      </c>
      <c r="E1742">
        <v>-2.6084420000000001</v>
      </c>
      <c r="F1742">
        <v>-10.46607</v>
      </c>
      <c r="G1742">
        <v>-7.3664449999999997</v>
      </c>
      <c r="H1742">
        <v>2.9343720000000002</v>
      </c>
      <c r="J1742">
        <f t="shared" si="189"/>
        <v>-0.34300000000010622</v>
      </c>
      <c r="K1742">
        <f t="shared" si="190"/>
        <v>-1.6381999999997559</v>
      </c>
      <c r="L1742">
        <f t="shared" si="191"/>
        <v>-0.97959999999981628</v>
      </c>
      <c r="M1742">
        <f t="shared" si="192"/>
        <v>3.0245999999995266</v>
      </c>
      <c r="N1742">
        <f t="shared" si="193"/>
        <v>-0.73559999999967696</v>
      </c>
      <c r="O1742">
        <f t="shared" si="194"/>
        <v>-0.59639999999995919</v>
      </c>
      <c r="P1742">
        <f t="shared" si="195"/>
        <v>-1.0709999999998767</v>
      </c>
    </row>
    <row r="1743" spans="1:16">
      <c r="A1743">
        <v>8.7050000000000001</v>
      </c>
      <c r="B1743">
        <v>-14.115152</v>
      </c>
      <c r="C1743">
        <v>5.4624110000000003</v>
      </c>
      <c r="D1743">
        <v>2.8313860000000002</v>
      </c>
      <c r="E1743">
        <v>-2.5933190000000002</v>
      </c>
      <c r="F1743">
        <v>-10.469747999999999</v>
      </c>
      <c r="G1743">
        <v>-7.3694269999999999</v>
      </c>
      <c r="H1743">
        <v>2.929017</v>
      </c>
      <c r="J1743">
        <f t="shared" si="189"/>
        <v>-0.55659999999973131</v>
      </c>
      <c r="K1743">
        <f t="shared" si="190"/>
        <v>-1.6407999999997636</v>
      </c>
      <c r="L1743">
        <f t="shared" si="191"/>
        <v>-0.6305999999999381</v>
      </c>
      <c r="M1743">
        <f t="shared" si="192"/>
        <v>1.8465999999997207</v>
      </c>
      <c r="N1743">
        <f t="shared" si="193"/>
        <v>-0.35219999999996965</v>
      </c>
      <c r="O1743">
        <f t="shared" si="194"/>
        <v>-0.63999999999982948</v>
      </c>
      <c r="P1743">
        <f t="shared" si="195"/>
        <v>-0.81459999999987132</v>
      </c>
    </row>
    <row r="1744" spans="1:16">
      <c r="A1744">
        <v>8.7100000000000009</v>
      </c>
      <c r="B1744">
        <v>-14.117934999999999</v>
      </c>
      <c r="C1744">
        <v>5.4542070000000002</v>
      </c>
      <c r="D1744">
        <v>2.828233</v>
      </c>
      <c r="E1744">
        <v>-2.5840860000000001</v>
      </c>
      <c r="F1744">
        <v>-10.471508999999999</v>
      </c>
      <c r="G1744">
        <v>-7.3726269999999996</v>
      </c>
      <c r="H1744">
        <v>2.924944</v>
      </c>
      <c r="J1744">
        <f t="shared" si="189"/>
        <v>-0.25340000000012064</v>
      </c>
      <c r="K1744">
        <f t="shared" si="190"/>
        <v>-1.2322000000003506</v>
      </c>
      <c r="L1744">
        <f t="shared" si="191"/>
        <v>-0.47920000000010826</v>
      </c>
      <c r="M1744">
        <f t="shared" si="192"/>
        <v>2.4706000000005033</v>
      </c>
      <c r="N1744">
        <f t="shared" si="193"/>
        <v>-0.16820000000027385</v>
      </c>
      <c r="O1744">
        <f t="shared" si="194"/>
        <v>-1.309200000000293</v>
      </c>
      <c r="P1744">
        <f t="shared" si="195"/>
        <v>-0.9820000000002338</v>
      </c>
    </row>
    <row r="1745" spans="1:16">
      <c r="A1745">
        <v>8.7149999999999999</v>
      </c>
      <c r="B1745">
        <v>-14.119202</v>
      </c>
      <c r="C1745">
        <v>5.4480459999999997</v>
      </c>
      <c r="D1745">
        <v>2.8258369999999999</v>
      </c>
      <c r="E1745">
        <v>-2.571733</v>
      </c>
      <c r="F1745">
        <v>-10.47235</v>
      </c>
      <c r="G1745">
        <v>-7.3791729999999998</v>
      </c>
      <c r="H1745">
        <v>2.9200339999999998</v>
      </c>
      <c r="J1745">
        <f t="shared" si="189"/>
        <v>0.85599999999978971</v>
      </c>
      <c r="K1745">
        <f t="shared" si="190"/>
        <v>-1.1239999999997272</v>
      </c>
      <c r="L1745">
        <f t="shared" si="191"/>
        <v>-0.22619999999996326</v>
      </c>
      <c r="M1745">
        <f t="shared" si="192"/>
        <v>2.2793999999996641</v>
      </c>
      <c r="N1745">
        <f t="shared" si="193"/>
        <v>-0.21780000000003388</v>
      </c>
      <c r="O1745">
        <f t="shared" si="194"/>
        <v>-1.4865999999997277</v>
      </c>
      <c r="P1745">
        <f t="shared" si="195"/>
        <v>-0.89039999999979647</v>
      </c>
    </row>
    <row r="1746" spans="1:16">
      <c r="A1746">
        <v>8.7200000000000006</v>
      </c>
      <c r="B1746">
        <v>-14.114922</v>
      </c>
      <c r="C1746">
        <v>5.4424260000000002</v>
      </c>
      <c r="D1746">
        <v>2.8247059999999999</v>
      </c>
      <c r="E1746">
        <v>-2.5603359999999999</v>
      </c>
      <c r="F1746">
        <v>-10.473439000000001</v>
      </c>
      <c r="G1746">
        <v>-7.3866059999999996</v>
      </c>
      <c r="H1746">
        <v>2.9155820000000001</v>
      </c>
      <c r="J1746">
        <f t="shared" si="189"/>
        <v>0.80420000000012604</v>
      </c>
      <c r="K1746">
        <f t="shared" si="190"/>
        <v>-1.3558000000002435</v>
      </c>
      <c r="L1746">
        <f t="shared" si="191"/>
        <v>0.81440000000013268</v>
      </c>
      <c r="M1746">
        <f t="shared" si="192"/>
        <v>2.1284000000003873</v>
      </c>
      <c r="N1746">
        <f t="shared" si="193"/>
        <v>-1.0592000000001154</v>
      </c>
      <c r="O1746">
        <f t="shared" si="194"/>
        <v>-0.81340000000017043</v>
      </c>
      <c r="P1746">
        <f t="shared" si="195"/>
        <v>-0.88740000000022579</v>
      </c>
    </row>
    <row r="1747" spans="1:16">
      <c r="A1747">
        <v>8.7249999999999996</v>
      </c>
      <c r="B1747">
        <v>-14.110901</v>
      </c>
      <c r="C1747">
        <v>5.4356470000000003</v>
      </c>
      <c r="D1747">
        <v>2.8287779999999998</v>
      </c>
      <c r="E1747">
        <v>-2.5496940000000001</v>
      </c>
      <c r="F1747">
        <v>-10.478735</v>
      </c>
      <c r="G1747">
        <v>-7.3906729999999996</v>
      </c>
      <c r="H1747">
        <v>2.9111449999999999</v>
      </c>
      <c r="J1747">
        <f t="shared" si="189"/>
        <v>-0.27259999999986917</v>
      </c>
      <c r="K1747">
        <f t="shared" si="190"/>
        <v>-1.7199999999998081</v>
      </c>
      <c r="L1747">
        <f t="shared" si="191"/>
        <v>1.6121999999997672</v>
      </c>
      <c r="M1747">
        <f t="shared" si="192"/>
        <v>2.1443999999997332</v>
      </c>
      <c r="N1747">
        <f t="shared" si="193"/>
        <v>-0.78759999999983188</v>
      </c>
      <c r="O1747">
        <f t="shared" si="194"/>
        <v>-1.8693999999997066</v>
      </c>
      <c r="P1747">
        <f t="shared" si="195"/>
        <v>-1.0353999999997912</v>
      </c>
    </row>
    <row r="1748" spans="1:16">
      <c r="A1748">
        <v>8.73</v>
      </c>
      <c r="B1748">
        <v>-14.112264</v>
      </c>
      <c r="C1748">
        <v>5.427047</v>
      </c>
      <c r="D1748">
        <v>2.8368389999999999</v>
      </c>
      <c r="E1748">
        <v>-2.5389719999999998</v>
      </c>
      <c r="F1748">
        <v>-10.482673</v>
      </c>
      <c r="G1748">
        <v>-7.4000199999999996</v>
      </c>
      <c r="H1748">
        <v>2.9059680000000001</v>
      </c>
      <c r="J1748">
        <f t="shared" si="189"/>
        <v>1.1058000000000658</v>
      </c>
      <c r="K1748">
        <f t="shared" si="190"/>
        <v>-0.44780000000015391</v>
      </c>
      <c r="L1748">
        <f t="shared" si="191"/>
        <v>1.7348000000003592</v>
      </c>
      <c r="M1748">
        <f t="shared" si="192"/>
        <v>0.85400000000016907</v>
      </c>
      <c r="N1748">
        <f t="shared" si="193"/>
        <v>-0.30919999999993775</v>
      </c>
      <c r="O1748">
        <f t="shared" si="194"/>
        <v>-1.2256000000003149</v>
      </c>
      <c r="P1748">
        <f t="shared" si="195"/>
        <v>-0.8634000000001526</v>
      </c>
    </row>
    <row r="1749" spans="1:16">
      <c r="A1749">
        <v>8.7349999999999994</v>
      </c>
      <c r="B1749">
        <v>-14.106735</v>
      </c>
      <c r="C1749">
        <v>5.4248079999999996</v>
      </c>
      <c r="D1749">
        <v>2.845513</v>
      </c>
      <c r="E1749">
        <v>-2.5347019999999998</v>
      </c>
      <c r="F1749">
        <v>-10.484219</v>
      </c>
      <c r="G1749">
        <v>-7.406148</v>
      </c>
      <c r="H1749">
        <v>2.9016510000000002</v>
      </c>
      <c r="J1749">
        <f t="shared" si="189"/>
        <v>0.60139999999994675</v>
      </c>
      <c r="K1749">
        <f t="shared" si="190"/>
        <v>-1.7453999999996241</v>
      </c>
      <c r="L1749">
        <f t="shared" si="191"/>
        <v>2.5893999999996038</v>
      </c>
      <c r="M1749">
        <f t="shared" si="192"/>
        <v>2.5571999999995487</v>
      </c>
      <c r="N1749">
        <f t="shared" si="193"/>
        <v>1.0197999999997447</v>
      </c>
      <c r="O1749">
        <f t="shared" si="194"/>
        <v>-2.1299999999996766</v>
      </c>
      <c r="P1749">
        <f t="shared" si="195"/>
        <v>-0.84339999999989557</v>
      </c>
    </row>
    <row r="1750" spans="1:16">
      <c r="A1750">
        <v>8.74</v>
      </c>
      <c r="B1750">
        <v>-14.103728</v>
      </c>
      <c r="C1750">
        <v>5.4160810000000001</v>
      </c>
      <c r="D1750">
        <v>2.85846</v>
      </c>
      <c r="E1750">
        <v>-2.521916</v>
      </c>
      <c r="F1750">
        <v>-10.47912</v>
      </c>
      <c r="G1750">
        <v>-7.416798</v>
      </c>
      <c r="H1750">
        <v>2.8974340000000001</v>
      </c>
      <c r="J1750">
        <f t="shared" si="189"/>
        <v>-2.8308000000004743</v>
      </c>
      <c r="K1750">
        <f t="shared" si="190"/>
        <v>-4.3058000000008825</v>
      </c>
      <c r="L1750">
        <f t="shared" si="191"/>
        <v>7.4318000000014672</v>
      </c>
      <c r="M1750">
        <f t="shared" si="192"/>
        <v>14.515400000002867</v>
      </c>
      <c r="N1750">
        <f t="shared" si="193"/>
        <v>1.5748000000001674</v>
      </c>
      <c r="O1750">
        <f t="shared" si="194"/>
        <v>-4.6374000000009366</v>
      </c>
      <c r="P1750">
        <f t="shared" si="195"/>
        <v>-1.2480000000002529</v>
      </c>
    </row>
    <row r="1751" spans="1:16">
      <c r="A1751">
        <v>8.7449999999999992</v>
      </c>
      <c r="B1751">
        <v>-14.117882</v>
      </c>
      <c r="C1751">
        <v>5.394552</v>
      </c>
      <c r="D1751">
        <v>2.8956189999999999</v>
      </c>
      <c r="E1751">
        <v>-2.4493390000000002</v>
      </c>
      <c r="F1751">
        <v>-10.471246000000001</v>
      </c>
      <c r="G1751">
        <v>-7.4399850000000001</v>
      </c>
      <c r="H1751">
        <v>2.891194</v>
      </c>
      <c r="J1751">
        <f t="shared" si="189"/>
        <v>-1.4389999999996543</v>
      </c>
      <c r="K1751">
        <f t="shared" si="190"/>
        <v>-1.4373999999997862</v>
      </c>
      <c r="L1751">
        <f t="shared" si="191"/>
        <v>6.4957999999989697</v>
      </c>
      <c r="M1751">
        <f t="shared" si="192"/>
        <v>12.032399999998129</v>
      </c>
      <c r="N1751">
        <f t="shared" si="193"/>
        <v>-3.3545999999992389</v>
      </c>
      <c r="O1751">
        <f t="shared" si="194"/>
        <v>-0.7185999999997903</v>
      </c>
      <c r="P1751">
        <f t="shared" si="195"/>
        <v>-1.254399999999815</v>
      </c>
    </row>
    <row r="1752" spans="1:16">
      <c r="A1752">
        <v>8.75</v>
      </c>
      <c r="B1752">
        <v>-14.125076999999999</v>
      </c>
      <c r="C1752">
        <v>5.387365</v>
      </c>
      <c r="D1752">
        <v>2.9280979999999999</v>
      </c>
      <c r="E1752">
        <v>-2.3891770000000001</v>
      </c>
      <c r="F1752">
        <v>-10.488019</v>
      </c>
      <c r="G1752">
        <v>-7.4435779999999996</v>
      </c>
      <c r="H1752">
        <v>2.884922</v>
      </c>
      <c r="J1752">
        <f t="shared" si="189"/>
        <v>1.0071999999995842</v>
      </c>
      <c r="K1752">
        <f t="shared" si="190"/>
        <v>-1.242999999999822</v>
      </c>
      <c r="L1752">
        <f t="shared" si="191"/>
        <v>4.5139999999992906</v>
      </c>
      <c r="M1752">
        <f t="shared" si="192"/>
        <v>7.0351999999989641</v>
      </c>
      <c r="N1752">
        <f t="shared" si="193"/>
        <v>-5.9059999999993105</v>
      </c>
      <c r="O1752">
        <f t="shared" si="194"/>
        <v>-0.50839999999992935</v>
      </c>
      <c r="P1752">
        <f t="shared" si="195"/>
        <v>-1.1901999999998218</v>
      </c>
    </row>
    <row r="1753" spans="1:16">
      <c r="A1753">
        <v>8.7550000000000008</v>
      </c>
      <c r="B1753">
        <v>-14.120041000000001</v>
      </c>
      <c r="C1753">
        <v>5.3811499999999999</v>
      </c>
      <c r="D1753">
        <v>2.9506679999999998</v>
      </c>
      <c r="E1753">
        <v>-2.3540009999999998</v>
      </c>
      <c r="F1753">
        <v>-10.517549000000001</v>
      </c>
      <c r="G1753">
        <v>-7.4461199999999996</v>
      </c>
      <c r="H1753">
        <v>2.8789709999999999</v>
      </c>
      <c r="J1753">
        <f t="shared" si="189"/>
        <v>2.1960000000004349</v>
      </c>
      <c r="K1753">
        <f t="shared" si="190"/>
        <v>-1.0968000000002271</v>
      </c>
      <c r="L1753">
        <f t="shared" si="191"/>
        <v>2.6120000000005783</v>
      </c>
      <c r="M1753">
        <f t="shared" si="192"/>
        <v>4.796000000000932</v>
      </c>
      <c r="N1753">
        <f t="shared" si="193"/>
        <v>-4.1154000000006992</v>
      </c>
      <c r="O1753">
        <f t="shared" si="194"/>
        <v>-0.85020000000017015</v>
      </c>
      <c r="P1753">
        <f t="shared" si="195"/>
        <v>-0.92020000000019853</v>
      </c>
    </row>
    <row r="1754" spans="1:16">
      <c r="A1754">
        <v>8.76</v>
      </c>
      <c r="B1754">
        <v>-14.109061000000001</v>
      </c>
      <c r="C1754">
        <v>5.3756659999999998</v>
      </c>
      <c r="D1754">
        <v>2.9637280000000001</v>
      </c>
      <c r="E1754">
        <v>-2.3300209999999999</v>
      </c>
      <c r="F1754">
        <v>-10.538126</v>
      </c>
      <c r="G1754">
        <v>-7.4503709999999996</v>
      </c>
      <c r="H1754">
        <v>2.8743699999999999</v>
      </c>
      <c r="J1754">
        <f t="shared" si="189"/>
        <v>3.0527999999995559</v>
      </c>
      <c r="K1754">
        <f t="shared" si="190"/>
        <v>-0.70059999999994171</v>
      </c>
      <c r="L1754">
        <f t="shared" si="191"/>
        <v>1.8885999999996339</v>
      </c>
      <c r="M1754">
        <f t="shared" si="192"/>
        <v>2.8293999999995396</v>
      </c>
      <c r="N1754">
        <f t="shared" si="193"/>
        <v>-3.5461999999993452</v>
      </c>
      <c r="O1754">
        <f t="shared" si="194"/>
        <v>-1.1147999999998637</v>
      </c>
      <c r="P1754">
        <f t="shared" si="195"/>
        <v>-0.91539999999982313</v>
      </c>
    </row>
    <row r="1755" spans="1:16">
      <c r="A1755">
        <v>8.7650000000000006</v>
      </c>
      <c r="B1755">
        <v>-14.093797</v>
      </c>
      <c r="C1755">
        <v>5.3721629999999996</v>
      </c>
      <c r="D1755">
        <v>2.9731709999999998</v>
      </c>
      <c r="E1755">
        <v>-2.315874</v>
      </c>
      <c r="F1755">
        <v>-10.555857</v>
      </c>
      <c r="G1755">
        <v>-7.4559449999999998</v>
      </c>
      <c r="H1755">
        <v>2.869793</v>
      </c>
      <c r="J1755">
        <f t="shared" si="189"/>
        <v>4.1636000000008737</v>
      </c>
      <c r="K1755">
        <f t="shared" si="190"/>
        <v>-8.1999999999043602E-3</v>
      </c>
      <c r="L1755">
        <f t="shared" si="191"/>
        <v>1.1826000000002468</v>
      </c>
      <c r="M1755">
        <f t="shared" si="192"/>
        <v>-0.88560000000015149</v>
      </c>
      <c r="N1755">
        <f t="shared" si="193"/>
        <v>-1.5632000000003201</v>
      </c>
      <c r="O1755">
        <f t="shared" si="194"/>
        <v>0.59860000000012381</v>
      </c>
      <c r="P1755">
        <f t="shared" si="195"/>
        <v>-0.70060000000019051</v>
      </c>
    </row>
    <row r="1756" spans="1:16">
      <c r="A1756">
        <v>8.77</v>
      </c>
      <c r="B1756">
        <v>-14.072979</v>
      </c>
      <c r="C1756">
        <v>5.3721220000000001</v>
      </c>
      <c r="D1756">
        <v>2.9790839999999998</v>
      </c>
      <c r="E1756">
        <v>-2.3203019999999999</v>
      </c>
      <c r="F1756">
        <v>-10.563673</v>
      </c>
      <c r="G1756">
        <v>-7.4529519999999998</v>
      </c>
      <c r="H1756">
        <v>2.8662899999999998</v>
      </c>
      <c r="J1756">
        <f t="shared" si="189"/>
        <v>4.2105999999993839</v>
      </c>
      <c r="K1756">
        <f t="shared" si="190"/>
        <v>9.6599999999987141E-2</v>
      </c>
      <c r="L1756">
        <f t="shared" si="191"/>
        <v>0.73479999999992052</v>
      </c>
      <c r="M1756">
        <f t="shared" si="192"/>
        <v>-2.3211999999996382</v>
      </c>
      <c r="N1756">
        <f t="shared" si="193"/>
        <v>0.56259999999985855</v>
      </c>
      <c r="O1756">
        <f t="shared" si="194"/>
        <v>0.41219999999982043</v>
      </c>
      <c r="P1756">
        <f t="shared" si="195"/>
        <v>-0.47919999999984925</v>
      </c>
    </row>
    <row r="1757" spans="1:16">
      <c r="A1757">
        <v>8.7750000000000004</v>
      </c>
      <c r="B1757">
        <v>-14.051926</v>
      </c>
      <c r="C1757">
        <v>5.3726050000000001</v>
      </c>
      <c r="D1757">
        <v>2.982758</v>
      </c>
      <c r="E1757">
        <v>-2.3319079999999999</v>
      </c>
      <c r="F1757">
        <v>-10.56086</v>
      </c>
      <c r="G1757">
        <v>-7.4508910000000004</v>
      </c>
      <c r="H1757">
        <v>2.8638940000000002</v>
      </c>
      <c r="J1757">
        <f t="shared" si="189"/>
        <v>5.2040000000008444</v>
      </c>
      <c r="K1757">
        <f t="shared" si="190"/>
        <v>-0.49540000000006668</v>
      </c>
      <c r="L1757">
        <f t="shared" si="191"/>
        <v>0.16999999999999291</v>
      </c>
      <c r="M1757">
        <f t="shared" si="192"/>
        <v>-0.66740000000016186</v>
      </c>
      <c r="N1757">
        <f t="shared" si="193"/>
        <v>1.520200000000163</v>
      </c>
      <c r="O1757">
        <f t="shared" si="194"/>
        <v>-0.52460000000006834</v>
      </c>
      <c r="P1757">
        <f t="shared" si="195"/>
        <v>-0.56540000000018387</v>
      </c>
    </row>
    <row r="1758" spans="1:16">
      <c r="A1758">
        <v>8.7799999999999994</v>
      </c>
      <c r="B1758">
        <v>-14.025906000000001</v>
      </c>
      <c r="C1758">
        <v>5.3701280000000002</v>
      </c>
      <c r="D1758">
        <v>2.9836079999999998</v>
      </c>
      <c r="E1758">
        <v>-2.335245</v>
      </c>
      <c r="F1758">
        <v>-10.553259000000001</v>
      </c>
      <c r="G1758">
        <v>-7.4535140000000002</v>
      </c>
      <c r="H1758">
        <v>2.8610669999999998</v>
      </c>
      <c r="J1758">
        <f t="shared" si="189"/>
        <v>3.1511999999997946</v>
      </c>
      <c r="K1758">
        <f t="shared" si="190"/>
        <v>-0.62559999999995053</v>
      </c>
      <c r="L1758">
        <f t="shared" si="191"/>
        <v>0.61839999999992223</v>
      </c>
      <c r="M1758">
        <f t="shared" si="192"/>
        <v>0.62199999999989197</v>
      </c>
      <c r="N1758">
        <f t="shared" si="193"/>
        <v>1.1204000000001126</v>
      </c>
      <c r="O1758">
        <f t="shared" si="194"/>
        <v>-1.4213999999996838</v>
      </c>
      <c r="P1758">
        <f t="shared" si="195"/>
        <v>-0.83559999999987233</v>
      </c>
    </row>
    <row r="1759" spans="1:16">
      <c r="A1759">
        <v>8.7850000000000001</v>
      </c>
      <c r="B1759">
        <v>-14.010149999999999</v>
      </c>
      <c r="C1759">
        <v>5.367</v>
      </c>
      <c r="D1759">
        <v>2.9866999999999999</v>
      </c>
      <c r="E1759">
        <v>-2.3321350000000001</v>
      </c>
      <c r="F1759">
        <v>-10.547656999999999</v>
      </c>
      <c r="G1759">
        <v>-7.4606209999999997</v>
      </c>
      <c r="H1759">
        <v>2.8568889999999998</v>
      </c>
      <c r="J1759">
        <f t="shared" si="189"/>
        <v>2.5174000000004817</v>
      </c>
      <c r="K1759">
        <f t="shared" si="190"/>
        <v>-0.95640000000011427</v>
      </c>
      <c r="L1759">
        <f t="shared" si="191"/>
        <v>1.5132000000003378</v>
      </c>
      <c r="M1759">
        <f t="shared" si="192"/>
        <v>0.31180000000003522</v>
      </c>
      <c r="N1759">
        <f t="shared" si="193"/>
        <v>-1.0502000000004543</v>
      </c>
      <c r="O1759">
        <f t="shared" si="194"/>
        <v>-1.321400000000402</v>
      </c>
      <c r="P1759">
        <f t="shared" si="195"/>
        <v>-0.89200000000015911</v>
      </c>
    </row>
    <row r="1760" spans="1:16">
      <c r="A1760">
        <v>8.7899999999999991</v>
      </c>
      <c r="B1760">
        <v>-13.997563</v>
      </c>
      <c r="C1760">
        <v>5.3622180000000004</v>
      </c>
      <c r="D1760">
        <v>2.9942660000000001</v>
      </c>
      <c r="E1760">
        <v>-2.3305760000000002</v>
      </c>
      <c r="F1760">
        <v>-10.552908</v>
      </c>
      <c r="G1760">
        <v>-7.4672280000000004</v>
      </c>
      <c r="H1760">
        <v>2.8524289999999999</v>
      </c>
      <c r="J1760">
        <f t="shared" si="189"/>
        <v>3.3937999999993829</v>
      </c>
      <c r="K1760">
        <f t="shared" si="190"/>
        <v>-0.14700000000009628</v>
      </c>
      <c r="L1760">
        <f t="shared" si="191"/>
        <v>2.2613999999996377</v>
      </c>
      <c r="M1760">
        <f t="shared" si="192"/>
        <v>-1.7923999999997027</v>
      </c>
      <c r="N1760">
        <f t="shared" si="193"/>
        <v>-1.1681999999998589</v>
      </c>
      <c r="O1760">
        <f t="shared" si="194"/>
        <v>-0.42259999999985143</v>
      </c>
      <c r="P1760">
        <f t="shared" si="195"/>
        <v>-0.7283999999998263</v>
      </c>
    </row>
    <row r="1761" spans="1:16">
      <c r="A1761">
        <v>8.7949999999999999</v>
      </c>
      <c r="B1761">
        <v>-13.980594</v>
      </c>
      <c r="C1761">
        <v>5.3614829999999998</v>
      </c>
      <c r="D1761">
        <v>3.0055730000000001</v>
      </c>
      <c r="E1761">
        <v>-2.3395380000000001</v>
      </c>
      <c r="F1761">
        <v>-10.558749000000001</v>
      </c>
      <c r="G1761">
        <v>-7.469341</v>
      </c>
      <c r="H1761">
        <v>2.8487870000000002</v>
      </c>
      <c r="J1761">
        <f t="shared" si="189"/>
        <v>3.4037999999993582</v>
      </c>
      <c r="K1761">
        <f t="shared" si="190"/>
        <v>0.22140000000000362</v>
      </c>
      <c r="L1761">
        <f t="shared" si="191"/>
        <v>2.6347999999995477</v>
      </c>
      <c r="M1761">
        <f t="shared" si="192"/>
        <v>-1.5385999999997051</v>
      </c>
      <c r="N1761">
        <f t="shared" si="193"/>
        <v>2.6800000000189145E-2</v>
      </c>
      <c r="O1761">
        <f t="shared" si="194"/>
        <v>-0.20439999999993932</v>
      </c>
      <c r="P1761">
        <f t="shared" si="195"/>
        <v>-0.72479999999994538</v>
      </c>
    </row>
    <row r="1762" spans="1:16">
      <c r="A1762">
        <v>8.8000000000000007</v>
      </c>
      <c r="B1762">
        <v>-13.963575000000001</v>
      </c>
      <c r="C1762">
        <v>5.36259</v>
      </c>
      <c r="D1762">
        <v>3.0187469999999998</v>
      </c>
      <c r="E1762">
        <v>-2.3472309999999998</v>
      </c>
      <c r="F1762">
        <v>-10.558615</v>
      </c>
      <c r="G1762">
        <v>-7.4703629999999999</v>
      </c>
      <c r="H1762">
        <v>2.8451629999999999</v>
      </c>
      <c r="J1762">
        <f t="shared" si="189"/>
        <v>3.1286000000007705</v>
      </c>
      <c r="K1762">
        <f t="shared" si="190"/>
        <v>0.43220000000010189</v>
      </c>
      <c r="L1762">
        <f t="shared" si="191"/>
        <v>3.4152000000007421</v>
      </c>
      <c r="M1762">
        <f t="shared" si="192"/>
        <v>-1.4360000000002786</v>
      </c>
      <c r="N1762">
        <f t="shared" si="193"/>
        <v>-0.38179999999997483</v>
      </c>
      <c r="O1762">
        <f t="shared" si="194"/>
        <v>-3.3600000000084694E-2</v>
      </c>
      <c r="P1762">
        <f t="shared" si="195"/>
        <v>-0.76360000000012729</v>
      </c>
    </row>
    <row r="1763" spans="1:16">
      <c r="A1763">
        <v>8.8049999999999997</v>
      </c>
      <c r="B1763">
        <v>-13.947932</v>
      </c>
      <c r="C1763">
        <v>5.364751</v>
      </c>
      <c r="D1763">
        <v>3.0358230000000002</v>
      </c>
      <c r="E1763">
        <v>-2.3544109999999998</v>
      </c>
      <c r="F1763">
        <v>-10.560523999999999</v>
      </c>
      <c r="G1763">
        <v>-7.4705310000000003</v>
      </c>
      <c r="H1763">
        <v>2.841345</v>
      </c>
      <c r="J1763">
        <f t="shared" si="189"/>
        <v>2.7829999999993671</v>
      </c>
      <c r="K1763">
        <f t="shared" si="190"/>
        <v>0.66099999999991932</v>
      </c>
      <c r="L1763">
        <f t="shared" si="191"/>
        <v>3.087799999999469</v>
      </c>
      <c r="M1763">
        <f t="shared" si="192"/>
        <v>-2.7315999999996512</v>
      </c>
      <c r="N1763">
        <f t="shared" si="193"/>
        <v>0.92599999999961558</v>
      </c>
      <c r="O1763">
        <f t="shared" si="194"/>
        <v>0.52499999999993785</v>
      </c>
      <c r="P1763">
        <f t="shared" si="195"/>
        <v>-0.56339999999988144</v>
      </c>
    </row>
    <row r="1764" spans="1:16">
      <c r="A1764">
        <v>8.81</v>
      </c>
      <c r="B1764">
        <v>-13.934017000000001</v>
      </c>
      <c r="C1764">
        <v>5.3680560000000002</v>
      </c>
      <c r="D1764">
        <v>3.0512619999999999</v>
      </c>
      <c r="E1764">
        <v>-2.3680690000000002</v>
      </c>
      <c r="F1764">
        <v>-10.555894</v>
      </c>
      <c r="G1764">
        <v>-7.4679060000000002</v>
      </c>
      <c r="H1764">
        <v>2.8385280000000002</v>
      </c>
      <c r="J1764">
        <f t="shared" si="189"/>
        <v>2.8298000000008674</v>
      </c>
      <c r="K1764">
        <f t="shared" si="190"/>
        <v>0.36159999999998949</v>
      </c>
      <c r="L1764">
        <f t="shared" si="191"/>
        <v>3.4612000000006975</v>
      </c>
      <c r="M1764">
        <f t="shared" si="192"/>
        <v>-3.3868000000006746</v>
      </c>
      <c r="N1764">
        <f t="shared" si="193"/>
        <v>1.5350000000004582</v>
      </c>
      <c r="O1764">
        <f t="shared" si="194"/>
        <v>-0.43960000000007193</v>
      </c>
      <c r="P1764">
        <f t="shared" si="195"/>
        <v>-0.60880000000013046</v>
      </c>
    </row>
    <row r="1765" spans="1:16">
      <c r="A1765">
        <v>8.8149999999999995</v>
      </c>
      <c r="B1765">
        <v>-13.919867999999999</v>
      </c>
      <c r="C1765">
        <v>5.3698639999999997</v>
      </c>
      <c r="D1765">
        <v>3.068568</v>
      </c>
      <c r="E1765">
        <v>-2.3850030000000002</v>
      </c>
      <c r="F1765">
        <v>-10.548219</v>
      </c>
      <c r="G1765">
        <v>-7.4701040000000001</v>
      </c>
      <c r="H1765">
        <v>2.8354840000000001</v>
      </c>
      <c r="J1765">
        <f t="shared" si="189"/>
        <v>1.6005999999994798</v>
      </c>
      <c r="K1765">
        <f t="shared" si="190"/>
        <v>-0.26379999999988396</v>
      </c>
      <c r="L1765">
        <f t="shared" si="191"/>
        <v>4.0989999999993456</v>
      </c>
      <c r="M1765">
        <f t="shared" si="192"/>
        <v>8.1200000000057407E-2</v>
      </c>
      <c r="N1765">
        <f t="shared" si="193"/>
        <v>1.3541999999995384</v>
      </c>
      <c r="O1765">
        <f t="shared" si="194"/>
        <v>-1.4563999999997745</v>
      </c>
      <c r="P1765">
        <f t="shared" si="195"/>
        <v>-0.92579999999985407</v>
      </c>
    </row>
    <row r="1766" spans="1:16">
      <c r="A1766">
        <v>8.82</v>
      </c>
      <c r="B1766">
        <v>-13.911865000000001</v>
      </c>
      <c r="C1766">
        <v>5.3685450000000001</v>
      </c>
      <c r="D1766">
        <v>3.0890629999999999</v>
      </c>
      <c r="E1766">
        <v>-2.3845969999999999</v>
      </c>
      <c r="F1766">
        <v>-10.541448000000001</v>
      </c>
      <c r="G1766">
        <v>-7.4773860000000001</v>
      </c>
      <c r="H1766">
        <v>2.8308550000000001</v>
      </c>
      <c r="J1766">
        <f t="shared" si="189"/>
        <v>0.99120000000018926</v>
      </c>
      <c r="K1766">
        <f t="shared" si="190"/>
        <v>0.48719999999998465</v>
      </c>
      <c r="L1766">
        <f t="shared" si="191"/>
        <v>4.3598000000008925</v>
      </c>
      <c r="M1766">
        <f t="shared" si="192"/>
        <v>0.49300000000008598</v>
      </c>
      <c r="N1766">
        <f t="shared" si="193"/>
        <v>0.20480000000024556</v>
      </c>
      <c r="O1766">
        <f t="shared" si="194"/>
        <v>1.4400000000061676E-2</v>
      </c>
      <c r="P1766">
        <f t="shared" si="195"/>
        <v>-1.0424000000002507</v>
      </c>
    </row>
    <row r="1767" spans="1:16">
      <c r="A1767">
        <v>8.8249999999999993</v>
      </c>
      <c r="B1767">
        <v>-13.906909000000001</v>
      </c>
      <c r="C1767">
        <v>5.3709809999999996</v>
      </c>
      <c r="D1767">
        <v>3.110862</v>
      </c>
      <c r="E1767">
        <v>-2.3821319999999999</v>
      </c>
      <c r="F1767">
        <v>-10.540424</v>
      </c>
      <c r="G1767">
        <v>-7.4773139999999998</v>
      </c>
      <c r="H1767">
        <v>2.8256429999999999</v>
      </c>
      <c r="J1767">
        <f t="shared" si="189"/>
        <v>-3.4999999999735326E-2</v>
      </c>
      <c r="K1767">
        <f t="shared" si="190"/>
        <v>0.23920000000000199</v>
      </c>
      <c r="L1767">
        <f t="shared" si="191"/>
        <v>4.9837999999992482</v>
      </c>
      <c r="M1767">
        <f t="shared" si="192"/>
        <v>1.9119999999997037</v>
      </c>
      <c r="N1767">
        <f t="shared" si="193"/>
        <v>0.78539999999970234</v>
      </c>
      <c r="O1767">
        <f t="shared" si="194"/>
        <v>-1.1993999999997742</v>
      </c>
      <c r="P1767">
        <f t="shared" si="195"/>
        <v>-0.93319999999982151</v>
      </c>
    </row>
    <row r="1768" spans="1:16">
      <c r="A1768">
        <v>8.83</v>
      </c>
      <c r="B1768">
        <v>-13.907083999999999</v>
      </c>
      <c r="C1768">
        <v>5.3721769999999998</v>
      </c>
      <c r="D1768">
        <v>3.1357810000000002</v>
      </c>
      <c r="E1768">
        <v>-2.3725719999999999</v>
      </c>
      <c r="F1768">
        <v>-10.536497000000001</v>
      </c>
      <c r="G1768">
        <v>-7.4833109999999996</v>
      </c>
      <c r="H1768">
        <v>2.8209770000000001</v>
      </c>
      <c r="J1768">
        <f t="shared" si="189"/>
        <v>0.63479999999981396</v>
      </c>
      <c r="K1768">
        <f t="shared" si="190"/>
        <v>2.8400000000057268E-2</v>
      </c>
      <c r="L1768">
        <f t="shared" si="191"/>
        <v>4.0387999999993776</v>
      </c>
      <c r="M1768">
        <f t="shared" si="192"/>
        <v>2.6765999999995218</v>
      </c>
      <c r="N1768">
        <f t="shared" si="193"/>
        <v>-1.1245999999998109</v>
      </c>
      <c r="O1768">
        <f t="shared" si="194"/>
        <v>-0.62519999999989473</v>
      </c>
      <c r="P1768">
        <f t="shared" si="195"/>
        <v>-1.10239999999982</v>
      </c>
    </row>
    <row r="1769" spans="1:16">
      <c r="A1769">
        <v>8.8350000000000009</v>
      </c>
      <c r="B1769">
        <v>-13.90391</v>
      </c>
      <c r="C1769">
        <v>5.3723190000000001</v>
      </c>
      <c r="D1769">
        <v>3.1559750000000002</v>
      </c>
      <c r="E1769">
        <v>-2.3591890000000002</v>
      </c>
      <c r="F1769">
        <v>-10.542120000000001</v>
      </c>
      <c r="G1769">
        <v>-7.4864369999999996</v>
      </c>
      <c r="H1769">
        <v>2.8154650000000001</v>
      </c>
      <c r="J1769">
        <f t="shared" si="189"/>
        <v>2.6254000000003224</v>
      </c>
      <c r="K1769">
        <f t="shared" si="190"/>
        <v>0.12240000000008015</v>
      </c>
      <c r="L1769">
        <f t="shared" si="191"/>
        <v>3.2096000000005622</v>
      </c>
      <c r="M1769">
        <f t="shared" si="192"/>
        <v>1.3684000000003196</v>
      </c>
      <c r="N1769">
        <f t="shared" si="193"/>
        <v>-1.1678000000002178</v>
      </c>
      <c r="O1769">
        <f t="shared" si="194"/>
        <v>0.91860000000015218</v>
      </c>
      <c r="P1769">
        <f t="shared" si="195"/>
        <v>-1.1224000000002579</v>
      </c>
    </row>
    <row r="1770" spans="1:16">
      <c r="A1770">
        <v>8.84</v>
      </c>
      <c r="B1770">
        <v>-13.890783000000001</v>
      </c>
      <c r="C1770">
        <v>5.3729310000000003</v>
      </c>
      <c r="D1770">
        <v>3.1720229999999998</v>
      </c>
      <c r="E1770">
        <v>-2.352347</v>
      </c>
      <c r="F1770">
        <v>-10.547959000000001</v>
      </c>
      <c r="G1770">
        <v>-7.4818439999999997</v>
      </c>
      <c r="H1770">
        <v>2.8098529999999999</v>
      </c>
      <c r="J1770">
        <f t="shared" si="189"/>
        <v>3.0171999999995593</v>
      </c>
      <c r="K1770">
        <f t="shared" si="190"/>
        <v>0.33959999999980917</v>
      </c>
      <c r="L1770">
        <f t="shared" si="191"/>
        <v>3.6017999999994696</v>
      </c>
      <c r="M1770">
        <f t="shared" si="192"/>
        <v>2.0763999999996536</v>
      </c>
      <c r="N1770">
        <f t="shared" si="193"/>
        <v>-0.79339999999975352</v>
      </c>
      <c r="O1770">
        <f t="shared" si="194"/>
        <v>0.52139999999979048</v>
      </c>
      <c r="P1770">
        <f t="shared" si="195"/>
        <v>-1.3623999999997951</v>
      </c>
    </row>
    <row r="1771" spans="1:16">
      <c r="A1771">
        <v>8.8450000000000006</v>
      </c>
      <c r="B1771">
        <v>-13.875697000000001</v>
      </c>
      <c r="C1771">
        <v>5.3746289999999997</v>
      </c>
      <c r="D1771">
        <v>3.190032</v>
      </c>
      <c r="E1771">
        <v>-2.3419650000000001</v>
      </c>
      <c r="F1771">
        <v>-10.551926</v>
      </c>
      <c r="G1771">
        <v>-7.4792370000000004</v>
      </c>
      <c r="H1771">
        <v>2.8030409999999999</v>
      </c>
      <c r="J1771">
        <f t="shared" si="189"/>
        <v>2.1696000000006475</v>
      </c>
      <c r="K1771">
        <f t="shared" si="190"/>
        <v>0.26600000000010798</v>
      </c>
      <c r="L1771">
        <f t="shared" si="191"/>
        <v>2.788600000000518</v>
      </c>
      <c r="M1771">
        <f t="shared" si="192"/>
        <v>3.3436000000006674</v>
      </c>
      <c r="N1771">
        <f t="shared" si="193"/>
        <v>-0.78920000000033563</v>
      </c>
      <c r="O1771">
        <f t="shared" si="194"/>
        <v>0.30560000000014437</v>
      </c>
      <c r="P1771">
        <f t="shared" si="195"/>
        <v>-1.4564000000002919</v>
      </c>
    </row>
    <row r="1772" spans="1:16">
      <c r="A1772">
        <v>8.85</v>
      </c>
      <c r="B1772">
        <v>-13.864849</v>
      </c>
      <c r="C1772">
        <v>5.3759589999999999</v>
      </c>
      <c r="D1772">
        <v>3.2039749999999998</v>
      </c>
      <c r="E1772">
        <v>-2.3252470000000001</v>
      </c>
      <c r="F1772">
        <v>-10.555872000000001</v>
      </c>
      <c r="G1772">
        <v>-7.4777089999999999</v>
      </c>
      <c r="H1772">
        <v>2.7957589999999999</v>
      </c>
      <c r="J1772">
        <f t="shared" si="189"/>
        <v>1.5705999999995544</v>
      </c>
      <c r="K1772">
        <f t="shared" si="190"/>
        <v>-7.3399999999945356E-2</v>
      </c>
      <c r="L1772">
        <f t="shared" si="191"/>
        <v>3.552999999999495</v>
      </c>
      <c r="M1772">
        <f t="shared" si="192"/>
        <v>3.0693999999995647</v>
      </c>
      <c r="N1772">
        <f t="shared" si="193"/>
        <v>-1.0443999999998044</v>
      </c>
      <c r="O1772">
        <f t="shared" si="194"/>
        <v>0.21359999999998039</v>
      </c>
      <c r="P1772">
        <f t="shared" si="195"/>
        <v>-1.4985999999997157</v>
      </c>
    </row>
    <row r="1773" spans="1:16">
      <c r="A1773">
        <v>8.8550000000000004</v>
      </c>
      <c r="B1773">
        <v>-13.856996000000001</v>
      </c>
      <c r="C1773">
        <v>5.3755920000000001</v>
      </c>
      <c r="D1773">
        <v>3.22174</v>
      </c>
      <c r="E1773">
        <v>-2.3098999999999998</v>
      </c>
      <c r="F1773">
        <v>-10.561094000000001</v>
      </c>
      <c r="G1773">
        <v>-7.4766409999999999</v>
      </c>
      <c r="H1773">
        <v>2.7882660000000001</v>
      </c>
      <c r="J1773">
        <f t="shared" si="189"/>
        <v>2.960000000023533E-2</v>
      </c>
      <c r="K1773">
        <f t="shared" si="190"/>
        <v>-0.14760000000005485</v>
      </c>
      <c r="L1773">
        <f t="shared" si="191"/>
        <v>4.0118000000007639</v>
      </c>
      <c r="M1773">
        <f t="shared" si="192"/>
        <v>4.8280000000009702</v>
      </c>
      <c r="N1773">
        <f t="shared" si="193"/>
        <v>-1.043400000000213</v>
      </c>
      <c r="O1773">
        <f t="shared" si="194"/>
        <v>-0.16960000000011455</v>
      </c>
      <c r="P1773">
        <f t="shared" si="195"/>
        <v>-1.5486000000003193</v>
      </c>
    </row>
    <row r="1774" spans="1:16">
      <c r="A1774">
        <v>8.86</v>
      </c>
      <c r="B1774">
        <v>-13.856847999999999</v>
      </c>
      <c r="C1774">
        <v>5.374854</v>
      </c>
      <c r="D1774">
        <v>3.2417989999999999</v>
      </c>
      <c r="E1774">
        <v>-2.2857599999999998</v>
      </c>
      <c r="F1774">
        <v>-10.566311000000001</v>
      </c>
      <c r="G1774">
        <v>-7.4774890000000003</v>
      </c>
      <c r="H1774">
        <v>2.7805230000000001</v>
      </c>
      <c r="J1774">
        <f t="shared" si="189"/>
        <v>1.3287999999997224</v>
      </c>
      <c r="K1774">
        <f t="shared" si="190"/>
        <v>0.12559999999995056</v>
      </c>
      <c r="L1774">
        <f t="shared" si="191"/>
        <v>3.717799999999412</v>
      </c>
      <c r="M1774">
        <f t="shared" si="192"/>
        <v>4.2453999999992691</v>
      </c>
      <c r="N1774">
        <f t="shared" si="193"/>
        <v>-1.5371999999996873</v>
      </c>
      <c r="O1774">
        <f t="shared" si="194"/>
        <v>0.88939999999983455</v>
      </c>
      <c r="P1774">
        <f t="shared" si="195"/>
        <v>-1.636199999999743</v>
      </c>
    </row>
    <row r="1775" spans="1:16">
      <c r="A1775">
        <v>8.8650000000000002</v>
      </c>
      <c r="B1775">
        <v>-13.850204</v>
      </c>
      <c r="C1775">
        <v>5.3754819999999999</v>
      </c>
      <c r="D1775">
        <v>3.2603879999999998</v>
      </c>
      <c r="E1775">
        <v>-2.2645330000000001</v>
      </c>
      <c r="F1775">
        <v>-10.573997</v>
      </c>
      <c r="G1775">
        <v>-7.4730420000000004</v>
      </c>
      <c r="H1775">
        <v>2.7723420000000001</v>
      </c>
      <c r="J1775">
        <f t="shared" si="189"/>
        <v>1.1874000000001192</v>
      </c>
      <c r="K1775">
        <f t="shared" si="190"/>
        <v>3.7999999999990051E-3</v>
      </c>
      <c r="L1775">
        <f t="shared" si="191"/>
        <v>3.8444000000007792</v>
      </c>
      <c r="M1775">
        <f t="shared" si="192"/>
        <v>4.4856000000009155</v>
      </c>
      <c r="N1775">
        <f t="shared" si="193"/>
        <v>-2.0762000000001857</v>
      </c>
      <c r="O1775">
        <f t="shared" si="194"/>
        <v>0.40320000000012818</v>
      </c>
      <c r="P1775">
        <f t="shared" si="195"/>
        <v>-1.6422000000003647</v>
      </c>
    </row>
    <row r="1776" spans="1:16">
      <c r="A1776">
        <v>8.8699999999999992</v>
      </c>
      <c r="B1776">
        <v>-13.844267</v>
      </c>
      <c r="C1776">
        <v>5.3755009999999999</v>
      </c>
      <c r="D1776">
        <v>3.2796099999999999</v>
      </c>
      <c r="E1776">
        <v>-2.242105</v>
      </c>
      <c r="F1776">
        <v>-10.584377999999999</v>
      </c>
      <c r="G1776">
        <v>-7.4710260000000002</v>
      </c>
      <c r="H1776">
        <v>2.7641309999999999</v>
      </c>
      <c r="J1776">
        <f t="shared" si="189"/>
        <v>-0.63819999999975574</v>
      </c>
      <c r="K1776">
        <f t="shared" si="190"/>
        <v>-0.77759999999985674</v>
      </c>
      <c r="L1776">
        <f t="shared" si="191"/>
        <v>3.7703999999993845</v>
      </c>
      <c r="M1776">
        <f t="shared" si="192"/>
        <v>6.4685999999989914</v>
      </c>
      <c r="N1776">
        <f t="shared" si="193"/>
        <v>-1.8595999999999371</v>
      </c>
      <c r="O1776">
        <f t="shared" si="194"/>
        <v>-0.45379999999994436</v>
      </c>
      <c r="P1776">
        <f t="shared" si="195"/>
        <v>-1.7379999999997455</v>
      </c>
    </row>
    <row r="1777" spans="1:16">
      <c r="A1777">
        <v>8.875</v>
      </c>
      <c r="B1777">
        <v>-13.847458</v>
      </c>
      <c r="C1777">
        <v>5.371613</v>
      </c>
      <c r="D1777">
        <v>3.2984619999999998</v>
      </c>
      <c r="E1777">
        <v>-2.209762</v>
      </c>
      <c r="F1777">
        <v>-10.593676</v>
      </c>
      <c r="G1777">
        <v>-7.4732950000000002</v>
      </c>
      <c r="H1777">
        <v>2.7554409999999998</v>
      </c>
      <c r="J1777">
        <f t="shared" si="189"/>
        <v>0.94619999999977145</v>
      </c>
      <c r="K1777">
        <f t="shared" si="190"/>
        <v>0.52599999999989977</v>
      </c>
      <c r="L1777">
        <f t="shared" si="191"/>
        <v>4.2423999999993827</v>
      </c>
      <c r="M1777">
        <f t="shared" si="192"/>
        <v>4.9637999999992086</v>
      </c>
      <c r="N1777">
        <f t="shared" si="193"/>
        <v>-2.3825999999995955</v>
      </c>
      <c r="O1777">
        <f t="shared" si="194"/>
        <v>0.7611999999998762</v>
      </c>
      <c r="P1777">
        <f t="shared" si="195"/>
        <v>-1.7059999999997186</v>
      </c>
    </row>
    <row r="1778" spans="1:16">
      <c r="A1778">
        <v>8.8800000000000008</v>
      </c>
      <c r="B1778">
        <v>-13.842727</v>
      </c>
      <c r="C1778">
        <v>5.3742429999999999</v>
      </c>
      <c r="D1778">
        <v>3.319674</v>
      </c>
      <c r="E1778">
        <v>-2.1849430000000001</v>
      </c>
      <c r="F1778">
        <v>-10.605589</v>
      </c>
      <c r="G1778">
        <v>-7.4694890000000003</v>
      </c>
      <c r="H1778">
        <v>2.7469109999999999</v>
      </c>
      <c r="J1778">
        <f t="shared" si="189"/>
        <v>0.41620000000017154</v>
      </c>
      <c r="K1778">
        <f t="shared" si="190"/>
        <v>-0.24959999999994401</v>
      </c>
      <c r="L1778">
        <f t="shared" si="191"/>
        <v>4.0094000000007828</v>
      </c>
      <c r="M1778">
        <f t="shared" si="192"/>
        <v>5.1050000000010201</v>
      </c>
      <c r="N1778">
        <f t="shared" si="193"/>
        <v>-1.4376000000001472</v>
      </c>
      <c r="O1778">
        <f t="shared" si="194"/>
        <v>-6.4599999999983088E-2</v>
      </c>
      <c r="P1778">
        <f t="shared" si="195"/>
        <v>-1.5368000000002662</v>
      </c>
    </row>
    <row r="1779" spans="1:16">
      <c r="A1779">
        <v>8.8849999999999998</v>
      </c>
      <c r="B1779">
        <v>-13.840646</v>
      </c>
      <c r="C1779">
        <v>5.3729950000000004</v>
      </c>
      <c r="D1779">
        <v>3.3397209999999999</v>
      </c>
      <c r="E1779">
        <v>-2.1594180000000001</v>
      </c>
      <c r="F1779">
        <v>-10.612776999999999</v>
      </c>
      <c r="G1779">
        <v>-7.4698120000000001</v>
      </c>
      <c r="H1779">
        <v>2.7392270000000001</v>
      </c>
      <c r="J1779">
        <f t="shared" si="189"/>
        <v>1.9093999999996072</v>
      </c>
      <c r="K1779">
        <f t="shared" si="190"/>
        <v>-0.29020000000001728</v>
      </c>
      <c r="L1779">
        <f t="shared" si="191"/>
        <v>3.4149999999995009</v>
      </c>
      <c r="M1779">
        <f t="shared" si="192"/>
        <v>5.170399999999189</v>
      </c>
      <c r="N1779">
        <f t="shared" si="193"/>
        <v>-0.814400000000021</v>
      </c>
      <c r="O1779">
        <f t="shared" si="194"/>
        <v>0.11220000000003361</v>
      </c>
      <c r="P1779">
        <f t="shared" si="195"/>
        <v>-1.3815999999998112</v>
      </c>
    </row>
    <row r="1780" spans="1:16">
      <c r="A1780">
        <v>8.89</v>
      </c>
      <c r="B1780">
        <v>-13.831099</v>
      </c>
      <c r="C1780">
        <v>5.3715440000000001</v>
      </c>
      <c r="D1780">
        <v>3.3567960000000001</v>
      </c>
      <c r="E1780">
        <v>-2.1335660000000001</v>
      </c>
      <c r="F1780">
        <v>-10.616849</v>
      </c>
      <c r="G1780">
        <v>-7.4692509999999999</v>
      </c>
      <c r="H1780">
        <v>2.7323189999999999</v>
      </c>
      <c r="J1780">
        <f t="shared" si="189"/>
        <v>2.9522000000005924</v>
      </c>
      <c r="K1780">
        <f t="shared" si="190"/>
        <v>1.0144000000002393</v>
      </c>
      <c r="L1780">
        <f t="shared" si="191"/>
        <v>2.5942000000004848</v>
      </c>
      <c r="M1780">
        <f t="shared" si="192"/>
        <v>5.6998000000011446</v>
      </c>
      <c r="N1780">
        <f t="shared" si="193"/>
        <v>-0.90880000000002392</v>
      </c>
      <c r="O1780">
        <f t="shared" si="194"/>
        <v>0.76900000000017266</v>
      </c>
      <c r="P1780">
        <f t="shared" si="195"/>
        <v>-1.3974000000002933</v>
      </c>
    </row>
    <row r="1781" spans="1:16">
      <c r="A1781">
        <v>8.8949999999999996</v>
      </c>
      <c r="B1781">
        <v>-13.816338</v>
      </c>
      <c r="C1781">
        <v>5.3766160000000003</v>
      </c>
      <c r="D1781">
        <v>3.369767</v>
      </c>
      <c r="E1781">
        <v>-2.105067</v>
      </c>
      <c r="F1781">
        <v>-10.621392999999999</v>
      </c>
      <c r="G1781">
        <v>-7.4654059999999998</v>
      </c>
      <c r="H1781">
        <v>2.7253319999999999</v>
      </c>
      <c r="J1781">
        <f t="shared" si="189"/>
        <v>2.8517999999993808</v>
      </c>
      <c r="K1781">
        <f t="shared" si="190"/>
        <v>1.2181999999997344</v>
      </c>
      <c r="L1781">
        <f t="shared" si="191"/>
        <v>2.3037999999996068</v>
      </c>
      <c r="M1781">
        <f t="shared" si="192"/>
        <v>5.0071999999992292</v>
      </c>
      <c r="N1781">
        <f t="shared" si="193"/>
        <v>-0.78720000000013135</v>
      </c>
      <c r="O1781">
        <f t="shared" si="194"/>
        <v>1.2195999999997522</v>
      </c>
      <c r="P1781">
        <f t="shared" si="195"/>
        <v>-1.4503999999997361</v>
      </c>
    </row>
    <row r="1782" spans="1:16">
      <c r="A1782">
        <v>8.9</v>
      </c>
      <c r="B1782">
        <v>-13.802079000000001</v>
      </c>
      <c r="C1782">
        <v>5.3827069999999999</v>
      </c>
      <c r="D1782">
        <v>3.3812859999999998</v>
      </c>
      <c r="E1782">
        <v>-2.080031</v>
      </c>
      <c r="F1782">
        <v>-10.625329000000001</v>
      </c>
      <c r="G1782">
        <v>-7.459308</v>
      </c>
      <c r="H1782">
        <v>2.7180800000000001</v>
      </c>
      <c r="J1782">
        <f t="shared" si="189"/>
        <v>1.9460000000006126</v>
      </c>
      <c r="K1782">
        <f t="shared" si="190"/>
        <v>8.8799999999995452E-2</v>
      </c>
      <c r="L1782">
        <f t="shared" si="191"/>
        <v>1.669800000000409</v>
      </c>
      <c r="M1782">
        <f t="shared" si="192"/>
        <v>4.9008000000009471</v>
      </c>
      <c r="N1782">
        <f t="shared" si="193"/>
        <v>-2.0728000000002429</v>
      </c>
      <c r="O1782">
        <f t="shared" si="194"/>
        <v>1.0986000000003013</v>
      </c>
      <c r="P1782">
        <f t="shared" si="195"/>
        <v>-1.6320000000003581</v>
      </c>
    </row>
    <row r="1783" spans="1:16">
      <c r="A1783">
        <v>8.9049999999999994</v>
      </c>
      <c r="B1783">
        <v>-13.792349</v>
      </c>
      <c r="C1783">
        <v>5.3831509999999998</v>
      </c>
      <c r="D1783">
        <v>3.3896350000000002</v>
      </c>
      <c r="E1783">
        <v>-2.0555270000000001</v>
      </c>
      <c r="F1783">
        <v>-10.635693</v>
      </c>
      <c r="G1783">
        <v>-7.4538149999999996</v>
      </c>
      <c r="H1783">
        <v>2.7099199999999999</v>
      </c>
      <c r="J1783">
        <f t="shared" si="189"/>
        <v>2.3499999999994849</v>
      </c>
      <c r="K1783">
        <f t="shared" si="190"/>
        <v>1.0643999999999323</v>
      </c>
      <c r="L1783">
        <f t="shared" si="191"/>
        <v>1.7983999999996523</v>
      </c>
      <c r="M1783">
        <f t="shared" si="192"/>
        <v>4.353399999999338</v>
      </c>
      <c r="N1783">
        <f t="shared" si="193"/>
        <v>-0.85199999999994169</v>
      </c>
      <c r="O1783">
        <f t="shared" si="194"/>
        <v>0.96219999999969608</v>
      </c>
      <c r="P1783">
        <f t="shared" si="195"/>
        <v>-1.5101999999997366</v>
      </c>
    </row>
    <row r="1784" spans="1:16">
      <c r="A1784">
        <v>8.91</v>
      </c>
      <c r="B1784">
        <v>-13.780599</v>
      </c>
      <c r="C1784">
        <v>5.3884730000000003</v>
      </c>
      <c r="D1784">
        <v>3.3986269999999998</v>
      </c>
      <c r="E1784">
        <v>-2.03376</v>
      </c>
      <c r="F1784">
        <v>-10.639953</v>
      </c>
      <c r="G1784">
        <v>-7.4490040000000004</v>
      </c>
      <c r="H1784">
        <v>2.702369</v>
      </c>
      <c r="J1784">
        <f t="shared" si="189"/>
        <v>2.2420000000004787</v>
      </c>
      <c r="K1784">
        <f t="shared" si="190"/>
        <v>2.094200000000396</v>
      </c>
      <c r="L1784">
        <f t="shared" si="191"/>
        <v>1.7582000000003484</v>
      </c>
      <c r="M1784">
        <f t="shared" si="192"/>
        <v>3.4200000000007034</v>
      </c>
      <c r="N1784">
        <f t="shared" si="193"/>
        <v>-0.3426000000001721</v>
      </c>
      <c r="O1784">
        <f t="shared" si="194"/>
        <v>0.74240000000017958</v>
      </c>
      <c r="P1784">
        <f t="shared" si="195"/>
        <v>-1.3840000000002828</v>
      </c>
    </row>
    <row r="1785" spans="1:16">
      <c r="A1785">
        <v>8.9149999999999991</v>
      </c>
      <c r="B1785">
        <v>-13.769389</v>
      </c>
      <c r="C1785">
        <v>5.3989440000000002</v>
      </c>
      <c r="D1785">
        <v>3.4074179999999998</v>
      </c>
      <c r="E1785">
        <v>-2.0166599999999999</v>
      </c>
      <c r="F1785">
        <v>-10.641666000000001</v>
      </c>
      <c r="G1785">
        <v>-7.4452920000000002</v>
      </c>
      <c r="H1785">
        <v>2.695449</v>
      </c>
      <c r="J1785">
        <f t="shared" si="189"/>
        <v>2.7881999999997382</v>
      </c>
      <c r="K1785">
        <f t="shared" si="190"/>
        <v>2.5051999999994825</v>
      </c>
      <c r="L1785">
        <f t="shared" si="191"/>
        <v>1.753599999999792</v>
      </c>
      <c r="M1785">
        <f t="shared" si="192"/>
        <v>3.3927999999994656</v>
      </c>
      <c r="N1785">
        <f t="shared" si="193"/>
        <v>-0.58059999999988487</v>
      </c>
      <c r="O1785">
        <f t="shared" si="194"/>
        <v>0.5994000000000228</v>
      </c>
      <c r="P1785">
        <f t="shared" si="195"/>
        <v>-1.3911999999998195</v>
      </c>
    </row>
    <row r="1786" spans="1:16">
      <c r="A1786">
        <v>8.92</v>
      </c>
      <c r="B1786">
        <v>-13.755447999999999</v>
      </c>
      <c r="C1786">
        <v>5.4114699999999996</v>
      </c>
      <c r="D1786">
        <v>3.4161860000000002</v>
      </c>
      <c r="E1786">
        <v>-1.9996959999999999</v>
      </c>
      <c r="F1786">
        <v>-10.644569000000001</v>
      </c>
      <c r="G1786">
        <v>-7.4422949999999997</v>
      </c>
      <c r="H1786">
        <v>2.6884929999999998</v>
      </c>
      <c r="J1786">
        <f t="shared" si="189"/>
        <v>2.1857999999994742</v>
      </c>
      <c r="K1786">
        <f t="shared" si="190"/>
        <v>1.6703999999998107</v>
      </c>
      <c r="L1786">
        <f t="shared" si="191"/>
        <v>2.2541999999996096</v>
      </c>
      <c r="M1786">
        <f t="shared" si="192"/>
        <v>4.2013999999993432</v>
      </c>
      <c r="N1786">
        <f t="shared" si="193"/>
        <v>-0.89739999999970799</v>
      </c>
      <c r="O1786">
        <f t="shared" si="194"/>
        <v>0.38639999999994856</v>
      </c>
      <c r="P1786">
        <f t="shared" si="195"/>
        <v>-1.3501999999997791</v>
      </c>
    </row>
    <row r="1787" spans="1:16">
      <c r="A1787">
        <v>8.9250000000000007</v>
      </c>
      <c r="B1787">
        <v>-13.744519</v>
      </c>
      <c r="C1787">
        <v>5.4198219999999999</v>
      </c>
      <c r="D1787">
        <v>3.427457</v>
      </c>
      <c r="E1787">
        <v>-1.9786889999999999</v>
      </c>
      <c r="F1787">
        <v>-10.649056</v>
      </c>
      <c r="G1787">
        <v>-7.4403629999999996</v>
      </c>
      <c r="H1787">
        <v>2.6817419999999998</v>
      </c>
      <c r="J1787">
        <f t="shared" si="189"/>
        <v>2.2492000000004211</v>
      </c>
      <c r="K1787">
        <f t="shared" si="190"/>
        <v>1.1270000000001912</v>
      </c>
      <c r="L1787">
        <f t="shared" si="191"/>
        <v>2.0582000000004195</v>
      </c>
      <c r="M1787">
        <f t="shared" si="192"/>
        <v>4.1556000000008195</v>
      </c>
      <c r="N1787">
        <f t="shared" si="193"/>
        <v>-0.78480000000007499</v>
      </c>
      <c r="O1787">
        <f t="shared" si="194"/>
        <v>-6.6200000000029416E-2</v>
      </c>
      <c r="P1787">
        <f t="shared" si="195"/>
        <v>-1.4816000000002667</v>
      </c>
    </row>
    <row r="1788" spans="1:16">
      <c r="A1788">
        <v>8.93</v>
      </c>
      <c r="B1788">
        <v>-13.733273000000001</v>
      </c>
      <c r="C1788">
        <v>5.4254569999999998</v>
      </c>
      <c r="D1788">
        <v>3.437748</v>
      </c>
      <c r="E1788">
        <v>-1.957911</v>
      </c>
      <c r="F1788">
        <v>-10.652979999999999</v>
      </c>
      <c r="G1788">
        <v>-7.4406939999999997</v>
      </c>
      <c r="H1788">
        <v>2.674334</v>
      </c>
      <c r="J1788">
        <f t="shared" si="189"/>
        <v>1.8679999999996888</v>
      </c>
      <c r="K1788">
        <f t="shared" si="190"/>
        <v>1.3865999999997989</v>
      </c>
      <c r="L1788">
        <f t="shared" si="191"/>
        <v>2.2391999999996468</v>
      </c>
      <c r="M1788">
        <f t="shared" si="192"/>
        <v>2.7317999999995459</v>
      </c>
      <c r="N1788">
        <f t="shared" si="193"/>
        <v>-1.1570000000000713</v>
      </c>
      <c r="O1788">
        <f t="shared" si="194"/>
        <v>1.0441999999997764</v>
      </c>
      <c r="P1788">
        <f t="shared" si="195"/>
        <v>-1.242399999999827</v>
      </c>
    </row>
    <row r="1789" spans="1:16">
      <c r="A1789">
        <v>8.9350000000000005</v>
      </c>
      <c r="B1789">
        <v>-13.723933000000001</v>
      </c>
      <c r="C1789">
        <v>5.4323899999999998</v>
      </c>
      <c r="D1789">
        <v>3.448944</v>
      </c>
      <c r="E1789">
        <v>-1.9442520000000001</v>
      </c>
      <c r="F1789">
        <v>-10.658765000000001</v>
      </c>
      <c r="G1789">
        <v>-7.435473</v>
      </c>
      <c r="H1789">
        <v>2.6681219999999999</v>
      </c>
      <c r="J1789">
        <f t="shared" si="189"/>
        <v>2.0256000000003858</v>
      </c>
      <c r="K1789">
        <f t="shared" si="190"/>
        <v>1.3802000000002839</v>
      </c>
      <c r="L1789">
        <f t="shared" si="191"/>
        <v>3.4968000000007069</v>
      </c>
      <c r="M1789">
        <f t="shared" si="192"/>
        <v>3.1120000000006227</v>
      </c>
      <c r="N1789">
        <f t="shared" si="193"/>
        <v>-1.2708000000002471</v>
      </c>
      <c r="O1789">
        <f t="shared" si="194"/>
        <v>0.52100000000009739</v>
      </c>
      <c r="P1789">
        <f t="shared" si="195"/>
        <v>-1.2804000000002584</v>
      </c>
    </row>
    <row r="1790" spans="1:16">
      <c r="A1790">
        <v>8.94</v>
      </c>
      <c r="B1790">
        <v>-13.713805000000001</v>
      </c>
      <c r="C1790">
        <v>5.4392909999999999</v>
      </c>
      <c r="D1790">
        <v>3.4664280000000001</v>
      </c>
      <c r="E1790">
        <v>-1.9286920000000001</v>
      </c>
      <c r="F1790">
        <v>-10.665119000000001</v>
      </c>
      <c r="G1790">
        <v>-7.432868</v>
      </c>
      <c r="H1790">
        <v>2.6617199999999999</v>
      </c>
      <c r="J1790">
        <f t="shared" si="189"/>
        <v>1.4563999999997745</v>
      </c>
      <c r="K1790">
        <f t="shared" si="190"/>
        <v>1.6003999999998071</v>
      </c>
      <c r="L1790">
        <f t="shared" si="191"/>
        <v>3.5007999999994013</v>
      </c>
      <c r="M1790">
        <f t="shared" si="192"/>
        <v>1.8999999999997157</v>
      </c>
      <c r="N1790">
        <f t="shared" si="193"/>
        <v>-0.61699999999963795</v>
      </c>
      <c r="O1790">
        <f t="shared" si="194"/>
        <v>0.78019999999986445</v>
      </c>
      <c r="P1790">
        <f t="shared" si="195"/>
        <v>-1.2251999999998235</v>
      </c>
    </row>
    <row r="1791" spans="1:16">
      <c r="A1791">
        <v>8.9450000000000003</v>
      </c>
      <c r="B1791">
        <v>-13.706523000000001</v>
      </c>
      <c r="C1791">
        <v>5.4472930000000002</v>
      </c>
      <c r="D1791">
        <v>3.4839319999999998</v>
      </c>
      <c r="E1791">
        <v>-1.919192</v>
      </c>
      <c r="F1791">
        <v>-10.668203999999999</v>
      </c>
      <c r="G1791">
        <v>-7.4289670000000001</v>
      </c>
      <c r="H1791">
        <v>2.6555939999999998</v>
      </c>
      <c r="J1791">
        <f t="shared" si="189"/>
        <v>1.0362000000002709</v>
      </c>
      <c r="K1791">
        <f t="shared" si="190"/>
        <v>1.0230000000001997</v>
      </c>
      <c r="L1791">
        <f t="shared" si="191"/>
        <v>3.9176000000008115</v>
      </c>
      <c r="M1791">
        <f t="shared" si="192"/>
        <v>3.1336000000006266</v>
      </c>
      <c r="N1791">
        <f t="shared" si="193"/>
        <v>-0.10220000000027242</v>
      </c>
      <c r="O1791">
        <f t="shared" si="194"/>
        <v>0.67360000000014153</v>
      </c>
      <c r="P1791">
        <f t="shared" si="195"/>
        <v>-1.2774000000001939</v>
      </c>
    </row>
    <row r="1792" spans="1:16">
      <c r="A1792">
        <v>8.9499999999999993</v>
      </c>
      <c r="B1792">
        <v>-13.701342</v>
      </c>
      <c r="C1792">
        <v>5.4524080000000001</v>
      </c>
      <c r="D1792">
        <v>3.50352</v>
      </c>
      <c r="E1792">
        <v>-1.903524</v>
      </c>
      <c r="F1792">
        <v>-10.668715000000001</v>
      </c>
      <c r="G1792">
        <v>-7.4255990000000001</v>
      </c>
      <c r="H1792">
        <v>2.6492070000000001</v>
      </c>
      <c r="J1792">
        <f t="shared" si="189"/>
        <v>1.1673999999997471</v>
      </c>
      <c r="K1792">
        <f t="shared" si="190"/>
        <v>1.1673999999997471</v>
      </c>
      <c r="L1792">
        <f t="shared" si="191"/>
        <v>3.5835999999994157</v>
      </c>
      <c r="M1792">
        <f t="shared" si="192"/>
        <v>2.928999999999546</v>
      </c>
      <c r="N1792">
        <f t="shared" si="193"/>
        <v>-1.0105999999998814</v>
      </c>
      <c r="O1792">
        <f t="shared" si="194"/>
        <v>1.0969999999998654</v>
      </c>
      <c r="P1792">
        <f t="shared" si="195"/>
        <v>-1.3919999999998423</v>
      </c>
    </row>
    <row r="1793" spans="1:16">
      <c r="A1793">
        <v>8.9550000000000001</v>
      </c>
      <c r="B1793">
        <v>-13.695505000000001</v>
      </c>
      <c r="C1793">
        <v>5.4582449999999998</v>
      </c>
      <c r="D1793">
        <v>3.5214379999999998</v>
      </c>
      <c r="E1793">
        <v>-1.888879</v>
      </c>
      <c r="F1793">
        <v>-10.673768000000001</v>
      </c>
      <c r="G1793">
        <v>-7.4201139999999999</v>
      </c>
      <c r="H1793">
        <v>2.6422469999999998</v>
      </c>
      <c r="J1793">
        <f t="shared" si="189"/>
        <v>0.62699999999996836</v>
      </c>
      <c r="K1793">
        <f t="shared" si="190"/>
        <v>0.98239999999985195</v>
      </c>
      <c r="L1793">
        <f t="shared" si="191"/>
        <v>3.9859999999993776</v>
      </c>
      <c r="M1793">
        <f t="shared" si="192"/>
        <v>2.1175999999996775</v>
      </c>
      <c r="N1793">
        <f t="shared" si="193"/>
        <v>-0.92019999999969393</v>
      </c>
      <c r="O1793">
        <f t="shared" si="194"/>
        <v>1.1691999999998208</v>
      </c>
      <c r="P1793">
        <f t="shared" si="195"/>
        <v>-1.3131999999997648</v>
      </c>
    </row>
    <row r="1794" spans="1:16">
      <c r="A1794">
        <v>8.9600000000000009</v>
      </c>
      <c r="B1794">
        <v>-13.69237</v>
      </c>
      <c r="C1794">
        <v>5.4631569999999998</v>
      </c>
      <c r="D1794">
        <v>3.5413679999999998</v>
      </c>
      <c r="E1794">
        <v>-1.8782909999999999</v>
      </c>
      <c r="F1794">
        <v>-10.678369</v>
      </c>
      <c r="G1794">
        <v>-7.4142679999999999</v>
      </c>
      <c r="H1794">
        <v>2.6356809999999999</v>
      </c>
      <c r="J1794">
        <f t="shared" si="189"/>
        <v>-0.66220000000014456</v>
      </c>
      <c r="K1794">
        <f t="shared" si="190"/>
        <v>1.171400000000189</v>
      </c>
      <c r="L1794">
        <f t="shared" si="191"/>
        <v>4.6448000000009948</v>
      </c>
      <c r="M1794">
        <f t="shared" si="192"/>
        <v>2.8322000000005372</v>
      </c>
      <c r="N1794">
        <f t="shared" si="193"/>
        <v>-0.89180000000030879</v>
      </c>
      <c r="O1794">
        <f t="shared" si="194"/>
        <v>1.1656000000002651</v>
      </c>
      <c r="P1794">
        <f t="shared" si="195"/>
        <v>-1.2560000000002181</v>
      </c>
    </row>
    <row r="1795" spans="1:16">
      <c r="A1795">
        <v>8.9649999999999999</v>
      </c>
      <c r="B1795">
        <v>-13.695681</v>
      </c>
      <c r="C1795">
        <v>5.4690139999999996</v>
      </c>
      <c r="D1795">
        <v>3.5645920000000002</v>
      </c>
      <c r="E1795">
        <v>-1.8641300000000001</v>
      </c>
      <c r="F1795">
        <v>-10.682828000000001</v>
      </c>
      <c r="G1795">
        <v>-7.4084399999999997</v>
      </c>
      <c r="H1795">
        <v>2.6294010000000001</v>
      </c>
      <c r="J1795">
        <f t="shared" ref="J1795:J1800" si="196">(B1796-B1795)/(A1796-A1795)</f>
        <v>-0.15479999999994187</v>
      </c>
      <c r="K1795">
        <f t="shared" ref="K1795:K1800" si="197">(C1796-C1795)/(A1796-A1795)</f>
        <v>1.2047999999998176</v>
      </c>
      <c r="L1795">
        <f t="shared" ref="L1795:L1800" si="198">(D1796-D1795)/(A1796-A1795)</f>
        <v>3.8333999999993877</v>
      </c>
      <c r="M1795">
        <f t="shared" ref="M1795:M1800" si="199">(E1796-E1795)/(A1796-A1795)</f>
        <v>2.4735999999996445</v>
      </c>
      <c r="N1795">
        <f t="shared" ref="N1795:N1800" si="200">(F1796-F1795)/(A1796-A1795)</f>
        <v>-2.1673999999993918</v>
      </c>
      <c r="O1795">
        <f t="shared" ref="O1795:O1800" si="201">(G1796-G1795)/(A1796-A1795)</f>
        <v>1.1485999999997867</v>
      </c>
      <c r="P1795">
        <f t="shared" ref="P1795:P1800" si="202">(H1796-H1795)/(A1796-A1795)</f>
        <v>-1.4377999999997533</v>
      </c>
    </row>
    <row r="1796" spans="1:16">
      <c r="A1796">
        <v>8.9700000000000006</v>
      </c>
      <c r="B1796">
        <v>-13.696455</v>
      </c>
      <c r="C1796">
        <v>5.4750379999999996</v>
      </c>
      <c r="D1796">
        <v>3.5837590000000001</v>
      </c>
      <c r="E1796">
        <v>-1.8517619999999999</v>
      </c>
      <c r="F1796">
        <v>-10.693664999999999</v>
      </c>
      <c r="G1796">
        <v>-7.4026969999999999</v>
      </c>
      <c r="H1796">
        <v>2.6222120000000002</v>
      </c>
      <c r="J1796">
        <f t="shared" si="196"/>
        <v>-0.33719999999994915</v>
      </c>
      <c r="K1796">
        <f t="shared" si="197"/>
        <v>0.95700000000019825</v>
      </c>
      <c r="L1796">
        <f t="shared" si="198"/>
        <v>3.6704000000006705</v>
      </c>
      <c r="M1796">
        <f t="shared" si="199"/>
        <v>2.1362000000004131</v>
      </c>
      <c r="N1796">
        <f t="shared" si="200"/>
        <v>-1.4412000000002958</v>
      </c>
      <c r="O1796">
        <f t="shared" si="201"/>
        <v>1.6162000000002781</v>
      </c>
      <c r="P1796">
        <f t="shared" si="202"/>
        <v>-1.3882000000003378</v>
      </c>
    </row>
    <row r="1797" spans="1:16">
      <c r="A1797">
        <v>8.9749999999999996</v>
      </c>
      <c r="B1797">
        <v>-13.698141</v>
      </c>
      <c r="C1797">
        <v>5.4798229999999997</v>
      </c>
      <c r="D1797">
        <v>3.6021109999999998</v>
      </c>
      <c r="E1797">
        <v>-1.841081</v>
      </c>
      <c r="F1797">
        <v>-10.700870999999999</v>
      </c>
      <c r="G1797">
        <v>-7.3946160000000001</v>
      </c>
      <c r="H1797">
        <v>2.6152709999999999</v>
      </c>
      <c r="J1797">
        <f t="shared" si="196"/>
        <v>-1.0095999999999192</v>
      </c>
      <c r="K1797">
        <f t="shared" si="197"/>
        <v>0.80019999999999236</v>
      </c>
      <c r="L1797">
        <f t="shared" si="198"/>
        <v>4.1727999999993468</v>
      </c>
      <c r="M1797">
        <f t="shared" si="199"/>
        <v>2.5061999999996223</v>
      </c>
      <c r="N1797">
        <f t="shared" si="200"/>
        <v>-0.95639999999995207</v>
      </c>
      <c r="O1797">
        <f t="shared" si="201"/>
        <v>0.47059999999998076</v>
      </c>
      <c r="P1797">
        <f t="shared" si="202"/>
        <v>-1.4331999999997327</v>
      </c>
    </row>
    <row r="1798" spans="1:16">
      <c r="A1798">
        <v>8.98</v>
      </c>
      <c r="B1798">
        <v>-13.703189</v>
      </c>
      <c r="C1798">
        <v>5.4838240000000003</v>
      </c>
      <c r="D1798">
        <v>3.6229749999999998</v>
      </c>
      <c r="E1798">
        <v>-1.8285499999999999</v>
      </c>
      <c r="F1798">
        <v>-10.705653</v>
      </c>
      <c r="G1798">
        <v>-7.3922629999999998</v>
      </c>
      <c r="H1798">
        <v>2.6081050000000001</v>
      </c>
      <c r="J1798">
        <f t="shared" si="196"/>
        <v>-9.5599999999881488E-2</v>
      </c>
      <c r="K1798">
        <f t="shared" si="197"/>
        <v>1.6236000000002482</v>
      </c>
      <c r="L1798">
        <f t="shared" si="198"/>
        <v>4.0764000000008354</v>
      </c>
      <c r="M1798">
        <f t="shared" si="199"/>
        <v>2.2930000000004234</v>
      </c>
      <c r="N1798">
        <f t="shared" si="200"/>
        <v>-1.5774000000003536</v>
      </c>
      <c r="O1798">
        <f t="shared" si="201"/>
        <v>2.2102000000004685</v>
      </c>
      <c r="P1798">
        <f t="shared" si="202"/>
        <v>-1.2084000000003055</v>
      </c>
    </row>
    <row r="1799" spans="1:16">
      <c r="A1799">
        <v>8.9849999999999994</v>
      </c>
      <c r="B1799">
        <v>-13.703666999999999</v>
      </c>
      <c r="C1799">
        <v>5.4919419999999999</v>
      </c>
      <c r="D1799">
        <v>3.643357</v>
      </c>
      <c r="E1799">
        <v>-1.8170850000000001</v>
      </c>
      <c r="F1799">
        <v>-10.71354</v>
      </c>
      <c r="G1799">
        <v>-7.3812119999999997</v>
      </c>
      <c r="H1799">
        <v>2.6020629999999998</v>
      </c>
      <c r="J1799">
        <f t="shared" si="196"/>
        <v>-0.56339999999997026</v>
      </c>
      <c r="K1799">
        <f t="shared" si="197"/>
        <v>2.3191999999996256</v>
      </c>
      <c r="L1799">
        <f t="shared" si="198"/>
        <v>4.1453999999993396</v>
      </c>
      <c r="M1799">
        <f t="shared" si="199"/>
        <v>1.6877999999997533</v>
      </c>
      <c r="N1799">
        <f t="shared" si="200"/>
        <v>-4.2379999999994791</v>
      </c>
      <c r="O1799">
        <f t="shared" si="201"/>
        <v>3.1143999999994527</v>
      </c>
      <c r="P1799">
        <f t="shared" si="202"/>
        <v>-0.88779999999978876</v>
      </c>
    </row>
    <row r="1800" spans="1:16">
      <c r="A1800">
        <v>8.99</v>
      </c>
      <c r="B1800">
        <v>-13.706484</v>
      </c>
      <c r="C1800">
        <v>5.5035379999999998</v>
      </c>
      <c r="D1800">
        <v>3.6640839999999999</v>
      </c>
      <c r="E1800">
        <v>-1.808646</v>
      </c>
      <c r="F1800">
        <v>-10.734730000000001</v>
      </c>
      <c r="G1800">
        <v>-7.36564</v>
      </c>
      <c r="H1800">
        <v>2.5976240000000002</v>
      </c>
      <c r="J1800">
        <f t="shared" si="196"/>
        <v>-0.80680000000031238</v>
      </c>
      <c r="K1800">
        <f t="shared" si="197"/>
        <v>1.3432000000002562</v>
      </c>
      <c r="L1800">
        <f t="shared" si="198"/>
        <v>4.6460000000009858</v>
      </c>
      <c r="M1800">
        <f t="shared" si="199"/>
        <v>2.7362000000005553</v>
      </c>
      <c r="N1800">
        <f t="shared" si="200"/>
        <v>1.4576000000004599</v>
      </c>
      <c r="O1800">
        <f t="shared" si="201"/>
        <v>1.5920000000002656</v>
      </c>
      <c r="P1800">
        <f t="shared" si="202"/>
        <v>-0.97180000000022704</v>
      </c>
    </row>
    <row r="1801" spans="1:16">
      <c r="A1801">
        <v>8.9949999999999992</v>
      </c>
      <c r="B1801">
        <v>-13.710518</v>
      </c>
      <c r="C1801">
        <v>5.5102539999999998</v>
      </c>
      <c r="D1801">
        <v>3.6873140000000002</v>
      </c>
      <c r="E1801">
        <v>-1.7949649999999999</v>
      </c>
      <c r="F1801">
        <v>-10.727442</v>
      </c>
      <c r="G1801">
        <v>-7.3576800000000002</v>
      </c>
      <c r="H1801">
        <v>2.592765</v>
      </c>
    </row>
    <row r="1802" spans="1:16">
      <c r="J1802">
        <f>MAX(J2:J1800)</f>
        <v>40.225000000001081</v>
      </c>
      <c r="K1802">
        <f t="shared" ref="K1802:P1802" si="203">MAX(K2:K1800)</f>
        <v>86.496200000001863</v>
      </c>
      <c r="L1802">
        <f t="shared" si="203"/>
        <v>140.91440000000313</v>
      </c>
      <c r="M1802">
        <f t="shared" si="203"/>
        <v>216.8890000000051</v>
      </c>
      <c r="N1802">
        <f t="shared" si="203"/>
        <v>235.35280000000475</v>
      </c>
      <c r="O1802">
        <f>MAX(O35:O1800)</f>
        <v>67.808800000001341</v>
      </c>
      <c r="P1802">
        <f t="shared" si="203"/>
        <v>57.624800000001237</v>
      </c>
    </row>
    <row r="1803" spans="1:16">
      <c r="B1803">
        <f>MAX(B3:B1801)</f>
        <v>-9.9853480000000001</v>
      </c>
      <c r="C1803">
        <f t="shared" ref="C1803:H1803" si="204">MAX(C3:C1801)</f>
        <v>18.658204999999999</v>
      </c>
      <c r="D1803">
        <f t="shared" si="204"/>
        <v>40.906157</v>
      </c>
      <c r="E1803">
        <f t="shared" si="204"/>
        <v>59.665477000000003</v>
      </c>
      <c r="F1803">
        <f t="shared" si="204"/>
        <v>25.891456999999999</v>
      </c>
      <c r="G1803">
        <f>MAX(G36:G1801)</f>
        <v>-0.68023100000000003</v>
      </c>
      <c r="H1803">
        <f t="shared" ref="H1803" si="205">MAX(H3:H1801)</f>
        <v>4.170655</v>
      </c>
      <c r="J1803">
        <f>ABS(MIN(J35:J1800))</f>
        <v>59.414599999990209</v>
      </c>
      <c r="K1803">
        <f>ABS(MIN(K2:K1800))</f>
        <v>60.322200000001345</v>
      </c>
      <c r="L1803">
        <f t="shared" ref="L1803:N1803" si="206">ABS(MIN(L2:L1800))</f>
        <v>81.194000000001722</v>
      </c>
      <c r="M1803">
        <f t="shared" si="206"/>
        <v>248.84060000000508</v>
      </c>
      <c r="N1803">
        <f t="shared" si="206"/>
        <v>258.82779999995944</v>
      </c>
      <c r="O1803">
        <f>ABS(MIN(O35:O1800))</f>
        <v>54.662200000001093</v>
      </c>
      <c r="P1803">
        <f>ABS(MIN(P2:P1800))</f>
        <v>34.462000000000749</v>
      </c>
    </row>
    <row r="1804" spans="1:16">
      <c r="B1804">
        <f>ABS(MIN(B36:B1801))</f>
        <v>20.348668</v>
      </c>
      <c r="C1804">
        <f>ABS(MIN(C3:C1801))</f>
        <v>5.7066369999999997</v>
      </c>
      <c r="D1804">
        <f t="shared" ref="D1804:F1804" si="207">ABS(MIN(D3:D1801))</f>
        <v>9.2210140000000003</v>
      </c>
      <c r="E1804">
        <f t="shared" si="207"/>
        <v>3.8439709999999998</v>
      </c>
      <c r="F1804">
        <f t="shared" si="207"/>
        <v>17.676297999999999</v>
      </c>
      <c r="G1804">
        <f>ABS(MIN(G36:G1801))</f>
        <v>13.954363000000001</v>
      </c>
      <c r="H1804">
        <f>ABS(MIN(H3:H1801))</f>
        <v>3.8924639999999999</v>
      </c>
      <c r="J1804">
        <f>MAX(J1802:J1803)</f>
        <v>59.414599999990209</v>
      </c>
      <c r="K1804">
        <f t="shared" ref="K1804:P1804" si="208">MAX(K1802:K1803)</f>
        <v>86.496200000001863</v>
      </c>
      <c r="L1804">
        <f t="shared" si="208"/>
        <v>140.91440000000313</v>
      </c>
      <c r="M1804">
        <f t="shared" si="208"/>
        <v>248.84060000000508</v>
      </c>
      <c r="N1804">
        <f t="shared" si="208"/>
        <v>258.82779999995944</v>
      </c>
      <c r="O1804">
        <f t="shared" si="208"/>
        <v>67.808800000001341</v>
      </c>
      <c r="P1804">
        <f t="shared" si="208"/>
        <v>57.624800000001237</v>
      </c>
    </row>
    <row r="1805" spans="1:16">
      <c r="B1805">
        <f>MAX(B1803:B1804)</f>
        <v>20.348668</v>
      </c>
      <c r="C1805">
        <f t="shared" ref="C1805:H1805" si="209">MAX(C1803:C1804)</f>
        <v>18.658204999999999</v>
      </c>
      <c r="D1805">
        <f t="shared" si="209"/>
        <v>40.906157</v>
      </c>
      <c r="E1805">
        <f t="shared" si="209"/>
        <v>59.665477000000003</v>
      </c>
      <c r="F1805">
        <f t="shared" si="209"/>
        <v>25.891456999999999</v>
      </c>
      <c r="G1805">
        <f t="shared" si="209"/>
        <v>13.954363000000001</v>
      </c>
      <c r="H1805">
        <f t="shared" si="209"/>
        <v>4.170655</v>
      </c>
    </row>
    <row r="1807" spans="1:16">
      <c r="A1807" t="s">
        <v>47</v>
      </c>
      <c r="B1807">
        <v>-9.9853480000000001</v>
      </c>
      <c r="C1807">
        <v>18.658204999999999</v>
      </c>
      <c r="D1807">
        <v>40.906157</v>
      </c>
      <c r="E1807">
        <v>59.665477000000003</v>
      </c>
      <c r="F1807">
        <v>25.891456999999999</v>
      </c>
      <c r="G1807">
        <v>-0.68023100000000003</v>
      </c>
      <c r="H1807">
        <v>4.170655</v>
      </c>
      <c r="I1807" s="1" t="s">
        <v>44</v>
      </c>
      <c r="J1807">
        <v>59.414599999990209</v>
      </c>
      <c r="K1807">
        <v>86.496200000001863</v>
      </c>
      <c r="L1807">
        <v>140.91440000000313</v>
      </c>
      <c r="M1807">
        <v>248.84060000000508</v>
      </c>
      <c r="N1807">
        <v>258.82779999995944</v>
      </c>
      <c r="O1807">
        <v>67.808800000001341</v>
      </c>
      <c r="P1807">
        <v>57.624800000001237</v>
      </c>
    </row>
    <row r="1808" spans="1:16">
      <c r="B1808">
        <v>7.5785539999999996</v>
      </c>
      <c r="C1808">
        <v>17.096684</v>
      </c>
      <c r="D1808">
        <v>38.591271999999996</v>
      </c>
      <c r="E1808">
        <v>57.939272000000003</v>
      </c>
      <c r="F1808">
        <v>33.398620999999999</v>
      </c>
      <c r="G1808">
        <v>-2.2953290000000002</v>
      </c>
      <c r="H1808">
        <v>-1.131019</v>
      </c>
      <c r="I1808" s="1" t="s">
        <v>43</v>
      </c>
      <c r="J1808">
        <v>57.315199999996118</v>
      </c>
      <c r="K1808">
        <v>91.294800000001956</v>
      </c>
      <c r="L1808">
        <v>144.25780000000282</v>
      </c>
      <c r="M1808">
        <v>208.52000000000447</v>
      </c>
      <c r="N1808">
        <v>369.18280000000794</v>
      </c>
      <c r="O1808">
        <v>94.159000000001797</v>
      </c>
      <c r="P1808">
        <v>60.785600000001111</v>
      </c>
    </row>
    <row r="1809" spans="1:17">
      <c r="B1809">
        <f>MAX(B1807:B1808)</f>
        <v>7.5785539999999996</v>
      </c>
      <c r="C1809">
        <f t="shared" ref="C1809:H1809" si="210">MAX(C1807:C1808)</f>
        <v>18.658204999999999</v>
      </c>
      <c r="D1809">
        <f t="shared" si="210"/>
        <v>40.906157</v>
      </c>
      <c r="E1809">
        <f t="shared" si="210"/>
        <v>59.665477000000003</v>
      </c>
      <c r="F1809">
        <f t="shared" si="210"/>
        <v>33.398620999999999</v>
      </c>
      <c r="G1809">
        <f t="shared" si="210"/>
        <v>-0.68023100000000003</v>
      </c>
      <c r="H1809">
        <f t="shared" si="210"/>
        <v>4.170655</v>
      </c>
      <c r="J1809">
        <f>MAX(J1807:J1808)</f>
        <v>59.414599999990209</v>
      </c>
      <c r="K1809">
        <f t="shared" ref="K1809" si="211">MAX(K1807:K1808)</f>
        <v>91.294800000001956</v>
      </c>
      <c r="L1809">
        <f t="shared" ref="L1809" si="212">MAX(L1807:L1808)</f>
        <v>144.25780000000282</v>
      </c>
      <c r="M1809">
        <f t="shared" ref="M1809" si="213">MAX(M1807:M1808)</f>
        <v>248.84060000000508</v>
      </c>
      <c r="N1809">
        <f t="shared" ref="N1809" si="214">MAX(N1807:N1808)</f>
        <v>369.18280000000794</v>
      </c>
      <c r="O1809">
        <f t="shared" ref="O1809" si="215">MAX(O1807:O1808)</f>
        <v>94.159000000001797</v>
      </c>
      <c r="P1809">
        <f t="shared" ref="P1809" si="216">MAX(P1807:P1808)</f>
        <v>60.785600000001111</v>
      </c>
    </row>
    <row r="1811" spans="1:17">
      <c r="A1811" t="s">
        <v>48</v>
      </c>
      <c r="B1811">
        <v>20.348668</v>
      </c>
      <c r="C1811">
        <v>5.7066369999999997</v>
      </c>
      <c r="D1811">
        <v>9.2210140000000003</v>
      </c>
      <c r="E1811">
        <v>3.8439709999999998</v>
      </c>
      <c r="F1811">
        <v>17.676297999999999</v>
      </c>
      <c r="G1811">
        <v>13.954363000000001</v>
      </c>
      <c r="H1811">
        <v>3.8924639999999999</v>
      </c>
      <c r="J1811">
        <v>1.0946017305826901</v>
      </c>
      <c r="K1811">
        <v>1.0946017305826901</v>
      </c>
      <c r="L1811">
        <v>1.0946017305826901</v>
      </c>
      <c r="M1811">
        <v>1.0946017305826901</v>
      </c>
      <c r="N1811">
        <v>1.0946017305826901</v>
      </c>
      <c r="O1811">
        <v>1.0946017305826901</v>
      </c>
      <c r="P1811">
        <v>1.0946017305826901</v>
      </c>
      <c r="Q1811" t="s">
        <v>49</v>
      </c>
    </row>
    <row r="1812" spans="1:17">
      <c r="B1812">
        <v>4.5399120000000002</v>
      </c>
      <c r="C1812">
        <v>7.7725910000000002</v>
      </c>
      <c r="D1812">
        <v>7.8127870000000001</v>
      </c>
      <c r="E1812">
        <v>2.053795</v>
      </c>
      <c r="F1812">
        <v>13.678666</v>
      </c>
      <c r="G1812">
        <v>14.519251000000001</v>
      </c>
      <c r="H1812">
        <v>13.255608000000001</v>
      </c>
      <c r="J1812">
        <f>J1809*J1811</f>
        <v>65.035323981867577</v>
      </c>
      <c r="K1812">
        <f t="shared" ref="K1812:P1812" si="217">K1809*K1811</f>
        <v>99.931446073202707</v>
      </c>
      <c r="L1812">
        <f t="shared" si="217"/>
        <v>157.90483753005466</v>
      </c>
      <c r="M1812">
        <f t="shared" si="217"/>
        <v>272.38135139924049</v>
      </c>
      <c r="N1812">
        <f t="shared" si="217"/>
        <v>404.10813178137187</v>
      </c>
      <c r="O1812">
        <f t="shared" si="217"/>
        <v>103.06660434993748</v>
      </c>
      <c r="P1812">
        <f t="shared" si="217"/>
        <v>66.536022954508383</v>
      </c>
    </row>
    <row r="1813" spans="1:17">
      <c r="B1813">
        <f>MAX(B1811:B1812)</f>
        <v>20.348668</v>
      </c>
      <c r="C1813">
        <f t="shared" ref="C1813:H1813" si="218">MAX(C1811:C1812)</f>
        <v>7.7725910000000002</v>
      </c>
      <c r="D1813">
        <f t="shared" si="218"/>
        <v>9.2210140000000003</v>
      </c>
      <c r="E1813">
        <f t="shared" si="218"/>
        <v>3.8439709999999998</v>
      </c>
      <c r="F1813">
        <f t="shared" si="218"/>
        <v>17.676297999999999</v>
      </c>
      <c r="G1813">
        <f t="shared" si="218"/>
        <v>14.519251000000001</v>
      </c>
      <c r="H1813">
        <f t="shared" si="218"/>
        <v>13.255608000000001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O1802:O180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1805"/>
  <sheetViews>
    <sheetView topLeftCell="A1731" zoomScaleNormal="100" workbookViewId="0">
      <selection activeCell="H1801" sqref="B1:H1801"/>
    </sheetView>
  </sheetViews>
  <sheetFormatPr defaultRowHeight="13.5"/>
  <sheetData>
    <row r="1" spans="1:16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46</v>
      </c>
      <c r="H1" t="s">
        <v>15</v>
      </c>
    </row>
    <row r="2" spans="1:16">
      <c r="A2">
        <v>0</v>
      </c>
      <c r="B2">
        <v>-4.0874819999999996</v>
      </c>
      <c r="C2">
        <v>3.920105</v>
      </c>
      <c r="D2">
        <v>6.8766290000000003</v>
      </c>
      <c r="E2">
        <v>1.8866080000000001</v>
      </c>
      <c r="F2">
        <v>-8.6494839999999993</v>
      </c>
      <c r="G2">
        <v>-6.4291710000000002</v>
      </c>
      <c r="H2">
        <v>-1.740386</v>
      </c>
      <c r="J2">
        <f>(B3-B2)/(A3-A2)</f>
        <v>-12.579600000000113</v>
      </c>
      <c r="K2">
        <f>(C3-C2)/(A3-A2)</f>
        <v>15.493600000000018</v>
      </c>
      <c r="L2">
        <f>(D3-D2)/(A3-A2)</f>
        <v>93.156999999999883</v>
      </c>
      <c r="M2">
        <f>(E3-E2)/(A3-A2)</f>
        <v>47.385000000000012</v>
      </c>
      <c r="N2">
        <f>(F3-F2)/(A3-A2)</f>
        <v>-33.877200000000229</v>
      </c>
      <c r="O2">
        <f>(G3-G2)/(A3-A2)</f>
        <v>-99.709999999999965</v>
      </c>
      <c r="P2">
        <f>(H3-H2)/(A3-A2)</f>
        <v>-9.6916000000000224</v>
      </c>
    </row>
    <row r="3" spans="1:16">
      <c r="A3">
        <v>5.0000000000000001E-3</v>
      </c>
      <c r="B3">
        <v>-4.1503800000000002</v>
      </c>
      <c r="C3">
        <v>3.997573</v>
      </c>
      <c r="D3">
        <v>7.3424139999999998</v>
      </c>
      <c r="E3">
        <v>2.1235330000000001</v>
      </c>
      <c r="F3">
        <v>-8.8188700000000004</v>
      </c>
      <c r="G3">
        <v>-6.927721</v>
      </c>
      <c r="H3">
        <v>-1.7888440000000001</v>
      </c>
      <c r="J3">
        <f t="shared" ref="J3:J66" si="0">(B4-B3)/(A4-A3)</f>
        <v>-0.32599999999991525</v>
      </c>
      <c r="K3">
        <f t="shared" ref="K3:K66" si="1">(C4-C3)/(A4-A3)</f>
        <v>11.582600000000021</v>
      </c>
      <c r="L3">
        <f t="shared" ref="L3:L66" si="2">(D4-D3)/(A4-A3)</f>
        <v>76.443599999999989</v>
      </c>
      <c r="M3">
        <f t="shared" ref="M3:M66" si="3">(E4-E3)/(A4-A3)</f>
        <v>37.668999999999997</v>
      </c>
      <c r="N3">
        <f t="shared" ref="N3:N66" si="4">(F4-F3)/(A4-A3)</f>
        <v>-27.260000000000062</v>
      </c>
      <c r="O3">
        <f t="shared" ref="O3:O66" si="5">(G4-G3)/(A4-A3)</f>
        <v>-90.006400000000042</v>
      </c>
      <c r="P3">
        <f t="shared" ref="P3:P66" si="6">(H4-H3)/(A4-A3)</f>
        <v>-8.5665999999999798</v>
      </c>
    </row>
    <row r="4" spans="1:16">
      <c r="A4">
        <v>0.01</v>
      </c>
      <c r="B4">
        <v>-4.1520099999999998</v>
      </c>
      <c r="C4">
        <v>4.0554860000000001</v>
      </c>
      <c r="D4">
        <v>7.7246319999999997</v>
      </c>
      <c r="E4">
        <v>2.3118780000000001</v>
      </c>
      <c r="F4">
        <v>-8.9551700000000007</v>
      </c>
      <c r="G4">
        <v>-7.3777530000000002</v>
      </c>
      <c r="H4">
        <v>-1.831677</v>
      </c>
      <c r="J4">
        <f t="shared" si="0"/>
        <v>7.1623999999999919</v>
      </c>
      <c r="K4">
        <f t="shared" si="1"/>
        <v>9.3650000000000251</v>
      </c>
      <c r="L4">
        <f t="shared" si="2"/>
        <v>64.232799999999926</v>
      </c>
      <c r="M4">
        <f t="shared" si="3"/>
        <v>31.883799999999955</v>
      </c>
      <c r="N4">
        <f t="shared" si="4"/>
        <v>-21.624399999999969</v>
      </c>
      <c r="O4">
        <f t="shared" si="5"/>
        <v>-81.226199999999878</v>
      </c>
      <c r="P4">
        <f t="shared" si="6"/>
        <v>-7.9263999999999788</v>
      </c>
    </row>
    <row r="5" spans="1:16">
      <c r="A5">
        <v>1.4999999999999999E-2</v>
      </c>
      <c r="B5">
        <v>-4.1161979999999998</v>
      </c>
      <c r="C5">
        <v>4.1023110000000003</v>
      </c>
      <c r="D5">
        <v>8.0457959999999993</v>
      </c>
      <c r="E5">
        <v>2.4712969999999999</v>
      </c>
      <c r="F5">
        <v>-9.0632920000000006</v>
      </c>
      <c r="G5">
        <v>-7.7838839999999996</v>
      </c>
      <c r="H5">
        <v>-1.8713089999999999</v>
      </c>
      <c r="J5">
        <f t="shared" si="0"/>
        <v>12.774600000000012</v>
      </c>
      <c r="K5">
        <f t="shared" si="1"/>
        <v>8.1605999999998939</v>
      </c>
      <c r="L5">
        <f t="shared" si="2"/>
        <v>54.567000000000114</v>
      </c>
      <c r="M5">
        <f t="shared" si="3"/>
        <v>27.903199999999988</v>
      </c>
      <c r="N5">
        <f t="shared" si="4"/>
        <v>-17.590599999999764</v>
      </c>
      <c r="O5">
        <f t="shared" si="5"/>
        <v>-71.892399999999938</v>
      </c>
      <c r="P5">
        <f t="shared" si="6"/>
        <v>-7.2618000000000276</v>
      </c>
    </row>
    <row r="6" spans="1:16">
      <c r="A6">
        <v>0.02</v>
      </c>
      <c r="B6">
        <v>-4.0523249999999997</v>
      </c>
      <c r="C6">
        <v>4.1431139999999997</v>
      </c>
      <c r="D6">
        <v>8.3186309999999999</v>
      </c>
      <c r="E6">
        <v>2.6108129999999998</v>
      </c>
      <c r="F6">
        <v>-9.1512449999999994</v>
      </c>
      <c r="G6">
        <v>-8.1433459999999993</v>
      </c>
      <c r="H6">
        <v>-1.907618</v>
      </c>
      <c r="J6">
        <f t="shared" si="0"/>
        <v>16.95579999999994</v>
      </c>
      <c r="K6">
        <f t="shared" si="1"/>
        <v>7.9074000000000293</v>
      </c>
      <c r="L6">
        <f t="shared" si="2"/>
        <v>45.496800000000086</v>
      </c>
      <c r="M6">
        <f t="shared" si="3"/>
        <v>24.101200000000041</v>
      </c>
      <c r="N6">
        <f t="shared" si="4"/>
        <v>-14.255400000000048</v>
      </c>
      <c r="O6">
        <f t="shared" si="5"/>
        <v>-63.55660000000006</v>
      </c>
      <c r="P6">
        <f t="shared" si="6"/>
        <v>-6.8293999999999846</v>
      </c>
    </row>
    <row r="7" spans="1:16">
      <c r="A7">
        <v>2.5000000000000001E-2</v>
      </c>
      <c r="B7">
        <v>-3.967546</v>
      </c>
      <c r="C7">
        <v>4.1826509999999999</v>
      </c>
      <c r="D7">
        <v>8.5461150000000004</v>
      </c>
      <c r="E7">
        <v>2.7313190000000001</v>
      </c>
      <c r="F7">
        <v>-9.2225219999999997</v>
      </c>
      <c r="G7">
        <v>-8.4611289999999997</v>
      </c>
      <c r="H7">
        <v>-1.941765</v>
      </c>
      <c r="J7">
        <f t="shared" si="0"/>
        <v>19.145400000000034</v>
      </c>
      <c r="K7">
        <f t="shared" si="1"/>
        <v>6.3154000000000856</v>
      </c>
      <c r="L7">
        <f t="shared" si="2"/>
        <v>39.560200000000044</v>
      </c>
      <c r="M7">
        <f t="shared" si="3"/>
        <v>21.739600000000003</v>
      </c>
      <c r="N7">
        <f t="shared" si="4"/>
        <v>-10.746999999999934</v>
      </c>
      <c r="O7">
        <f t="shared" si="5"/>
        <v>-57.127799999999979</v>
      </c>
      <c r="P7">
        <f t="shared" si="6"/>
        <v>-6.4983999999999966</v>
      </c>
    </row>
    <row r="8" spans="1:16">
      <c r="A8">
        <v>0.03</v>
      </c>
      <c r="B8">
        <v>-3.8718189999999999</v>
      </c>
      <c r="C8">
        <v>4.2142280000000003</v>
      </c>
      <c r="D8">
        <v>8.7439160000000005</v>
      </c>
      <c r="E8">
        <v>2.840017</v>
      </c>
      <c r="F8">
        <v>-9.2762569999999993</v>
      </c>
      <c r="G8">
        <v>-8.7467679999999994</v>
      </c>
      <c r="H8">
        <v>-1.9742569999999999</v>
      </c>
      <c r="J8">
        <f t="shared" si="0"/>
        <v>21.458599999999954</v>
      </c>
      <c r="K8">
        <f t="shared" si="1"/>
        <v>6.3497999999999113</v>
      </c>
      <c r="L8">
        <f t="shared" si="2"/>
        <v>31.521599999999921</v>
      </c>
      <c r="M8">
        <f t="shared" si="3"/>
        <v>18.991999999999969</v>
      </c>
      <c r="N8">
        <f t="shared" si="4"/>
        <v>-10.862600000000091</v>
      </c>
      <c r="O8">
        <f t="shared" si="5"/>
        <v>-49.169200000000004</v>
      </c>
      <c r="P8">
        <f t="shared" si="6"/>
        <v>-6.1792000000000016</v>
      </c>
    </row>
    <row r="9" spans="1:16">
      <c r="A9">
        <v>3.5000000000000003E-2</v>
      </c>
      <c r="B9">
        <v>-3.764526</v>
      </c>
      <c r="C9">
        <v>4.2459769999999999</v>
      </c>
      <c r="D9">
        <v>8.9015240000000002</v>
      </c>
      <c r="E9">
        <v>2.9349769999999999</v>
      </c>
      <c r="F9">
        <v>-9.3305699999999998</v>
      </c>
      <c r="G9">
        <v>-8.9926139999999997</v>
      </c>
      <c r="H9">
        <v>-2.005153</v>
      </c>
      <c r="J9">
        <f t="shared" si="0"/>
        <v>26.169200000000018</v>
      </c>
      <c r="K9">
        <f t="shared" si="1"/>
        <v>7.5293999999999563</v>
      </c>
      <c r="L9">
        <f t="shared" si="2"/>
        <v>24.277800000000138</v>
      </c>
      <c r="M9">
        <f t="shared" si="3"/>
        <v>7.7697999999999858</v>
      </c>
      <c r="N9">
        <f t="shared" si="4"/>
        <v>-10.496600000000106</v>
      </c>
      <c r="O9">
        <f t="shared" si="5"/>
        <v>-43.177400000000098</v>
      </c>
      <c r="P9">
        <f t="shared" si="6"/>
        <v>-5.6896000000000084</v>
      </c>
    </row>
    <row r="10" spans="1:16">
      <c r="A10">
        <v>0.04</v>
      </c>
      <c r="B10">
        <v>-3.63368</v>
      </c>
      <c r="C10">
        <v>4.2836239999999997</v>
      </c>
      <c r="D10">
        <v>9.0229130000000008</v>
      </c>
      <c r="E10">
        <v>2.9738259999999999</v>
      </c>
      <c r="F10">
        <v>-9.3830530000000003</v>
      </c>
      <c r="G10">
        <v>-9.208501</v>
      </c>
      <c r="H10">
        <v>-2.033601</v>
      </c>
      <c r="J10">
        <f t="shared" si="0"/>
        <v>21.340800000000037</v>
      </c>
      <c r="K10">
        <f t="shared" si="1"/>
        <v>6.0214000000000238</v>
      </c>
      <c r="L10">
        <f t="shared" si="2"/>
        <v>23.490399999999678</v>
      </c>
      <c r="M10">
        <f t="shared" si="3"/>
        <v>15.084799999999994</v>
      </c>
      <c r="N10">
        <f t="shared" si="4"/>
        <v>-4.2950000000001172</v>
      </c>
      <c r="O10">
        <f t="shared" si="5"/>
        <v>-41.121199999999924</v>
      </c>
      <c r="P10">
        <f t="shared" si="6"/>
        <v>-5.6117999999999695</v>
      </c>
    </row>
    <row r="11" spans="1:16">
      <c r="A11">
        <v>4.4999999999999998E-2</v>
      </c>
      <c r="B11">
        <v>-3.5269759999999999</v>
      </c>
      <c r="C11">
        <v>4.3137309999999998</v>
      </c>
      <c r="D11">
        <v>9.1403649999999992</v>
      </c>
      <c r="E11">
        <v>3.0492499999999998</v>
      </c>
      <c r="F11">
        <v>-9.4045280000000009</v>
      </c>
      <c r="G11">
        <v>-9.4141069999999996</v>
      </c>
      <c r="H11">
        <v>-2.0616599999999998</v>
      </c>
      <c r="J11">
        <f t="shared" si="0"/>
        <v>18.583999999999961</v>
      </c>
      <c r="K11">
        <f t="shared" si="1"/>
        <v>4.2070000000000682</v>
      </c>
      <c r="L11">
        <f t="shared" si="2"/>
        <v>21.097200000000154</v>
      </c>
      <c r="M11">
        <f t="shared" si="3"/>
        <v>18.388600000000004</v>
      </c>
      <c r="N11">
        <f t="shared" si="4"/>
        <v>-4.0449999999999839</v>
      </c>
      <c r="O11">
        <f t="shared" si="5"/>
        <v>-35.769000000000133</v>
      </c>
      <c r="P11">
        <f t="shared" si="6"/>
        <v>-5.3430000000000488</v>
      </c>
    </row>
    <row r="12" spans="1:16">
      <c r="A12">
        <v>0.05</v>
      </c>
      <c r="B12">
        <v>-3.434056</v>
      </c>
      <c r="C12">
        <v>4.3347660000000001</v>
      </c>
      <c r="D12">
        <v>9.245851</v>
      </c>
      <c r="E12">
        <v>3.1411929999999999</v>
      </c>
      <c r="F12">
        <v>-9.4247530000000008</v>
      </c>
      <c r="G12">
        <v>-9.5929520000000004</v>
      </c>
      <c r="H12">
        <v>-2.0883750000000001</v>
      </c>
      <c r="J12">
        <f t="shared" si="0"/>
        <v>20.037799999999983</v>
      </c>
      <c r="K12">
        <f t="shared" si="1"/>
        <v>4.6963999999999144</v>
      </c>
      <c r="L12">
        <f t="shared" si="2"/>
        <v>16.784399999999884</v>
      </c>
      <c r="M12">
        <f t="shared" si="3"/>
        <v>14.142399999999984</v>
      </c>
      <c r="N12">
        <f t="shared" si="4"/>
        <v>-7.5989999999997373</v>
      </c>
      <c r="O12">
        <f t="shared" si="5"/>
        <v>-30.630799999999795</v>
      </c>
      <c r="P12">
        <f t="shared" si="6"/>
        <v>-5.3183999999999925</v>
      </c>
    </row>
    <row r="13" spans="1:16">
      <c r="A13">
        <v>5.5E-2</v>
      </c>
      <c r="B13">
        <v>-3.3338670000000001</v>
      </c>
      <c r="C13">
        <v>4.3582479999999997</v>
      </c>
      <c r="D13">
        <v>9.3297729999999994</v>
      </c>
      <c r="E13">
        <v>3.2119049999999998</v>
      </c>
      <c r="F13">
        <v>-9.4627479999999995</v>
      </c>
      <c r="G13">
        <v>-9.7461059999999993</v>
      </c>
      <c r="H13">
        <v>-2.114967</v>
      </c>
      <c r="J13">
        <f t="shared" si="0"/>
        <v>19.063600000000058</v>
      </c>
      <c r="K13">
        <f t="shared" si="1"/>
        <v>3.5414000000001185</v>
      </c>
      <c r="L13">
        <f t="shared" si="2"/>
        <v>8.7344000000001678</v>
      </c>
      <c r="M13">
        <f t="shared" si="3"/>
        <v>10.915400000000025</v>
      </c>
      <c r="N13">
        <f t="shared" si="4"/>
        <v>-8.3172000000001169</v>
      </c>
      <c r="O13">
        <f t="shared" si="5"/>
        <v>-26.919200000000046</v>
      </c>
      <c r="P13">
        <f t="shared" si="6"/>
        <v>-5.0259999999999776</v>
      </c>
    </row>
    <row r="14" spans="1:16">
      <c r="A14">
        <v>0.06</v>
      </c>
      <c r="B14">
        <v>-3.2385489999999999</v>
      </c>
      <c r="C14">
        <v>4.3759550000000003</v>
      </c>
      <c r="D14">
        <v>9.3734450000000002</v>
      </c>
      <c r="E14">
        <v>3.2664819999999999</v>
      </c>
      <c r="F14">
        <v>-9.5043340000000001</v>
      </c>
      <c r="G14">
        <v>-9.8807019999999994</v>
      </c>
      <c r="H14">
        <v>-2.1400969999999999</v>
      </c>
      <c r="J14">
        <f t="shared" si="0"/>
        <v>19.784999999999968</v>
      </c>
      <c r="K14">
        <f t="shared" si="1"/>
        <v>5.6353999999998852</v>
      </c>
      <c r="L14">
        <f t="shared" si="2"/>
        <v>9.0461999999998621</v>
      </c>
      <c r="M14">
        <f t="shared" si="3"/>
        <v>7.0657999999999825</v>
      </c>
      <c r="N14">
        <f t="shared" si="4"/>
        <v>-7.0347999999999127</v>
      </c>
      <c r="O14">
        <f t="shared" si="5"/>
        <v>-23.796599999999991</v>
      </c>
      <c r="P14">
        <f t="shared" si="6"/>
        <v>-4.712000000000045</v>
      </c>
    </row>
    <row r="15" spans="1:16">
      <c r="A15">
        <v>6.5000000000000002E-2</v>
      </c>
      <c r="B15">
        <v>-3.139624</v>
      </c>
      <c r="C15">
        <v>4.4041319999999997</v>
      </c>
      <c r="D15">
        <v>9.4186759999999996</v>
      </c>
      <c r="E15">
        <v>3.3018109999999998</v>
      </c>
      <c r="F15">
        <v>-9.5395079999999997</v>
      </c>
      <c r="G15">
        <v>-9.9996849999999995</v>
      </c>
      <c r="H15">
        <v>-2.1636570000000002</v>
      </c>
      <c r="J15">
        <f t="shared" si="0"/>
        <v>24.19019999999994</v>
      </c>
      <c r="K15">
        <f t="shared" si="1"/>
        <v>8.3008000000001232</v>
      </c>
      <c r="L15">
        <f t="shared" si="2"/>
        <v>4.7892000000000889</v>
      </c>
      <c r="M15">
        <f t="shared" si="3"/>
        <v>-4.2650000000000041</v>
      </c>
      <c r="N15">
        <f t="shared" si="4"/>
        <v>-6.5156000000001706</v>
      </c>
      <c r="O15">
        <f t="shared" si="5"/>
        <v>-18.949800000000021</v>
      </c>
      <c r="P15">
        <f t="shared" si="6"/>
        <v>-4.1781999999999506</v>
      </c>
    </row>
    <row r="16" spans="1:16">
      <c r="A16">
        <v>7.0000000000000007E-2</v>
      </c>
      <c r="B16">
        <v>-3.0186730000000002</v>
      </c>
      <c r="C16">
        <v>4.4456360000000004</v>
      </c>
      <c r="D16">
        <v>9.4426220000000001</v>
      </c>
      <c r="E16">
        <v>3.2804859999999998</v>
      </c>
      <c r="F16">
        <v>-9.5720860000000005</v>
      </c>
      <c r="G16">
        <v>-10.094434</v>
      </c>
      <c r="H16">
        <v>-2.1845479999999999</v>
      </c>
      <c r="J16">
        <f t="shared" si="0"/>
        <v>28.331200000000099</v>
      </c>
      <c r="K16">
        <f t="shared" si="1"/>
        <v>7.2947999999998601</v>
      </c>
      <c r="L16">
        <f t="shared" si="2"/>
        <v>-1.1549999999999749</v>
      </c>
      <c r="M16">
        <f t="shared" si="3"/>
        <v>-14.968799999999966</v>
      </c>
      <c r="N16">
        <f t="shared" si="4"/>
        <v>-2.4287999999998577</v>
      </c>
      <c r="O16">
        <f t="shared" si="5"/>
        <v>-17.689200000000259</v>
      </c>
      <c r="P16">
        <f t="shared" si="6"/>
        <v>-3.1068000000000375</v>
      </c>
    </row>
    <row r="17" spans="1:16">
      <c r="A17">
        <v>7.4999999999999997E-2</v>
      </c>
      <c r="B17">
        <v>-2.8770169999999999</v>
      </c>
      <c r="C17">
        <v>4.4821099999999996</v>
      </c>
      <c r="D17">
        <v>9.4368470000000002</v>
      </c>
      <c r="E17">
        <v>3.2056420000000001</v>
      </c>
      <c r="F17">
        <v>-9.5842299999999998</v>
      </c>
      <c r="G17">
        <v>-10.182880000000001</v>
      </c>
      <c r="H17">
        <v>-2.2000820000000001</v>
      </c>
      <c r="J17">
        <f t="shared" si="0"/>
        <v>22.42019999999998</v>
      </c>
      <c r="K17">
        <f t="shared" si="1"/>
        <v>8.3998000000001056</v>
      </c>
      <c r="L17">
        <f t="shared" si="2"/>
        <v>0.88900000000009449</v>
      </c>
      <c r="M17">
        <f t="shared" si="3"/>
        <v>-9.2629999999999679</v>
      </c>
      <c r="N17">
        <f t="shared" si="4"/>
        <v>4.3662000000001164</v>
      </c>
      <c r="O17">
        <f t="shared" si="5"/>
        <v>-16.297199999999975</v>
      </c>
      <c r="P17">
        <f t="shared" si="6"/>
        <v>-3.6553999999999722</v>
      </c>
    </row>
    <row r="18" spans="1:16">
      <c r="A18">
        <v>0.08</v>
      </c>
      <c r="B18">
        <v>-2.7649159999999999</v>
      </c>
      <c r="C18">
        <v>4.5241090000000002</v>
      </c>
      <c r="D18">
        <v>9.4412920000000007</v>
      </c>
      <c r="E18">
        <v>3.1593270000000002</v>
      </c>
      <c r="F18">
        <v>-9.5623989999999992</v>
      </c>
      <c r="G18">
        <v>-10.264366000000001</v>
      </c>
      <c r="H18">
        <v>-2.218359</v>
      </c>
      <c r="J18">
        <f t="shared" si="0"/>
        <v>17.669199999999993</v>
      </c>
      <c r="K18">
        <f t="shared" si="1"/>
        <v>6.4881999999998943</v>
      </c>
      <c r="L18">
        <f t="shared" si="2"/>
        <v>2.3827999999998162</v>
      </c>
      <c r="M18">
        <f t="shared" si="3"/>
        <v>-1.5766000000000155</v>
      </c>
      <c r="N18">
        <f t="shared" si="4"/>
        <v>5.5069999999997012</v>
      </c>
      <c r="O18">
        <f t="shared" si="5"/>
        <v>-15.147799999999719</v>
      </c>
      <c r="P18">
        <f t="shared" si="6"/>
        <v>-4.0180000000000291</v>
      </c>
    </row>
    <row r="19" spans="1:16">
      <c r="A19">
        <v>8.5000000000000006E-2</v>
      </c>
      <c r="B19">
        <v>-2.6765699999999999</v>
      </c>
      <c r="C19">
        <v>4.5565499999999997</v>
      </c>
      <c r="D19">
        <v>9.4532059999999998</v>
      </c>
      <c r="E19">
        <v>3.1514440000000001</v>
      </c>
      <c r="F19">
        <v>-9.5348640000000007</v>
      </c>
      <c r="G19">
        <v>-10.340104999999999</v>
      </c>
      <c r="H19">
        <v>-2.2384490000000001</v>
      </c>
      <c r="J19">
        <f t="shared" si="0"/>
        <v>14.518200000000041</v>
      </c>
      <c r="K19">
        <f t="shared" si="1"/>
        <v>6.3678000000001358</v>
      </c>
      <c r="L19">
        <f t="shared" si="2"/>
        <v>3.7402000000000228</v>
      </c>
      <c r="M19">
        <f t="shared" si="3"/>
        <v>3.4355999999999898</v>
      </c>
      <c r="N19">
        <f t="shared" si="4"/>
        <v>2.6227999999999745</v>
      </c>
      <c r="O19">
        <f t="shared" si="5"/>
        <v>-13.761400000000306</v>
      </c>
      <c r="P19">
        <f t="shared" si="6"/>
        <v>-4.0575999999999803</v>
      </c>
    </row>
    <row r="20" spans="1:16">
      <c r="A20">
        <v>0.09</v>
      </c>
      <c r="B20">
        <v>-2.6039789999999998</v>
      </c>
      <c r="C20">
        <v>4.5883890000000003</v>
      </c>
      <c r="D20">
        <v>9.4719069999999999</v>
      </c>
      <c r="E20">
        <v>3.168622</v>
      </c>
      <c r="F20">
        <v>-9.5217500000000008</v>
      </c>
      <c r="G20">
        <v>-10.408912000000001</v>
      </c>
      <c r="H20">
        <v>-2.258737</v>
      </c>
      <c r="J20">
        <f t="shared" si="0"/>
        <v>13.231399999999992</v>
      </c>
      <c r="K20">
        <f t="shared" si="1"/>
        <v>6.2557999999999172</v>
      </c>
      <c r="L20">
        <f t="shared" si="2"/>
        <v>2.9278000000001443</v>
      </c>
      <c r="M20">
        <f t="shared" si="3"/>
        <v>3.5972000000000084</v>
      </c>
      <c r="N20">
        <f t="shared" si="4"/>
        <v>-0.48859999999990533</v>
      </c>
      <c r="O20">
        <f t="shared" si="5"/>
        <v>-11.778399999999667</v>
      </c>
      <c r="P20">
        <f t="shared" si="6"/>
        <v>-3.9895999999999674</v>
      </c>
    </row>
    <row r="21" spans="1:16">
      <c r="A21">
        <v>9.5000000000000001E-2</v>
      </c>
      <c r="B21">
        <v>-2.5378219999999998</v>
      </c>
      <c r="C21">
        <v>4.6196679999999999</v>
      </c>
      <c r="D21">
        <v>9.4865460000000006</v>
      </c>
      <c r="E21">
        <v>3.1866080000000001</v>
      </c>
      <c r="F21">
        <v>-9.5241930000000004</v>
      </c>
      <c r="G21">
        <v>-10.467803999999999</v>
      </c>
      <c r="H21">
        <v>-2.2786849999999998</v>
      </c>
      <c r="J21">
        <f t="shared" si="0"/>
        <v>11.45479999999991</v>
      </c>
      <c r="K21">
        <f t="shared" si="1"/>
        <v>6.0366000000000088</v>
      </c>
      <c r="L21">
        <f t="shared" si="2"/>
        <v>1.3655999999997437</v>
      </c>
      <c r="M21">
        <f t="shared" si="3"/>
        <v>2.5935999999999715</v>
      </c>
      <c r="N21">
        <f t="shared" si="4"/>
        <v>-3.4679999999998015</v>
      </c>
      <c r="O21">
        <f t="shared" si="5"/>
        <v>-10.377800000000184</v>
      </c>
      <c r="P21">
        <f t="shared" si="6"/>
        <v>-3.9916000000000693</v>
      </c>
    </row>
    <row r="22" spans="1:16">
      <c r="A22">
        <v>0.1</v>
      </c>
      <c r="B22">
        <v>-2.4805480000000002</v>
      </c>
      <c r="C22">
        <v>4.649851</v>
      </c>
      <c r="D22">
        <v>9.4933739999999993</v>
      </c>
      <c r="E22">
        <v>3.199576</v>
      </c>
      <c r="F22">
        <v>-9.5415329999999994</v>
      </c>
      <c r="G22">
        <v>-10.519693</v>
      </c>
      <c r="H22">
        <v>-2.2986430000000002</v>
      </c>
      <c r="J22">
        <f t="shared" si="0"/>
        <v>3.7134000000000071</v>
      </c>
      <c r="K22">
        <f t="shared" si="1"/>
        <v>6.970199999999962</v>
      </c>
      <c r="L22">
        <f t="shared" si="2"/>
        <v>1.8206000000002864</v>
      </c>
      <c r="M22">
        <f t="shared" si="3"/>
        <v>12.918200000000038</v>
      </c>
      <c r="N22">
        <f t="shared" si="4"/>
        <v>-4.9572000000001379</v>
      </c>
      <c r="O22">
        <f t="shared" si="5"/>
        <v>-8.892799999999939</v>
      </c>
      <c r="P22">
        <f t="shared" si="6"/>
        <v>-4.0403999999999742</v>
      </c>
    </row>
    <row r="23" spans="1:16">
      <c r="A23">
        <v>0.105</v>
      </c>
      <c r="B23">
        <v>-2.4619810000000002</v>
      </c>
      <c r="C23">
        <v>4.6847019999999997</v>
      </c>
      <c r="D23">
        <v>9.5024770000000007</v>
      </c>
      <c r="E23">
        <v>3.264167</v>
      </c>
      <c r="F23">
        <v>-9.566319</v>
      </c>
      <c r="G23">
        <v>-10.564157</v>
      </c>
      <c r="H23">
        <v>-2.318845</v>
      </c>
      <c r="J23">
        <f t="shared" si="0"/>
        <v>-1.1959999999999293</v>
      </c>
      <c r="K23">
        <f t="shared" si="1"/>
        <v>7.3377999999999881</v>
      </c>
      <c r="L23">
        <f t="shared" si="2"/>
        <v>3.8495999999998496</v>
      </c>
      <c r="M23">
        <f t="shared" si="3"/>
        <v>18.88899999999996</v>
      </c>
      <c r="N23">
        <f t="shared" si="4"/>
        <v>-9.205000000000032</v>
      </c>
      <c r="O23">
        <f t="shared" si="5"/>
        <v>-10.727999999999929</v>
      </c>
      <c r="P23">
        <f t="shared" si="6"/>
        <v>-4.0945999999999891</v>
      </c>
    </row>
    <row r="24" spans="1:16">
      <c r="A24">
        <v>0.11</v>
      </c>
      <c r="B24">
        <v>-2.4679609999999998</v>
      </c>
      <c r="C24">
        <v>4.7213909999999997</v>
      </c>
      <c r="D24">
        <v>9.521725</v>
      </c>
      <c r="E24">
        <v>3.3586119999999999</v>
      </c>
      <c r="F24">
        <v>-9.6123440000000002</v>
      </c>
      <c r="G24">
        <v>-10.617796999999999</v>
      </c>
      <c r="H24">
        <v>-2.339318</v>
      </c>
      <c r="J24">
        <f t="shared" si="0"/>
        <v>-1.272600000000067</v>
      </c>
      <c r="K24">
        <f t="shared" si="1"/>
        <v>7.0218000000000496</v>
      </c>
      <c r="L24">
        <f t="shared" si="2"/>
        <v>3.2962000000001237</v>
      </c>
      <c r="M24">
        <f t="shared" si="3"/>
        <v>16.518399999999986</v>
      </c>
      <c r="N24">
        <f t="shared" si="4"/>
        <v>-10.3714</v>
      </c>
      <c r="O24">
        <f t="shared" si="5"/>
        <v>-10.841600000000176</v>
      </c>
      <c r="P24">
        <f t="shared" si="6"/>
        <v>-3.7215999999999885</v>
      </c>
    </row>
    <row r="25" spans="1:16">
      <c r="A25">
        <v>0.115</v>
      </c>
      <c r="B25">
        <v>-2.4743240000000002</v>
      </c>
      <c r="C25">
        <v>4.7565</v>
      </c>
      <c r="D25">
        <v>9.5382060000000006</v>
      </c>
      <c r="E25">
        <v>3.4412039999999999</v>
      </c>
      <c r="F25">
        <v>-9.6642010000000003</v>
      </c>
      <c r="G25">
        <v>-10.672005</v>
      </c>
      <c r="H25">
        <v>-2.357926</v>
      </c>
      <c r="J25">
        <f t="shared" si="0"/>
        <v>-2.3665999999999565</v>
      </c>
      <c r="K25">
        <f t="shared" si="1"/>
        <v>5.7283999999999331</v>
      </c>
      <c r="L25">
        <f t="shared" si="2"/>
        <v>4.440400000000019</v>
      </c>
      <c r="M25">
        <f t="shared" si="3"/>
        <v>18.512200000000014</v>
      </c>
      <c r="N25">
        <f t="shared" si="4"/>
        <v>-11.273399999999988</v>
      </c>
      <c r="O25">
        <f t="shared" si="5"/>
        <v>-9.765200000000025</v>
      </c>
      <c r="P25">
        <f t="shared" si="6"/>
        <v>-3.5423999999999967</v>
      </c>
    </row>
    <row r="26" spans="1:16">
      <c r="A26">
        <v>0.12</v>
      </c>
      <c r="B26">
        <v>-2.486157</v>
      </c>
      <c r="C26">
        <v>4.7851419999999996</v>
      </c>
      <c r="D26">
        <v>9.5604080000000007</v>
      </c>
      <c r="E26">
        <v>3.5337649999999998</v>
      </c>
      <c r="F26">
        <v>-9.7205680000000001</v>
      </c>
      <c r="G26">
        <v>-10.720831</v>
      </c>
      <c r="H26">
        <v>-2.3756379999999999</v>
      </c>
      <c r="J26">
        <f t="shared" si="0"/>
        <v>0.20639999999998418</v>
      </c>
      <c r="K26">
        <f t="shared" si="1"/>
        <v>6.1582000000001305</v>
      </c>
      <c r="L26">
        <f t="shared" si="2"/>
        <v>2.3455999999999455</v>
      </c>
      <c r="M26">
        <f t="shared" si="3"/>
        <v>15.975000000000058</v>
      </c>
      <c r="N26">
        <f t="shared" si="4"/>
        <v>-11.166000000000043</v>
      </c>
      <c r="O26">
        <f t="shared" si="5"/>
        <v>-7.3100000000000103</v>
      </c>
      <c r="P26">
        <f t="shared" si="6"/>
        <v>-3.4705999999999873</v>
      </c>
    </row>
    <row r="27" spans="1:16">
      <c r="A27">
        <v>0.125</v>
      </c>
      <c r="B27">
        <v>-2.485125</v>
      </c>
      <c r="C27">
        <v>4.8159330000000002</v>
      </c>
      <c r="D27">
        <v>9.5721360000000004</v>
      </c>
      <c r="E27">
        <v>3.6136400000000002</v>
      </c>
      <c r="F27">
        <v>-9.7763980000000004</v>
      </c>
      <c r="G27">
        <v>-10.757381000000001</v>
      </c>
      <c r="H27">
        <v>-2.3929909999999999</v>
      </c>
      <c r="J27">
        <f t="shared" si="0"/>
        <v>-0.74279999999999835</v>
      </c>
      <c r="K27">
        <f t="shared" si="1"/>
        <v>7.6617999999999782</v>
      </c>
      <c r="L27">
        <f t="shared" si="2"/>
        <v>4.4955999999999072</v>
      </c>
      <c r="M27">
        <f t="shared" si="3"/>
        <v>18.142399999999963</v>
      </c>
      <c r="N27">
        <f t="shared" si="4"/>
        <v>-8.86700000000004</v>
      </c>
      <c r="O27">
        <f t="shared" si="5"/>
        <v>-6.1657999999997717</v>
      </c>
      <c r="P27">
        <f t="shared" si="6"/>
        <v>-3.3867999999999978</v>
      </c>
    </row>
    <row r="28" spans="1:16">
      <c r="A28">
        <v>0.13</v>
      </c>
      <c r="B28">
        <v>-2.488839</v>
      </c>
      <c r="C28">
        <v>4.8542420000000002</v>
      </c>
      <c r="D28">
        <v>9.594614</v>
      </c>
      <c r="E28">
        <v>3.7043520000000001</v>
      </c>
      <c r="F28">
        <v>-9.8207330000000006</v>
      </c>
      <c r="G28">
        <v>-10.788209999999999</v>
      </c>
      <c r="H28">
        <v>-2.4099249999999999</v>
      </c>
      <c r="J28">
        <f t="shared" si="0"/>
        <v>-0.57080000000002629</v>
      </c>
      <c r="K28">
        <f t="shared" si="1"/>
        <v>6.054199999999982</v>
      </c>
      <c r="L28">
        <f t="shared" si="2"/>
        <v>3.5126000000001736</v>
      </c>
      <c r="M28">
        <f t="shared" si="3"/>
        <v>18.754600000000003</v>
      </c>
      <c r="N28">
        <f t="shared" si="4"/>
        <v>-9.7299999999996967</v>
      </c>
      <c r="O28">
        <f t="shared" si="5"/>
        <v>-5.4580000000001361</v>
      </c>
      <c r="P28">
        <f t="shared" si="6"/>
        <v>-3.3009999999999953</v>
      </c>
    </row>
    <row r="29" spans="1:16">
      <c r="A29">
        <v>0.13500000000000001</v>
      </c>
      <c r="B29">
        <v>-2.4916930000000002</v>
      </c>
      <c r="C29">
        <v>4.8845130000000001</v>
      </c>
      <c r="D29">
        <v>9.6121770000000009</v>
      </c>
      <c r="E29">
        <v>3.7981250000000002</v>
      </c>
      <c r="F29">
        <v>-9.8693829999999991</v>
      </c>
      <c r="G29">
        <v>-10.8155</v>
      </c>
      <c r="H29">
        <v>-2.4264299999999999</v>
      </c>
      <c r="J29">
        <f t="shared" si="0"/>
        <v>0.41720000000005047</v>
      </c>
      <c r="K29">
        <f t="shared" si="1"/>
        <v>5.3041999999999545</v>
      </c>
      <c r="L29">
        <f t="shared" si="2"/>
        <v>2.7141999999997757</v>
      </c>
      <c r="M29">
        <f t="shared" si="3"/>
        <v>14.044799999999912</v>
      </c>
      <c r="N29">
        <f t="shared" si="4"/>
        <v>-10.648800000000227</v>
      </c>
      <c r="O29">
        <f t="shared" si="5"/>
        <v>-4.1671999999998341</v>
      </c>
      <c r="P29">
        <f t="shared" si="6"/>
        <v>-3.0656000000000434</v>
      </c>
    </row>
    <row r="30" spans="1:16">
      <c r="A30">
        <v>0.14000000000000001</v>
      </c>
      <c r="B30">
        <v>-2.4896069999999999</v>
      </c>
      <c r="C30">
        <v>4.9110339999999999</v>
      </c>
      <c r="D30">
        <v>9.6257479999999997</v>
      </c>
      <c r="E30">
        <v>3.8683489999999998</v>
      </c>
      <c r="F30">
        <v>-9.9226270000000003</v>
      </c>
      <c r="G30">
        <v>-10.836335999999999</v>
      </c>
      <c r="H30">
        <v>-2.4417580000000001</v>
      </c>
      <c r="J30">
        <f t="shared" si="0"/>
        <v>3.5426000000000344</v>
      </c>
      <c r="K30">
        <f t="shared" si="1"/>
        <v>6.0630000000000024</v>
      </c>
      <c r="L30">
        <f t="shared" si="2"/>
        <v>0.29299999999992249</v>
      </c>
      <c r="M30">
        <f t="shared" si="3"/>
        <v>9.4732000000000927</v>
      </c>
      <c r="N30">
        <f t="shared" si="4"/>
        <v>-11.359800000000018</v>
      </c>
      <c r="O30">
        <f t="shared" si="5"/>
        <v>-1.5730000000001427</v>
      </c>
      <c r="P30">
        <f t="shared" si="6"/>
        <v>-2.8944000000000214</v>
      </c>
    </row>
    <row r="31" spans="1:16">
      <c r="A31">
        <v>0.14499999999999999</v>
      </c>
      <c r="B31">
        <v>-2.4718939999999998</v>
      </c>
      <c r="C31">
        <v>4.9413489999999998</v>
      </c>
      <c r="D31">
        <v>9.6272129999999994</v>
      </c>
      <c r="E31">
        <v>3.9157150000000001</v>
      </c>
      <c r="F31">
        <v>-9.9794260000000001</v>
      </c>
      <c r="G31">
        <v>-10.844201</v>
      </c>
      <c r="H31">
        <v>-2.4562300000000001</v>
      </c>
      <c r="J31">
        <f t="shared" si="0"/>
        <v>5.5517999999999237</v>
      </c>
      <c r="K31">
        <f t="shared" si="1"/>
        <v>6.413400000000097</v>
      </c>
      <c r="L31">
        <f t="shared" si="2"/>
        <v>-1.9193999999998805</v>
      </c>
      <c r="M31">
        <f t="shared" si="3"/>
        <v>6.7817999999999872</v>
      </c>
      <c r="N31">
        <f t="shared" si="4"/>
        <v>-8.559800000000088</v>
      </c>
      <c r="O31">
        <f t="shared" si="5"/>
        <v>-0.41919999999997476</v>
      </c>
      <c r="P31">
        <f t="shared" si="6"/>
        <v>-2.6845999999999903</v>
      </c>
    </row>
    <row r="32" spans="1:16">
      <c r="A32">
        <v>0.15</v>
      </c>
      <c r="B32">
        <v>-2.4441350000000002</v>
      </c>
      <c r="C32">
        <v>4.9734160000000003</v>
      </c>
      <c r="D32">
        <v>9.6176159999999999</v>
      </c>
      <c r="E32">
        <v>3.949624</v>
      </c>
      <c r="F32">
        <v>-10.022225000000001</v>
      </c>
      <c r="G32">
        <v>-10.846297</v>
      </c>
      <c r="H32">
        <v>-2.4696530000000001</v>
      </c>
      <c r="J32">
        <f t="shared" si="0"/>
        <v>6.5318000000000369</v>
      </c>
      <c r="K32">
        <f t="shared" si="1"/>
        <v>7.3381999999998664</v>
      </c>
      <c r="L32">
        <f t="shared" si="2"/>
        <v>-3.9884000000000661</v>
      </c>
      <c r="M32">
        <f t="shared" si="3"/>
        <v>6.4496000000000056</v>
      </c>
      <c r="N32">
        <f t="shared" si="4"/>
        <v>-8.1337999999998729</v>
      </c>
      <c r="O32">
        <f t="shared" si="5"/>
        <v>-0.31880000000015202</v>
      </c>
      <c r="P32">
        <f t="shared" si="6"/>
        <v>-2.4885999999999497</v>
      </c>
    </row>
    <row r="33" spans="1:16">
      <c r="A33">
        <v>0.155</v>
      </c>
      <c r="B33">
        <v>-2.411476</v>
      </c>
      <c r="C33">
        <v>5.0101069999999996</v>
      </c>
      <c r="D33">
        <v>9.5976739999999996</v>
      </c>
      <c r="E33">
        <v>3.9818720000000001</v>
      </c>
      <c r="F33">
        <v>-10.062894</v>
      </c>
      <c r="G33">
        <v>-10.847891000000001</v>
      </c>
      <c r="H33">
        <v>-2.4820959999999999</v>
      </c>
      <c r="J33">
        <f t="shared" si="0"/>
        <v>5.2232000000000012</v>
      </c>
      <c r="K33">
        <f t="shared" si="1"/>
        <v>8.096000000000096</v>
      </c>
      <c r="L33">
        <f t="shared" si="2"/>
        <v>-3.2379999999999827</v>
      </c>
      <c r="M33">
        <f t="shared" si="3"/>
        <v>6.56259999999999</v>
      </c>
      <c r="N33">
        <f t="shared" si="4"/>
        <v>-5.9038000000000981</v>
      </c>
      <c r="O33">
        <f t="shared" si="5"/>
        <v>-8.1999999999737769E-2</v>
      </c>
      <c r="P33">
        <f t="shared" si="6"/>
        <v>-2.3217999999999939</v>
      </c>
    </row>
    <row r="34" spans="1:16">
      <c r="A34">
        <v>0.16</v>
      </c>
      <c r="B34">
        <v>-2.3853599999999999</v>
      </c>
      <c r="C34">
        <v>5.0505870000000002</v>
      </c>
      <c r="D34">
        <v>9.5814839999999997</v>
      </c>
      <c r="E34">
        <v>4.0146850000000001</v>
      </c>
      <c r="F34">
        <v>-10.092413000000001</v>
      </c>
      <c r="G34">
        <v>-10.848300999999999</v>
      </c>
      <c r="H34">
        <v>-2.4937049999999998</v>
      </c>
      <c r="J34">
        <f t="shared" si="0"/>
        <v>5.3543999999999548</v>
      </c>
      <c r="K34">
        <f t="shared" si="1"/>
        <v>8.9373999999999327</v>
      </c>
      <c r="L34">
        <f t="shared" si="2"/>
        <v>-5.2163999999997612</v>
      </c>
      <c r="M34">
        <f t="shared" si="3"/>
        <v>5.1092000000000537</v>
      </c>
      <c r="N34">
        <f t="shared" si="4"/>
        <v>-6.6245999999999521</v>
      </c>
      <c r="O34">
        <f t="shared" si="5"/>
        <v>0.51499999999968749</v>
      </c>
      <c r="P34">
        <f t="shared" si="6"/>
        <v>-2.2714000000000545</v>
      </c>
    </row>
    <row r="35" spans="1:16">
      <c r="A35">
        <v>0.16500000000000001</v>
      </c>
      <c r="B35">
        <v>-2.3585880000000001</v>
      </c>
      <c r="C35">
        <v>5.0952739999999999</v>
      </c>
      <c r="D35">
        <v>9.5554020000000008</v>
      </c>
      <c r="E35">
        <v>4.0402310000000003</v>
      </c>
      <c r="F35">
        <v>-10.125536</v>
      </c>
      <c r="G35">
        <v>-10.845726000000001</v>
      </c>
      <c r="H35">
        <v>-2.5050620000000001</v>
      </c>
      <c r="J35">
        <f t="shared" si="0"/>
        <v>7.1660000000000439</v>
      </c>
      <c r="K35">
        <f t="shared" si="1"/>
        <v>6.8080000000000078</v>
      </c>
      <c r="L35">
        <f t="shared" si="2"/>
        <v>-6.7690000000002408</v>
      </c>
      <c r="M35">
        <f t="shared" si="3"/>
        <v>3.6652000000000098</v>
      </c>
      <c r="N35">
        <f t="shared" si="4"/>
        <v>-6.6985999999999928</v>
      </c>
      <c r="O35">
        <f t="shared" si="5"/>
        <v>0.37700000000029343</v>
      </c>
      <c r="P35">
        <f t="shared" si="6"/>
        <v>-2.0599999999999934</v>
      </c>
    </row>
    <row r="36" spans="1:16">
      <c r="A36">
        <v>0.17</v>
      </c>
      <c r="B36">
        <v>-2.3227579999999999</v>
      </c>
      <c r="C36">
        <v>5.1293139999999999</v>
      </c>
      <c r="D36">
        <v>9.5215569999999996</v>
      </c>
      <c r="E36">
        <v>4.0585570000000004</v>
      </c>
      <c r="F36">
        <v>-10.159029</v>
      </c>
      <c r="G36">
        <v>-10.843840999999999</v>
      </c>
      <c r="H36">
        <v>-2.5153620000000001</v>
      </c>
      <c r="J36">
        <f t="shared" si="0"/>
        <v>8.9706000000000046</v>
      </c>
      <c r="K36">
        <f t="shared" si="1"/>
        <v>7.1174000000001287</v>
      </c>
      <c r="L36">
        <f t="shared" si="2"/>
        <v>-6.0545999999998941</v>
      </c>
      <c r="M36">
        <f t="shared" si="3"/>
        <v>3.2513999999999195</v>
      </c>
      <c r="N36">
        <f t="shared" si="4"/>
        <v>-4.5113999999998313</v>
      </c>
      <c r="O36">
        <f t="shared" si="5"/>
        <v>1.739999999999861</v>
      </c>
      <c r="P36">
        <f t="shared" si="6"/>
        <v>-1.8352000000000233</v>
      </c>
    </row>
    <row r="37" spans="1:16">
      <c r="A37">
        <v>0.17499999999999999</v>
      </c>
      <c r="B37">
        <v>-2.2779050000000001</v>
      </c>
      <c r="C37">
        <v>5.1649010000000004</v>
      </c>
      <c r="D37">
        <v>9.4912840000000003</v>
      </c>
      <c r="E37">
        <v>4.0748139999999999</v>
      </c>
      <c r="F37">
        <v>-10.181585999999999</v>
      </c>
      <c r="G37">
        <v>-10.835141</v>
      </c>
      <c r="H37">
        <v>-2.5245380000000002</v>
      </c>
      <c r="J37">
        <f t="shared" si="0"/>
        <v>9.3081999999999798</v>
      </c>
      <c r="K37">
        <f t="shared" si="1"/>
        <v>7.0387999999999389</v>
      </c>
      <c r="L37">
        <f t="shared" si="2"/>
        <v>-6.1910000000000966</v>
      </c>
      <c r="M37">
        <f t="shared" si="3"/>
        <v>0.63560000000002448</v>
      </c>
      <c r="N37">
        <f t="shared" si="4"/>
        <v>-3.9076000000001407</v>
      </c>
      <c r="O37">
        <f t="shared" si="5"/>
        <v>2.5652000000000874</v>
      </c>
      <c r="P37">
        <f t="shared" si="6"/>
        <v>-1.8507999999999731</v>
      </c>
    </row>
    <row r="38" spans="1:16">
      <c r="A38">
        <v>0.18</v>
      </c>
      <c r="B38">
        <v>-2.2313640000000001</v>
      </c>
      <c r="C38">
        <v>5.2000950000000001</v>
      </c>
      <c r="D38">
        <v>9.4603289999999998</v>
      </c>
      <c r="E38">
        <v>4.0779920000000001</v>
      </c>
      <c r="F38">
        <v>-10.201124</v>
      </c>
      <c r="G38">
        <v>-10.822315</v>
      </c>
      <c r="H38">
        <v>-2.533792</v>
      </c>
      <c r="J38">
        <f t="shared" si="0"/>
        <v>7.5402000000000342</v>
      </c>
      <c r="K38">
        <f t="shared" si="1"/>
        <v>6.9138000000000526</v>
      </c>
      <c r="L38">
        <f t="shared" si="2"/>
        <v>-5.5331999999999883</v>
      </c>
      <c r="M38">
        <f t="shared" si="3"/>
        <v>0.13520000000006849</v>
      </c>
      <c r="N38">
        <f t="shared" si="4"/>
        <v>-3.3909999999998743</v>
      </c>
      <c r="O38">
        <f t="shared" si="5"/>
        <v>3.5709999999998101</v>
      </c>
      <c r="P38">
        <f t="shared" si="6"/>
        <v>-1.804000000000004</v>
      </c>
    </row>
    <row r="39" spans="1:16">
      <c r="A39">
        <v>0.185</v>
      </c>
      <c r="B39">
        <v>-2.1936629999999999</v>
      </c>
      <c r="C39">
        <v>5.2346640000000004</v>
      </c>
      <c r="D39">
        <v>9.4326629999999998</v>
      </c>
      <c r="E39">
        <v>4.0786680000000004</v>
      </c>
      <c r="F39">
        <v>-10.218078999999999</v>
      </c>
      <c r="G39">
        <v>-10.804460000000001</v>
      </c>
      <c r="H39">
        <v>-2.5428120000000001</v>
      </c>
      <c r="J39">
        <f t="shared" si="0"/>
        <v>6.8640000000000194</v>
      </c>
      <c r="K39">
        <f t="shared" si="1"/>
        <v>7.0205999999998818</v>
      </c>
      <c r="L39">
        <f t="shared" si="2"/>
        <v>-4.9057999999998669</v>
      </c>
      <c r="M39">
        <f t="shared" si="3"/>
        <v>0.83319999999993322</v>
      </c>
      <c r="N39">
        <f t="shared" si="4"/>
        <v>-4.1902000000000292</v>
      </c>
      <c r="O39">
        <f t="shared" si="5"/>
        <v>3.1804000000001027</v>
      </c>
      <c r="P39">
        <f t="shared" si="6"/>
        <v>-1.787399999999993</v>
      </c>
    </row>
    <row r="40" spans="1:16">
      <c r="A40">
        <v>0.19</v>
      </c>
      <c r="B40">
        <v>-2.1593429999999998</v>
      </c>
      <c r="C40">
        <v>5.2697669999999999</v>
      </c>
      <c r="D40">
        <v>9.4081340000000004</v>
      </c>
      <c r="E40">
        <v>4.0828340000000001</v>
      </c>
      <c r="F40">
        <v>-10.23903</v>
      </c>
      <c r="G40">
        <v>-10.788558</v>
      </c>
      <c r="H40">
        <v>-2.551749</v>
      </c>
      <c r="J40">
        <f t="shared" si="0"/>
        <v>4.5953999999999118</v>
      </c>
      <c r="K40">
        <f t="shared" si="1"/>
        <v>5.6954000000001006</v>
      </c>
      <c r="L40">
        <f t="shared" si="2"/>
        <v>-2.6835999999999394</v>
      </c>
      <c r="M40">
        <f t="shared" si="3"/>
        <v>3.4456000000000455</v>
      </c>
      <c r="N40">
        <f t="shared" si="4"/>
        <v>-3.6671999999999341</v>
      </c>
      <c r="O40">
        <f t="shared" si="5"/>
        <v>3.5057999999999336</v>
      </c>
      <c r="P40">
        <f t="shared" si="6"/>
        <v>-1.8772000000000215</v>
      </c>
    </row>
    <row r="41" spans="1:16">
      <c r="A41">
        <v>0.19500000000000001</v>
      </c>
      <c r="B41">
        <v>-2.1363660000000002</v>
      </c>
      <c r="C41">
        <v>5.2982440000000004</v>
      </c>
      <c r="D41">
        <v>9.3947160000000007</v>
      </c>
      <c r="E41">
        <v>4.1000620000000003</v>
      </c>
      <c r="F41">
        <v>-10.257365999999999</v>
      </c>
      <c r="G41">
        <v>-10.771029</v>
      </c>
      <c r="H41">
        <v>-2.5611350000000002</v>
      </c>
      <c r="J41">
        <f t="shared" si="0"/>
        <v>3.0338000000000394</v>
      </c>
      <c r="K41">
        <f t="shared" si="1"/>
        <v>4.6149999999998981</v>
      </c>
      <c r="L41">
        <f t="shared" si="2"/>
        <v>-4.4109999999999836</v>
      </c>
      <c r="M41">
        <f t="shared" si="3"/>
        <v>4.7717999999999661</v>
      </c>
      <c r="N41">
        <f t="shared" si="4"/>
        <v>-4.7962000000001792</v>
      </c>
      <c r="O41">
        <f t="shared" si="5"/>
        <v>3.8712000000000266</v>
      </c>
      <c r="P41">
        <f t="shared" si="6"/>
        <v>-1.8775999999999886</v>
      </c>
    </row>
    <row r="42" spans="1:16">
      <c r="A42">
        <v>0.2</v>
      </c>
      <c r="B42">
        <v>-2.121197</v>
      </c>
      <c r="C42">
        <v>5.3213189999999999</v>
      </c>
      <c r="D42">
        <v>9.3726610000000008</v>
      </c>
      <c r="E42">
        <v>4.1239210000000002</v>
      </c>
      <c r="F42">
        <v>-10.281347</v>
      </c>
      <c r="G42">
        <v>-10.751673</v>
      </c>
      <c r="H42">
        <v>-2.5705230000000001</v>
      </c>
      <c r="J42">
        <f t="shared" si="0"/>
        <v>2.7294000000000502</v>
      </c>
      <c r="K42">
        <f t="shared" si="1"/>
        <v>3.4300000000000157</v>
      </c>
      <c r="L42">
        <f t="shared" si="2"/>
        <v>-2.8566000000001557</v>
      </c>
      <c r="M42">
        <f t="shared" si="3"/>
        <v>5.6611999999999707</v>
      </c>
      <c r="N42">
        <f t="shared" si="4"/>
        <v>-5.6405999999999334</v>
      </c>
      <c r="O42">
        <f t="shared" si="5"/>
        <v>3.5230000000002257</v>
      </c>
      <c r="P42">
        <f t="shared" si="6"/>
        <v>-1.7672000000000214</v>
      </c>
    </row>
    <row r="43" spans="1:16">
      <c r="A43">
        <v>0.20499999999999999</v>
      </c>
      <c r="B43">
        <v>-2.1075499999999998</v>
      </c>
      <c r="C43">
        <v>5.3384689999999999</v>
      </c>
      <c r="D43">
        <v>9.3583780000000001</v>
      </c>
      <c r="E43">
        <v>4.1522269999999999</v>
      </c>
      <c r="F43">
        <v>-10.30955</v>
      </c>
      <c r="G43">
        <v>-10.734057999999999</v>
      </c>
      <c r="H43">
        <v>-2.5793590000000002</v>
      </c>
      <c r="J43">
        <f t="shared" si="0"/>
        <v>4.1413999999999582</v>
      </c>
      <c r="K43">
        <f t="shared" si="1"/>
        <v>4.7510000000000785</v>
      </c>
      <c r="L43">
        <f t="shared" si="2"/>
        <v>-1.9131999999999021</v>
      </c>
      <c r="M43">
        <f t="shared" si="3"/>
        <v>5.4548000000000441</v>
      </c>
      <c r="N43">
        <f t="shared" si="4"/>
        <v>-7.0085999999999808</v>
      </c>
      <c r="O43">
        <f t="shared" si="5"/>
        <v>5.1269999999998772</v>
      </c>
      <c r="P43">
        <f t="shared" si="6"/>
        <v>-1.9391999999999836</v>
      </c>
    </row>
    <row r="44" spans="1:16">
      <c r="A44">
        <v>0.21</v>
      </c>
      <c r="B44">
        <v>-2.086843</v>
      </c>
      <c r="C44">
        <v>5.3622240000000003</v>
      </c>
      <c r="D44">
        <v>9.3488120000000006</v>
      </c>
      <c r="E44">
        <v>4.1795010000000001</v>
      </c>
      <c r="F44">
        <v>-10.344593</v>
      </c>
      <c r="G44">
        <v>-10.708423</v>
      </c>
      <c r="H44">
        <v>-2.5890550000000001</v>
      </c>
      <c r="J44">
        <f t="shared" si="0"/>
        <v>5.93120000000002</v>
      </c>
      <c r="K44">
        <f t="shared" si="1"/>
        <v>4.6197999999998585</v>
      </c>
      <c r="L44">
        <f t="shared" si="2"/>
        <v>-3.9232000000001896</v>
      </c>
      <c r="M44">
        <f t="shared" si="3"/>
        <v>0.75260000000003591</v>
      </c>
      <c r="N44">
        <f t="shared" si="4"/>
        <v>-8.6111999999999895</v>
      </c>
      <c r="O44">
        <f t="shared" si="5"/>
        <v>5.1007999999999454</v>
      </c>
      <c r="P44">
        <f t="shared" si="6"/>
        <v>-1.8053999999999333</v>
      </c>
    </row>
    <row r="45" spans="1:16">
      <c r="A45">
        <v>0.215</v>
      </c>
      <c r="B45">
        <v>-2.0571869999999999</v>
      </c>
      <c r="C45">
        <v>5.3853229999999996</v>
      </c>
      <c r="D45">
        <v>9.3291959999999996</v>
      </c>
      <c r="E45">
        <v>4.1832640000000003</v>
      </c>
      <c r="F45">
        <v>-10.387649</v>
      </c>
      <c r="G45">
        <v>-10.682919</v>
      </c>
      <c r="H45">
        <v>-2.5980819999999998</v>
      </c>
      <c r="J45">
        <f t="shared" si="0"/>
        <v>5.5047999999999266</v>
      </c>
      <c r="K45">
        <f t="shared" si="1"/>
        <v>5.8162000000001104</v>
      </c>
      <c r="L45">
        <f t="shared" si="2"/>
        <v>-7.0783999999999674</v>
      </c>
      <c r="M45">
        <f t="shared" si="3"/>
        <v>-6.0308000000000863</v>
      </c>
      <c r="N45">
        <f t="shared" si="4"/>
        <v>-8.5029999999999646</v>
      </c>
      <c r="O45">
        <f t="shared" si="5"/>
        <v>6.5418000000001024</v>
      </c>
      <c r="P45">
        <f t="shared" si="6"/>
        <v>-1.4586000000000419</v>
      </c>
    </row>
    <row r="46" spans="1:16">
      <c r="A46">
        <v>0.22</v>
      </c>
      <c r="B46">
        <v>-2.0296630000000002</v>
      </c>
      <c r="C46">
        <v>5.4144040000000002</v>
      </c>
      <c r="D46">
        <v>9.2938039999999997</v>
      </c>
      <c r="E46">
        <v>4.1531099999999999</v>
      </c>
      <c r="F46">
        <v>-10.430164</v>
      </c>
      <c r="G46">
        <v>-10.65021</v>
      </c>
      <c r="H46">
        <v>-2.605375</v>
      </c>
      <c r="J46">
        <f t="shared" si="0"/>
        <v>4.8990000000000711</v>
      </c>
      <c r="K46">
        <f t="shared" si="1"/>
        <v>7.3097999999999823</v>
      </c>
      <c r="L46">
        <f t="shared" si="2"/>
        <v>-7.0467999999998137</v>
      </c>
      <c r="M46">
        <f t="shared" si="3"/>
        <v>-8.9700000000000486</v>
      </c>
      <c r="N46">
        <f t="shared" si="4"/>
        <v>-3.8554000000001274</v>
      </c>
      <c r="O46">
        <f t="shared" si="5"/>
        <v>6.8283999999998395</v>
      </c>
      <c r="P46">
        <f t="shared" si="6"/>
        <v>-1.412600000000007</v>
      </c>
    </row>
    <row r="47" spans="1:16">
      <c r="A47">
        <v>0.22500000000000001</v>
      </c>
      <c r="B47">
        <v>-2.0051679999999998</v>
      </c>
      <c r="C47">
        <v>5.4509530000000002</v>
      </c>
      <c r="D47">
        <v>9.2585700000000006</v>
      </c>
      <c r="E47">
        <v>4.1082599999999996</v>
      </c>
      <c r="F47">
        <v>-10.449441</v>
      </c>
      <c r="G47">
        <v>-10.616068</v>
      </c>
      <c r="H47">
        <v>-2.612438</v>
      </c>
      <c r="J47">
        <f t="shared" si="0"/>
        <v>4.9873999999999485</v>
      </c>
      <c r="K47">
        <f t="shared" si="1"/>
        <v>7.8053999999999775</v>
      </c>
      <c r="L47">
        <f t="shared" si="2"/>
        <v>-6.967200000000056</v>
      </c>
      <c r="M47">
        <f t="shared" si="3"/>
        <v>-9.2869999999999475</v>
      </c>
      <c r="N47">
        <f t="shared" si="4"/>
        <v>0.61579999999992141</v>
      </c>
      <c r="O47">
        <f t="shared" si="5"/>
        <v>6.2481999999999207</v>
      </c>
      <c r="P47">
        <f t="shared" si="6"/>
        <v>-1.1753999999999809</v>
      </c>
    </row>
    <row r="48" spans="1:16">
      <c r="A48">
        <v>0.23</v>
      </c>
      <c r="B48">
        <v>-1.9802310000000001</v>
      </c>
      <c r="C48">
        <v>5.4899800000000001</v>
      </c>
      <c r="D48">
        <v>9.2237340000000003</v>
      </c>
      <c r="E48">
        <v>4.0618249999999998</v>
      </c>
      <c r="F48">
        <v>-10.446362000000001</v>
      </c>
      <c r="G48">
        <v>-10.584827000000001</v>
      </c>
      <c r="H48">
        <v>-2.6183149999999999</v>
      </c>
      <c r="J48">
        <f t="shared" si="0"/>
        <v>3.6622000000000101</v>
      </c>
      <c r="K48">
        <f t="shared" si="1"/>
        <v>7.1960000000001028</v>
      </c>
      <c r="L48">
        <f t="shared" si="2"/>
        <v>-4.9507999999999672</v>
      </c>
      <c r="M48">
        <f t="shared" si="3"/>
        <v>-6.7069999999999608</v>
      </c>
      <c r="N48">
        <f t="shared" si="4"/>
        <v>1.3492000000003008</v>
      </c>
      <c r="O48">
        <f t="shared" si="5"/>
        <v>5.7252000000002123</v>
      </c>
      <c r="P48">
        <f t="shared" si="6"/>
        <v>-1.2686000000000479</v>
      </c>
    </row>
    <row r="49" spans="1:16">
      <c r="A49">
        <v>0.23499999999999999</v>
      </c>
      <c r="B49">
        <v>-1.9619200000000001</v>
      </c>
      <c r="C49">
        <v>5.5259600000000004</v>
      </c>
      <c r="D49">
        <v>9.1989800000000006</v>
      </c>
      <c r="E49">
        <v>4.0282900000000001</v>
      </c>
      <c r="F49">
        <v>-10.439615999999999</v>
      </c>
      <c r="G49">
        <v>-10.556201</v>
      </c>
      <c r="H49">
        <v>-2.6246580000000002</v>
      </c>
      <c r="J49">
        <f t="shared" si="0"/>
        <v>3.0696000000000252</v>
      </c>
      <c r="K49">
        <f t="shared" si="1"/>
        <v>7.2757999999998484</v>
      </c>
      <c r="L49">
        <f t="shared" si="2"/>
        <v>-5.621000000000004</v>
      </c>
      <c r="M49">
        <f t="shared" si="3"/>
        <v>-3.2564000000000672</v>
      </c>
      <c r="N49">
        <f t="shared" si="4"/>
        <v>3.9599999999850831E-2</v>
      </c>
      <c r="O49">
        <f t="shared" si="5"/>
        <v>6.408599999999959</v>
      </c>
      <c r="P49">
        <f t="shared" si="6"/>
        <v>-1.300599999999984</v>
      </c>
    </row>
    <row r="50" spans="1:16">
      <c r="A50">
        <v>0.24</v>
      </c>
      <c r="B50">
        <v>-1.946572</v>
      </c>
      <c r="C50">
        <v>5.5623389999999997</v>
      </c>
      <c r="D50">
        <v>9.1708750000000006</v>
      </c>
      <c r="E50">
        <v>4.0120079999999998</v>
      </c>
      <c r="F50">
        <v>-10.439418</v>
      </c>
      <c r="G50">
        <v>-10.524158</v>
      </c>
      <c r="H50">
        <v>-2.6311610000000001</v>
      </c>
      <c r="J50">
        <f t="shared" si="0"/>
        <v>2.3181999999999792</v>
      </c>
      <c r="K50">
        <f t="shared" si="1"/>
        <v>6.3824000000000272</v>
      </c>
      <c r="L50">
        <f t="shared" si="2"/>
        <v>-6.5788000000001228</v>
      </c>
      <c r="M50">
        <f t="shared" si="3"/>
        <v>0.14560000000010107</v>
      </c>
      <c r="N50">
        <f t="shared" si="4"/>
        <v>-2.1271999999999718</v>
      </c>
      <c r="O50">
        <f t="shared" si="5"/>
        <v>6.5315999999999201</v>
      </c>
      <c r="P50">
        <f t="shared" si="6"/>
        <v>-1.2577999999999523</v>
      </c>
    </row>
    <row r="51" spans="1:16">
      <c r="A51">
        <v>0.245</v>
      </c>
      <c r="B51">
        <v>-1.9349810000000001</v>
      </c>
      <c r="C51">
        <v>5.5942509999999999</v>
      </c>
      <c r="D51">
        <v>9.1379809999999999</v>
      </c>
      <c r="E51">
        <v>4.0127360000000003</v>
      </c>
      <c r="F51">
        <v>-10.450054</v>
      </c>
      <c r="G51">
        <v>-10.4915</v>
      </c>
      <c r="H51">
        <v>-2.6374499999999999</v>
      </c>
      <c r="J51">
        <f t="shared" si="0"/>
        <v>1.6161999999999996</v>
      </c>
      <c r="K51">
        <f t="shared" si="1"/>
        <v>6.2152000000001042</v>
      </c>
      <c r="L51">
        <f t="shared" si="2"/>
        <v>-7.6301999999998245</v>
      </c>
      <c r="M51">
        <f t="shared" si="3"/>
        <v>-0.57360000000006239</v>
      </c>
      <c r="N51">
        <f t="shared" si="4"/>
        <v>-3.2019999999999245</v>
      </c>
      <c r="O51">
        <f t="shared" si="5"/>
        <v>6.6781999999999835</v>
      </c>
      <c r="P51">
        <f t="shared" si="6"/>
        <v>-1.0845999999999902</v>
      </c>
    </row>
    <row r="52" spans="1:16">
      <c r="A52">
        <v>0.25</v>
      </c>
      <c r="B52">
        <v>-1.9269000000000001</v>
      </c>
      <c r="C52">
        <v>5.6253270000000004</v>
      </c>
      <c r="D52">
        <v>9.0998300000000008</v>
      </c>
      <c r="E52">
        <v>4.009868</v>
      </c>
      <c r="F52">
        <v>-10.466063999999999</v>
      </c>
      <c r="G52">
        <v>-10.458109</v>
      </c>
      <c r="H52">
        <v>-2.6428729999999998</v>
      </c>
      <c r="J52">
        <f t="shared" si="0"/>
        <v>0.31680000000000569</v>
      </c>
      <c r="K52">
        <f t="shared" si="1"/>
        <v>6.4839999999998401</v>
      </c>
      <c r="L52">
        <f t="shared" si="2"/>
        <v>-6.8024000000001132</v>
      </c>
      <c r="M52">
        <f t="shared" si="3"/>
        <v>-9.4799999999928192E-2</v>
      </c>
      <c r="N52">
        <f t="shared" si="4"/>
        <v>-5.1034000000001312</v>
      </c>
      <c r="O52">
        <f t="shared" si="5"/>
        <v>7.1857999999998805</v>
      </c>
      <c r="P52">
        <f t="shared" si="6"/>
        <v>-1.0036000000000369</v>
      </c>
    </row>
    <row r="53" spans="1:16">
      <c r="A53">
        <v>0.255</v>
      </c>
      <c r="B53">
        <v>-1.925316</v>
      </c>
      <c r="C53">
        <v>5.6577469999999996</v>
      </c>
      <c r="D53">
        <v>9.0658180000000002</v>
      </c>
      <c r="E53">
        <v>4.0093940000000003</v>
      </c>
      <c r="F53">
        <v>-10.491581</v>
      </c>
      <c r="G53">
        <v>-10.422180000000001</v>
      </c>
      <c r="H53">
        <v>-2.647891</v>
      </c>
      <c r="J53">
        <f t="shared" si="0"/>
        <v>-6.3799999999991586E-2</v>
      </c>
      <c r="K53">
        <f t="shared" si="1"/>
        <v>6.4239999999999799</v>
      </c>
      <c r="L53">
        <f t="shared" si="2"/>
        <v>-5.9200000000000532</v>
      </c>
      <c r="M53">
        <f t="shared" si="3"/>
        <v>0.73659999999993109</v>
      </c>
      <c r="N53">
        <f t="shared" si="4"/>
        <v>-5.2209999999998713</v>
      </c>
      <c r="O53">
        <f t="shared" si="5"/>
        <v>7.3548000000002327</v>
      </c>
      <c r="P53">
        <f t="shared" si="6"/>
        <v>-1.0399999999999734</v>
      </c>
    </row>
    <row r="54" spans="1:16">
      <c r="A54">
        <v>0.26</v>
      </c>
      <c r="B54">
        <v>-1.925635</v>
      </c>
      <c r="C54">
        <v>5.6898669999999996</v>
      </c>
      <c r="D54">
        <v>9.0362179999999999</v>
      </c>
      <c r="E54">
        <v>4.013077</v>
      </c>
      <c r="F54">
        <v>-10.517685999999999</v>
      </c>
      <c r="G54">
        <v>-10.385406</v>
      </c>
      <c r="H54">
        <v>-2.6530909999999999</v>
      </c>
      <c r="J54">
        <f t="shared" si="0"/>
        <v>-1.3012000000000234</v>
      </c>
      <c r="K54">
        <f t="shared" si="1"/>
        <v>5.8254000000001529</v>
      </c>
      <c r="L54">
        <f t="shared" si="2"/>
        <v>-6.5331999999997885</v>
      </c>
      <c r="M54">
        <f t="shared" si="3"/>
        <v>-1.9752000000000418</v>
      </c>
      <c r="N54">
        <f t="shared" si="4"/>
        <v>-4.2476000000000589</v>
      </c>
      <c r="O54">
        <f t="shared" si="5"/>
        <v>8.5411999999997974</v>
      </c>
      <c r="P54">
        <f t="shared" si="6"/>
        <v>-1.0602000000000436</v>
      </c>
    </row>
    <row r="55" spans="1:16">
      <c r="A55">
        <v>0.26500000000000001</v>
      </c>
      <c r="B55">
        <v>-1.9321410000000001</v>
      </c>
      <c r="C55">
        <v>5.7189940000000004</v>
      </c>
      <c r="D55">
        <v>9.0035520000000009</v>
      </c>
      <c r="E55">
        <v>4.0032009999999998</v>
      </c>
      <c r="F55">
        <v>-10.538924</v>
      </c>
      <c r="G55">
        <v>-10.342700000000001</v>
      </c>
      <c r="H55">
        <v>-2.6583920000000001</v>
      </c>
      <c r="J55">
        <f t="shared" si="0"/>
        <v>0.88360000000000583</v>
      </c>
      <c r="K55">
        <f t="shared" si="1"/>
        <v>7.517599999999895</v>
      </c>
      <c r="L55">
        <f t="shared" si="2"/>
        <v>-8.407800000000158</v>
      </c>
      <c r="M55">
        <f t="shared" si="3"/>
        <v>-4.5279999999999943</v>
      </c>
      <c r="N55">
        <f t="shared" si="4"/>
        <v>-4.0701999999999536</v>
      </c>
      <c r="O55">
        <f t="shared" si="5"/>
        <v>9.0260000000000584</v>
      </c>
      <c r="P55">
        <f t="shared" si="6"/>
        <v>-0.87219999999996667</v>
      </c>
    </row>
    <row r="56" spans="1:16">
      <c r="A56">
        <v>0.27</v>
      </c>
      <c r="B56">
        <v>-1.9277230000000001</v>
      </c>
      <c r="C56">
        <v>5.7565819999999999</v>
      </c>
      <c r="D56">
        <v>8.9615130000000001</v>
      </c>
      <c r="E56">
        <v>3.9805609999999998</v>
      </c>
      <c r="F56">
        <v>-10.559275</v>
      </c>
      <c r="G56">
        <v>-10.29757</v>
      </c>
      <c r="H56">
        <v>-2.6627529999999999</v>
      </c>
      <c r="J56">
        <f t="shared" si="0"/>
        <v>3.8299999999999965</v>
      </c>
      <c r="K56">
        <f t="shared" si="1"/>
        <v>5.1350000000001073</v>
      </c>
      <c r="L56">
        <f t="shared" si="2"/>
        <v>-9.8853999999999242</v>
      </c>
      <c r="M56">
        <f t="shared" si="3"/>
        <v>-7.6659999999999435</v>
      </c>
      <c r="N56">
        <f t="shared" si="4"/>
        <v>-3.8071999999999626</v>
      </c>
      <c r="O56">
        <f t="shared" si="5"/>
        <v>7.0292000000001957</v>
      </c>
      <c r="P56">
        <f t="shared" si="6"/>
        <v>-0.63979999999998982</v>
      </c>
    </row>
    <row r="57" spans="1:16">
      <c r="A57">
        <v>0.27500000000000002</v>
      </c>
      <c r="B57">
        <v>-1.9085730000000001</v>
      </c>
      <c r="C57">
        <v>5.7822570000000004</v>
      </c>
      <c r="D57">
        <v>8.9120860000000004</v>
      </c>
      <c r="E57">
        <v>3.942231</v>
      </c>
      <c r="F57">
        <v>-10.578310999999999</v>
      </c>
      <c r="G57">
        <v>-10.262423999999999</v>
      </c>
      <c r="H57">
        <v>-2.6659519999999999</v>
      </c>
      <c r="J57">
        <f t="shared" si="0"/>
        <v>5.2588000000000035</v>
      </c>
      <c r="K57">
        <f t="shared" si="1"/>
        <v>4.9647999999999426</v>
      </c>
      <c r="L57">
        <f t="shared" si="2"/>
        <v>-10.739000000000223</v>
      </c>
      <c r="M57">
        <f t="shared" si="3"/>
        <v>-7.2723999999999949</v>
      </c>
      <c r="N57">
        <f t="shared" si="4"/>
        <v>-1.6374000000002538</v>
      </c>
      <c r="O57">
        <f t="shared" si="5"/>
        <v>7.2191999999997529</v>
      </c>
      <c r="P57">
        <f t="shared" si="6"/>
        <v>-0.5212000000000212</v>
      </c>
    </row>
    <row r="58" spans="1:16">
      <c r="A58">
        <v>0.28000000000000003</v>
      </c>
      <c r="B58">
        <v>-1.882279</v>
      </c>
      <c r="C58">
        <v>5.8070810000000002</v>
      </c>
      <c r="D58">
        <v>8.8583909999999992</v>
      </c>
      <c r="E58">
        <v>3.905869</v>
      </c>
      <c r="F58">
        <v>-10.586498000000001</v>
      </c>
      <c r="G58">
        <v>-10.226328000000001</v>
      </c>
      <c r="H58">
        <v>-2.668558</v>
      </c>
      <c r="J58">
        <f t="shared" si="0"/>
        <v>5.5310000000000539</v>
      </c>
      <c r="K58">
        <f t="shared" si="1"/>
        <v>6.8102000000000356</v>
      </c>
      <c r="L58">
        <f t="shared" si="2"/>
        <v>-10.018999999999881</v>
      </c>
      <c r="M58">
        <f t="shared" si="3"/>
        <v>-6.6088000000000378</v>
      </c>
      <c r="N58">
        <f t="shared" si="4"/>
        <v>-1.1147999999998717</v>
      </c>
      <c r="O58">
        <f t="shared" si="5"/>
        <v>8.956600000000229</v>
      </c>
      <c r="P58">
        <f t="shared" si="6"/>
        <v>-0.47639999999998173</v>
      </c>
    </row>
    <row r="59" spans="1:16">
      <c r="A59">
        <v>0.28499999999999998</v>
      </c>
      <c r="B59">
        <v>-1.8546240000000001</v>
      </c>
      <c r="C59">
        <v>5.841132</v>
      </c>
      <c r="D59">
        <v>8.8082960000000003</v>
      </c>
      <c r="E59">
        <v>3.8728250000000002</v>
      </c>
      <c r="F59">
        <v>-10.592072</v>
      </c>
      <c r="G59">
        <v>-10.181545</v>
      </c>
      <c r="H59">
        <v>-2.6709399999999999</v>
      </c>
      <c r="J59">
        <f t="shared" si="0"/>
        <v>5.0116000000000005</v>
      </c>
      <c r="K59">
        <f t="shared" si="1"/>
        <v>7.8184000000000182</v>
      </c>
      <c r="L59">
        <f t="shared" si="2"/>
        <v>-10.173599999999885</v>
      </c>
      <c r="M59">
        <f t="shared" si="3"/>
        <v>-5.6052000000000159</v>
      </c>
      <c r="N59">
        <f t="shared" si="4"/>
        <v>-1.9301999999999691</v>
      </c>
      <c r="O59">
        <f t="shared" si="5"/>
        <v>8.4648000000001318</v>
      </c>
      <c r="P59">
        <f t="shared" si="6"/>
        <v>-0.17200000000006083</v>
      </c>
    </row>
    <row r="60" spans="1:16">
      <c r="A60">
        <v>0.28999999999999998</v>
      </c>
      <c r="B60">
        <v>-1.829566</v>
      </c>
      <c r="C60">
        <v>5.8802240000000001</v>
      </c>
      <c r="D60">
        <v>8.7574280000000009</v>
      </c>
      <c r="E60">
        <v>3.8447990000000001</v>
      </c>
      <c r="F60">
        <v>-10.601723</v>
      </c>
      <c r="G60">
        <v>-10.139220999999999</v>
      </c>
      <c r="H60">
        <v>-2.6718000000000002</v>
      </c>
      <c r="J60">
        <f t="shared" si="0"/>
        <v>2.5784000000000229</v>
      </c>
      <c r="K60">
        <f t="shared" si="1"/>
        <v>7.5934000000000097</v>
      </c>
      <c r="L60">
        <f t="shared" si="2"/>
        <v>-9.0130000000001953</v>
      </c>
      <c r="M60">
        <f t="shared" si="3"/>
        <v>-4.2964000000000411</v>
      </c>
      <c r="N60">
        <f t="shared" si="4"/>
        <v>-0.65020000000011124</v>
      </c>
      <c r="O60">
        <f t="shared" si="5"/>
        <v>8.5695999999998591</v>
      </c>
      <c r="P60">
        <f t="shared" si="6"/>
        <v>2.8000000000005774E-2</v>
      </c>
    </row>
    <row r="61" spans="1:16">
      <c r="A61">
        <v>0.29499999999999998</v>
      </c>
      <c r="B61">
        <v>-1.8166739999999999</v>
      </c>
      <c r="C61">
        <v>5.9181910000000002</v>
      </c>
      <c r="D61">
        <v>8.7123629999999999</v>
      </c>
      <c r="E61">
        <v>3.8233169999999999</v>
      </c>
      <c r="F61">
        <v>-10.604974</v>
      </c>
      <c r="G61">
        <v>-10.096373</v>
      </c>
      <c r="H61">
        <v>-2.6716600000000001</v>
      </c>
      <c r="J61">
        <f t="shared" si="0"/>
        <v>0.58359999999999468</v>
      </c>
      <c r="K61">
        <f t="shared" si="1"/>
        <v>8.1841999999999899</v>
      </c>
      <c r="L61">
        <f t="shared" si="2"/>
        <v>-4.9123999999999013</v>
      </c>
      <c r="M61">
        <f t="shared" si="3"/>
        <v>-2.6993999999999274</v>
      </c>
      <c r="N61">
        <f t="shared" si="4"/>
        <v>-0.8707999999998598</v>
      </c>
      <c r="O61">
        <f t="shared" si="5"/>
        <v>7.7828000000000159</v>
      </c>
      <c r="P61">
        <f t="shared" si="6"/>
        <v>9.3600000000026912E-2</v>
      </c>
    </row>
    <row r="62" spans="1:16">
      <c r="A62">
        <v>0.3</v>
      </c>
      <c r="B62">
        <v>-1.8137559999999999</v>
      </c>
      <c r="C62">
        <v>5.9591120000000002</v>
      </c>
      <c r="D62">
        <v>8.6878010000000003</v>
      </c>
      <c r="E62">
        <v>3.8098200000000002</v>
      </c>
      <c r="F62">
        <v>-10.609328</v>
      </c>
      <c r="G62">
        <v>-10.057459</v>
      </c>
      <c r="H62">
        <v>-2.671192</v>
      </c>
      <c r="J62">
        <f t="shared" si="0"/>
        <v>-2.8900000000000121</v>
      </c>
      <c r="K62">
        <f t="shared" si="1"/>
        <v>8.6114000000000175</v>
      </c>
      <c r="L62">
        <f t="shared" si="2"/>
        <v>-4.1302000000001691</v>
      </c>
      <c r="M62">
        <f t="shared" si="3"/>
        <v>1.2655999999999767</v>
      </c>
      <c r="N62">
        <f t="shared" si="4"/>
        <v>-2.1992000000000882</v>
      </c>
      <c r="O62">
        <f t="shared" si="5"/>
        <v>7.7175999999997842</v>
      </c>
      <c r="P62">
        <f t="shared" si="6"/>
        <v>2.7199999999982769E-2</v>
      </c>
    </row>
    <row r="63" spans="1:16">
      <c r="A63">
        <v>0.30499999999999999</v>
      </c>
      <c r="B63">
        <v>-1.828206</v>
      </c>
      <c r="C63">
        <v>6.0021690000000003</v>
      </c>
      <c r="D63">
        <v>8.6671499999999995</v>
      </c>
      <c r="E63">
        <v>3.8161480000000001</v>
      </c>
      <c r="F63">
        <v>-10.620324</v>
      </c>
      <c r="G63">
        <v>-10.018871000000001</v>
      </c>
      <c r="H63">
        <v>-2.6710560000000001</v>
      </c>
      <c r="J63">
        <f t="shared" si="0"/>
        <v>-4.8760000000000092</v>
      </c>
      <c r="K63">
        <f t="shared" si="1"/>
        <v>8.5943999999999505</v>
      </c>
      <c r="L63">
        <f t="shared" si="2"/>
        <v>-3.9296000000000184</v>
      </c>
      <c r="M63">
        <f t="shared" si="3"/>
        <v>4.1269999999999882</v>
      </c>
      <c r="N63">
        <f t="shared" si="4"/>
        <v>-4.1084000000001417</v>
      </c>
      <c r="O63">
        <f t="shared" si="5"/>
        <v>7.0175999999999954</v>
      </c>
      <c r="P63">
        <f t="shared" si="6"/>
        <v>0.15000000000000555</v>
      </c>
    </row>
    <row r="64" spans="1:16">
      <c r="A64">
        <v>0.31</v>
      </c>
      <c r="B64">
        <v>-1.8525860000000001</v>
      </c>
      <c r="C64">
        <v>6.0451410000000001</v>
      </c>
      <c r="D64">
        <v>8.6475019999999994</v>
      </c>
      <c r="E64">
        <v>3.8367830000000001</v>
      </c>
      <c r="F64">
        <v>-10.640866000000001</v>
      </c>
      <c r="G64">
        <v>-9.9837830000000007</v>
      </c>
      <c r="H64">
        <v>-2.6703060000000001</v>
      </c>
      <c r="J64">
        <f t="shared" si="0"/>
        <v>-3.9827999999999939</v>
      </c>
      <c r="K64">
        <f t="shared" si="1"/>
        <v>6.488000000000044</v>
      </c>
      <c r="L64">
        <f t="shared" si="2"/>
        <v>-5.7915999999998693</v>
      </c>
      <c r="M64">
        <f t="shared" si="3"/>
        <v>3.4613999999999447</v>
      </c>
      <c r="N64">
        <f t="shared" si="4"/>
        <v>-6.6211999999996545</v>
      </c>
      <c r="O64">
        <f t="shared" si="5"/>
        <v>6.8928000000003147</v>
      </c>
      <c r="P64">
        <f t="shared" si="6"/>
        <v>0.10339999999997564</v>
      </c>
    </row>
    <row r="65" spans="1:16">
      <c r="A65">
        <v>0.315</v>
      </c>
      <c r="B65">
        <v>-1.8725000000000001</v>
      </c>
      <c r="C65">
        <v>6.0775810000000003</v>
      </c>
      <c r="D65">
        <v>8.618544</v>
      </c>
      <c r="E65">
        <v>3.8540899999999998</v>
      </c>
      <c r="F65">
        <v>-10.673971999999999</v>
      </c>
      <c r="G65">
        <v>-9.9493189999999991</v>
      </c>
      <c r="H65">
        <v>-2.6697890000000002</v>
      </c>
      <c r="J65">
        <f t="shared" si="0"/>
        <v>3.0782000000000282</v>
      </c>
      <c r="K65">
        <f t="shared" si="1"/>
        <v>3.6593999999999096</v>
      </c>
      <c r="L65">
        <f t="shared" si="2"/>
        <v>-10.649199999999928</v>
      </c>
      <c r="M65">
        <f t="shared" si="3"/>
        <v>-2.128799999999929</v>
      </c>
      <c r="N65">
        <f t="shared" si="4"/>
        <v>-8.5690000000003081</v>
      </c>
      <c r="O65">
        <f t="shared" si="5"/>
        <v>5.9925999999997206</v>
      </c>
      <c r="P65">
        <f t="shared" si="6"/>
        <v>0.20420000000003194</v>
      </c>
    </row>
    <row r="66" spans="1:16">
      <c r="A66">
        <v>0.32</v>
      </c>
      <c r="B66">
        <v>-1.8571089999999999</v>
      </c>
      <c r="C66">
        <v>6.0958779999999999</v>
      </c>
      <c r="D66">
        <v>8.5652980000000003</v>
      </c>
      <c r="E66">
        <v>3.8434460000000001</v>
      </c>
      <c r="F66">
        <v>-10.716817000000001</v>
      </c>
      <c r="G66">
        <v>-9.9193560000000005</v>
      </c>
      <c r="H66">
        <v>-2.668768</v>
      </c>
      <c r="J66">
        <f t="shared" si="0"/>
        <v>3.6641999999999588</v>
      </c>
      <c r="K66">
        <f t="shared" si="1"/>
        <v>6.839399999999956</v>
      </c>
      <c r="L66">
        <f t="shared" si="2"/>
        <v>-10.15979999999991</v>
      </c>
      <c r="M66">
        <f t="shared" si="3"/>
        <v>0.56099999999998884</v>
      </c>
      <c r="N66">
        <f t="shared" si="4"/>
        <v>-5.9573999999997742</v>
      </c>
      <c r="O66">
        <f t="shared" si="5"/>
        <v>7.4276000000001057</v>
      </c>
      <c r="P66">
        <f t="shared" si="6"/>
        <v>0.34260000000001484</v>
      </c>
    </row>
    <row r="67" spans="1:16">
      <c r="A67">
        <v>0.32500000000000001</v>
      </c>
      <c r="B67">
        <v>-1.8387880000000001</v>
      </c>
      <c r="C67">
        <v>6.1300749999999997</v>
      </c>
      <c r="D67">
        <v>8.5144990000000007</v>
      </c>
      <c r="E67">
        <v>3.8462510000000001</v>
      </c>
      <c r="F67">
        <v>-10.746604</v>
      </c>
      <c r="G67">
        <v>-9.8822179999999999</v>
      </c>
      <c r="H67">
        <v>-2.667055</v>
      </c>
      <c r="J67">
        <f t="shared" ref="J67:J130" si="7">(B68-B67)/(A68-A67)</f>
        <v>0.79480000000002815</v>
      </c>
      <c r="K67">
        <f t="shared" ref="K67:K130" si="8">(C68-C67)/(A68-A67)</f>
        <v>5.7038000000000313</v>
      </c>
      <c r="L67">
        <f t="shared" ref="L67:L130" si="9">(D68-D67)/(A68-A67)</f>
        <v>-9.7998000000000385</v>
      </c>
      <c r="M67">
        <f t="shared" ref="M67:M130" si="10">(E68-E67)/(A68-A67)</f>
        <v>2.4916000000000138</v>
      </c>
      <c r="N67">
        <f t="shared" ref="N67:N130" si="11">(F68-F67)/(A68-A67)</f>
        <v>-3.815200000000015</v>
      </c>
      <c r="O67">
        <f t="shared" ref="O67:O130" si="12">(G68-G67)/(A68-A67)</f>
        <v>8.5399999999999849</v>
      </c>
      <c r="P67">
        <f t="shared" ref="P67:P130" si="13">(H68-H67)/(A68-A67)</f>
        <v>0.31679999999996128</v>
      </c>
    </row>
    <row r="68" spans="1:16">
      <c r="A68">
        <v>0.33</v>
      </c>
      <c r="B68">
        <v>-1.8348139999999999</v>
      </c>
      <c r="C68">
        <v>6.1585939999999999</v>
      </c>
      <c r="D68">
        <v>8.4655000000000005</v>
      </c>
      <c r="E68">
        <v>3.8587090000000002</v>
      </c>
      <c r="F68">
        <v>-10.76568</v>
      </c>
      <c r="G68">
        <v>-9.839518</v>
      </c>
      <c r="H68">
        <v>-2.6654710000000001</v>
      </c>
      <c r="J68">
        <f t="shared" si="7"/>
        <v>0.21599999999999378</v>
      </c>
      <c r="K68">
        <f t="shared" si="8"/>
        <v>8.0182000000000571</v>
      </c>
      <c r="L68">
        <f t="shared" si="9"/>
        <v>-11.964200000000236</v>
      </c>
      <c r="M68">
        <f t="shared" si="10"/>
        <v>1.1393999999999227</v>
      </c>
      <c r="N68">
        <f t="shared" si="11"/>
        <v>-5.8247999999998914</v>
      </c>
      <c r="O68">
        <f t="shared" si="12"/>
        <v>8.2219999999999445</v>
      </c>
      <c r="P68">
        <f t="shared" si="13"/>
        <v>0.18220000000006548</v>
      </c>
    </row>
    <row r="69" spans="1:16">
      <c r="A69">
        <v>0.33500000000000002</v>
      </c>
      <c r="B69">
        <v>-1.833734</v>
      </c>
      <c r="C69">
        <v>6.1986850000000002</v>
      </c>
      <c r="D69">
        <v>8.4056789999999992</v>
      </c>
      <c r="E69">
        <v>3.8644059999999998</v>
      </c>
      <c r="F69">
        <v>-10.794803999999999</v>
      </c>
      <c r="G69">
        <v>-9.7984080000000002</v>
      </c>
      <c r="H69">
        <v>-2.6645599999999998</v>
      </c>
      <c r="J69">
        <f t="shared" si="7"/>
        <v>0.24280000000000945</v>
      </c>
      <c r="K69">
        <f t="shared" si="8"/>
        <v>8.9663999999999007</v>
      </c>
      <c r="L69">
        <f t="shared" si="9"/>
        <v>-14.470599999999921</v>
      </c>
      <c r="M69">
        <f t="shared" si="10"/>
        <v>-1.5095999999999763</v>
      </c>
      <c r="N69">
        <f t="shared" si="11"/>
        <v>-7.1686000000003185</v>
      </c>
      <c r="O69">
        <f t="shared" si="12"/>
        <v>8.6168000000000617</v>
      </c>
      <c r="P69">
        <f t="shared" si="13"/>
        <v>0.37659999999997107</v>
      </c>
    </row>
    <row r="70" spans="1:16">
      <c r="A70">
        <v>0.34</v>
      </c>
      <c r="B70">
        <v>-1.8325199999999999</v>
      </c>
      <c r="C70">
        <v>6.2435169999999998</v>
      </c>
      <c r="D70">
        <v>8.3333259999999996</v>
      </c>
      <c r="E70">
        <v>3.8568579999999999</v>
      </c>
      <c r="F70">
        <v>-10.830647000000001</v>
      </c>
      <c r="G70">
        <v>-9.7553239999999999</v>
      </c>
      <c r="H70">
        <v>-2.662677</v>
      </c>
      <c r="J70">
        <f t="shared" si="7"/>
        <v>1.8824000000000145</v>
      </c>
      <c r="K70">
        <f t="shared" si="8"/>
        <v>8.7206000000001005</v>
      </c>
      <c r="L70">
        <f t="shared" si="9"/>
        <v>-14.336200000000122</v>
      </c>
      <c r="M70">
        <f t="shared" si="10"/>
        <v>-1.4535999999999809</v>
      </c>
      <c r="N70">
        <f t="shared" si="11"/>
        <v>-6.5538000000000762</v>
      </c>
      <c r="O70">
        <f t="shared" si="12"/>
        <v>8.753399999999889</v>
      </c>
      <c r="P70">
        <f t="shared" si="13"/>
        <v>0.41139999999995491</v>
      </c>
    </row>
    <row r="71" spans="1:16">
      <c r="A71">
        <v>0.34499999999999997</v>
      </c>
      <c r="B71">
        <v>-1.823108</v>
      </c>
      <c r="C71">
        <v>6.2871199999999998</v>
      </c>
      <c r="D71">
        <v>8.2616449999999997</v>
      </c>
      <c r="E71">
        <v>3.8495900000000001</v>
      </c>
      <c r="F71">
        <v>-10.863416000000001</v>
      </c>
      <c r="G71">
        <v>-9.7115570000000009</v>
      </c>
      <c r="H71">
        <v>-2.6606200000000002</v>
      </c>
      <c r="J71">
        <f t="shared" si="7"/>
        <v>4.0788000000000011</v>
      </c>
      <c r="K71">
        <f t="shared" si="8"/>
        <v>8.0512000000000512</v>
      </c>
      <c r="L71">
        <f t="shared" si="9"/>
        <v>-17.240400000000008</v>
      </c>
      <c r="M71">
        <f t="shared" si="10"/>
        <v>-0.7089999999999812</v>
      </c>
      <c r="N71">
        <f t="shared" si="11"/>
        <v>-7.0062000000000006</v>
      </c>
      <c r="O71">
        <f t="shared" si="12"/>
        <v>9.1134000000000182</v>
      </c>
      <c r="P71">
        <f t="shared" si="13"/>
        <v>0.63960000000005068</v>
      </c>
    </row>
    <row r="72" spans="1:16">
      <c r="A72">
        <v>0.35</v>
      </c>
      <c r="B72">
        <v>-1.8027139999999999</v>
      </c>
      <c r="C72">
        <v>6.3273760000000001</v>
      </c>
      <c r="D72">
        <v>8.1754429999999996</v>
      </c>
      <c r="E72">
        <v>3.8460450000000002</v>
      </c>
      <c r="F72">
        <v>-10.898447000000001</v>
      </c>
      <c r="G72">
        <v>-9.6659900000000007</v>
      </c>
      <c r="H72">
        <v>-2.657422</v>
      </c>
      <c r="J72">
        <f t="shared" si="7"/>
        <v>5.5931999999999817</v>
      </c>
      <c r="K72">
        <f t="shared" si="8"/>
        <v>10.530799999999898</v>
      </c>
      <c r="L72">
        <f t="shared" si="9"/>
        <v>-16.229799999999969</v>
      </c>
      <c r="M72">
        <f t="shared" si="10"/>
        <v>0.51419999999993093</v>
      </c>
      <c r="N72">
        <f t="shared" si="11"/>
        <v>-7.7785999999999618</v>
      </c>
      <c r="O72">
        <f t="shared" si="12"/>
        <v>8.6994000000000611</v>
      </c>
      <c r="P72">
        <f t="shared" si="13"/>
        <v>0.60899999999994792</v>
      </c>
    </row>
    <row r="73" spans="1:16">
      <c r="A73">
        <v>0.35499999999999998</v>
      </c>
      <c r="B73">
        <v>-1.774748</v>
      </c>
      <c r="C73">
        <v>6.3800299999999996</v>
      </c>
      <c r="D73">
        <v>8.0942939999999997</v>
      </c>
      <c r="E73">
        <v>3.8486159999999998</v>
      </c>
      <c r="F73">
        <v>-10.937340000000001</v>
      </c>
      <c r="G73">
        <v>-9.6224930000000004</v>
      </c>
      <c r="H73">
        <v>-2.6543770000000002</v>
      </c>
      <c r="J73">
        <f t="shared" si="7"/>
        <v>6.0585999999999753</v>
      </c>
      <c r="K73">
        <f t="shared" si="8"/>
        <v>9.5330000000000492</v>
      </c>
      <c r="L73">
        <f t="shared" si="9"/>
        <v>-16.494799999999884</v>
      </c>
      <c r="M73">
        <f t="shared" si="10"/>
        <v>-0.6993999999999716</v>
      </c>
      <c r="N73">
        <f t="shared" si="11"/>
        <v>-6.5704000000000145</v>
      </c>
      <c r="O73">
        <f t="shared" si="12"/>
        <v>7.415800000000055</v>
      </c>
      <c r="P73">
        <f t="shared" si="13"/>
        <v>0.9867999999999979</v>
      </c>
    </row>
    <row r="74" spans="1:16">
      <c r="A74">
        <v>0.36</v>
      </c>
      <c r="B74">
        <v>-1.7444550000000001</v>
      </c>
      <c r="C74">
        <v>6.4276949999999999</v>
      </c>
      <c r="D74">
        <v>8.0118200000000002</v>
      </c>
      <c r="E74">
        <v>3.845119</v>
      </c>
      <c r="F74">
        <v>-10.970192000000001</v>
      </c>
      <c r="G74">
        <v>-9.5854140000000001</v>
      </c>
      <c r="H74">
        <v>-2.6494430000000002</v>
      </c>
      <c r="J74">
        <f t="shared" si="7"/>
        <v>3.560400000000016</v>
      </c>
      <c r="K74">
        <f t="shared" si="8"/>
        <v>6.0691999999999471</v>
      </c>
      <c r="L74">
        <f t="shared" si="9"/>
        <v>-18.870599999999964</v>
      </c>
      <c r="M74">
        <f t="shared" si="10"/>
        <v>-1.553800000000026</v>
      </c>
      <c r="N74">
        <f t="shared" si="11"/>
        <v>-6.5227999999997559</v>
      </c>
      <c r="O74">
        <f t="shared" si="12"/>
        <v>7.2967999999999416</v>
      </c>
      <c r="P74">
        <f t="shared" si="13"/>
        <v>1.0310000000000477</v>
      </c>
    </row>
    <row r="75" spans="1:16">
      <c r="A75">
        <v>0.36499999999999999</v>
      </c>
      <c r="B75">
        <v>-1.726653</v>
      </c>
      <c r="C75">
        <v>6.4580409999999997</v>
      </c>
      <c r="D75">
        <v>7.9174670000000003</v>
      </c>
      <c r="E75">
        <v>3.8373499999999998</v>
      </c>
      <c r="F75">
        <v>-11.002806</v>
      </c>
      <c r="G75">
        <v>-9.5489300000000004</v>
      </c>
      <c r="H75">
        <v>-2.644288</v>
      </c>
      <c r="J75">
        <f t="shared" si="7"/>
        <v>6.0340000000000007</v>
      </c>
      <c r="K75">
        <f t="shared" si="8"/>
        <v>6.3170000000001227</v>
      </c>
      <c r="L75">
        <f t="shared" si="9"/>
        <v>-18.749999999999982</v>
      </c>
      <c r="M75">
        <f t="shared" si="10"/>
        <v>-3.6337999999999728</v>
      </c>
      <c r="N75">
        <f t="shared" si="11"/>
        <v>-7.2600000000001268</v>
      </c>
      <c r="O75">
        <f t="shared" si="12"/>
        <v>7.055199999999922</v>
      </c>
      <c r="P75">
        <f t="shared" si="13"/>
        <v>1.2103999999999882</v>
      </c>
    </row>
    <row r="76" spans="1:16">
      <c r="A76">
        <v>0.37</v>
      </c>
      <c r="B76">
        <v>-1.696483</v>
      </c>
      <c r="C76">
        <v>6.4896260000000003</v>
      </c>
      <c r="D76">
        <v>7.8237170000000003</v>
      </c>
      <c r="E76">
        <v>3.8191809999999999</v>
      </c>
      <c r="F76">
        <v>-11.039106</v>
      </c>
      <c r="G76">
        <v>-9.5136540000000007</v>
      </c>
      <c r="H76">
        <v>-2.638236</v>
      </c>
      <c r="J76">
        <f t="shared" si="7"/>
        <v>9.6221999999999941</v>
      </c>
      <c r="K76">
        <f t="shared" si="8"/>
        <v>7.1857999999998805</v>
      </c>
      <c r="L76">
        <f t="shared" si="9"/>
        <v>-21.792800000000039</v>
      </c>
      <c r="M76">
        <f t="shared" si="10"/>
        <v>-5.7867999999999977</v>
      </c>
      <c r="N76">
        <f t="shared" si="11"/>
        <v>-6.3389999999998228</v>
      </c>
      <c r="O76">
        <f t="shared" si="12"/>
        <v>7.171200000000149</v>
      </c>
      <c r="P76">
        <f t="shared" si="13"/>
        <v>1.3709999999999656</v>
      </c>
    </row>
    <row r="77" spans="1:16">
      <c r="A77">
        <v>0.375</v>
      </c>
      <c r="B77">
        <v>-1.6483719999999999</v>
      </c>
      <c r="C77">
        <v>6.5255549999999998</v>
      </c>
      <c r="D77">
        <v>7.714753</v>
      </c>
      <c r="E77">
        <v>3.7902469999999999</v>
      </c>
      <c r="F77">
        <v>-11.070800999999999</v>
      </c>
      <c r="G77">
        <v>-9.4777979999999999</v>
      </c>
      <c r="H77">
        <v>-2.6313810000000002</v>
      </c>
      <c r="J77">
        <f t="shared" si="7"/>
        <v>8.6999999999999673</v>
      </c>
      <c r="K77">
        <f t="shared" si="8"/>
        <v>7.9358000000000857</v>
      </c>
      <c r="L77">
        <f t="shared" si="9"/>
        <v>-22.590399999999967</v>
      </c>
      <c r="M77">
        <f t="shared" si="10"/>
        <v>-6.068599999999952</v>
      </c>
      <c r="N77">
        <f t="shared" si="11"/>
        <v>-5.1388000000002831</v>
      </c>
      <c r="O77">
        <f t="shared" si="12"/>
        <v>6.9742000000001463</v>
      </c>
      <c r="P77">
        <f t="shared" si="13"/>
        <v>1.538800000000061</v>
      </c>
    </row>
    <row r="78" spans="1:16">
      <c r="A78">
        <v>0.38</v>
      </c>
      <c r="B78">
        <v>-1.6048720000000001</v>
      </c>
      <c r="C78">
        <v>6.5652340000000002</v>
      </c>
      <c r="D78">
        <v>7.601801</v>
      </c>
      <c r="E78">
        <v>3.7599040000000001</v>
      </c>
      <c r="F78">
        <v>-11.096495000000001</v>
      </c>
      <c r="G78">
        <v>-9.4429269999999992</v>
      </c>
      <c r="H78">
        <v>-2.6236869999999999</v>
      </c>
      <c r="J78">
        <f t="shared" si="7"/>
        <v>6.3188000000000191</v>
      </c>
      <c r="K78">
        <f t="shared" si="8"/>
        <v>9.684000000000017</v>
      </c>
      <c r="L78">
        <f t="shared" si="9"/>
        <v>-22.887000000000036</v>
      </c>
      <c r="M78">
        <f t="shared" si="10"/>
        <v>-4.9412000000000189</v>
      </c>
      <c r="N78">
        <f t="shared" si="11"/>
        <v>-5.2187999999997414</v>
      </c>
      <c r="O78">
        <f t="shared" si="12"/>
        <v>6.7011999999998233</v>
      </c>
      <c r="P78">
        <f t="shared" si="13"/>
        <v>1.4393999999999338</v>
      </c>
    </row>
    <row r="79" spans="1:16">
      <c r="A79">
        <v>0.38500000000000001</v>
      </c>
      <c r="B79">
        <v>-1.573278</v>
      </c>
      <c r="C79">
        <v>6.6136540000000004</v>
      </c>
      <c r="D79">
        <v>7.4873659999999997</v>
      </c>
      <c r="E79">
        <v>3.735198</v>
      </c>
      <c r="F79">
        <v>-11.122589</v>
      </c>
      <c r="G79">
        <v>-9.409421</v>
      </c>
      <c r="H79">
        <v>-2.6164900000000002</v>
      </c>
      <c r="J79">
        <f t="shared" si="7"/>
        <v>4.826400000000004</v>
      </c>
      <c r="K79">
        <f t="shared" si="8"/>
        <v>10.557399999999886</v>
      </c>
      <c r="L79">
        <f t="shared" si="9"/>
        <v>-21.77839999999998</v>
      </c>
      <c r="M79">
        <f t="shared" si="10"/>
        <v>-3.9990000000000379</v>
      </c>
      <c r="N79">
        <f t="shared" si="11"/>
        <v>-4.3663999999999668</v>
      </c>
      <c r="O79">
        <f t="shared" si="12"/>
        <v>7.0965999999998468</v>
      </c>
      <c r="P79">
        <f t="shared" si="13"/>
        <v>1.5478000000000756</v>
      </c>
    </row>
    <row r="80" spans="1:16">
      <c r="A80">
        <v>0.39</v>
      </c>
      <c r="B80">
        <v>-1.5491459999999999</v>
      </c>
      <c r="C80">
        <v>6.6664409999999998</v>
      </c>
      <c r="D80">
        <v>7.3784739999999998</v>
      </c>
      <c r="E80">
        <v>3.7152029999999998</v>
      </c>
      <c r="F80">
        <v>-11.144420999999999</v>
      </c>
      <c r="G80">
        <v>-9.3739380000000008</v>
      </c>
      <c r="H80">
        <v>-2.6087509999999998</v>
      </c>
      <c r="J80">
        <f t="shared" si="7"/>
        <v>1.3835999999999946</v>
      </c>
      <c r="K80">
        <f t="shared" si="8"/>
        <v>9.0080000000000293</v>
      </c>
      <c r="L80">
        <f t="shared" si="9"/>
        <v>-19.813199999999913</v>
      </c>
      <c r="M80">
        <f t="shared" si="10"/>
        <v>-2.9273999999999996</v>
      </c>
      <c r="N80">
        <f t="shared" si="11"/>
        <v>-2.3331999999999886</v>
      </c>
      <c r="O80">
        <f t="shared" si="12"/>
        <v>8.6149999999999878</v>
      </c>
      <c r="P80">
        <f t="shared" si="13"/>
        <v>1.6941999999999331</v>
      </c>
    </row>
    <row r="81" spans="1:16">
      <c r="A81">
        <v>0.39500000000000002</v>
      </c>
      <c r="B81">
        <v>-1.5422279999999999</v>
      </c>
      <c r="C81">
        <v>6.711481</v>
      </c>
      <c r="D81">
        <v>7.2794080000000001</v>
      </c>
      <c r="E81">
        <v>3.7005659999999998</v>
      </c>
      <c r="F81">
        <v>-11.156086999999999</v>
      </c>
      <c r="G81">
        <v>-9.3308630000000008</v>
      </c>
      <c r="H81">
        <v>-2.6002800000000001</v>
      </c>
      <c r="J81">
        <f t="shared" si="7"/>
        <v>2.7735999999999956</v>
      </c>
      <c r="K81">
        <f t="shared" si="8"/>
        <v>8.3370000000000317</v>
      </c>
      <c r="L81">
        <f t="shared" si="9"/>
        <v>-16.52140000000005</v>
      </c>
      <c r="M81">
        <f t="shared" si="10"/>
        <v>-4.3831999999999169</v>
      </c>
      <c r="N81">
        <f t="shared" si="11"/>
        <v>-2.183400000000189</v>
      </c>
      <c r="O81">
        <f t="shared" si="12"/>
        <v>7.0746000000003244</v>
      </c>
      <c r="P81">
        <f t="shared" si="13"/>
        <v>1.5096000000000651</v>
      </c>
    </row>
    <row r="82" spans="1:16">
      <c r="A82">
        <v>0.4</v>
      </c>
      <c r="B82">
        <v>-1.5283599999999999</v>
      </c>
      <c r="C82">
        <v>6.7531660000000002</v>
      </c>
      <c r="D82">
        <v>7.1968009999999998</v>
      </c>
      <c r="E82">
        <v>3.6786500000000002</v>
      </c>
      <c r="F82">
        <v>-11.167004</v>
      </c>
      <c r="G82">
        <v>-9.2954899999999991</v>
      </c>
      <c r="H82">
        <v>-2.5927319999999998</v>
      </c>
      <c r="J82">
        <f t="shared" si="7"/>
        <v>1.2703999999999815</v>
      </c>
      <c r="K82">
        <f t="shared" si="8"/>
        <v>8.3309999999999036</v>
      </c>
      <c r="L82">
        <f t="shared" si="9"/>
        <v>-13.079199999999945</v>
      </c>
      <c r="M82">
        <f t="shared" si="10"/>
        <v>-4.8399999999999954</v>
      </c>
      <c r="N82">
        <f t="shared" si="11"/>
        <v>-3.2161999999999553</v>
      </c>
      <c r="O82">
        <f t="shared" si="12"/>
        <v>6.4181999999998798</v>
      </c>
      <c r="P82">
        <f t="shared" si="13"/>
        <v>1.5679999999999681</v>
      </c>
    </row>
    <row r="83" spans="1:16">
      <c r="A83">
        <v>0.40500000000000003</v>
      </c>
      <c r="B83">
        <v>-1.522008</v>
      </c>
      <c r="C83">
        <v>6.7948209999999998</v>
      </c>
      <c r="D83">
        <v>7.131405</v>
      </c>
      <c r="E83">
        <v>3.6544500000000002</v>
      </c>
      <c r="F83">
        <v>-11.183085</v>
      </c>
      <c r="G83">
        <v>-9.2633989999999997</v>
      </c>
      <c r="H83">
        <v>-2.584892</v>
      </c>
      <c r="J83">
        <f t="shared" si="7"/>
        <v>2.7964000000000162</v>
      </c>
      <c r="K83">
        <f t="shared" si="8"/>
        <v>9.1134000000001194</v>
      </c>
      <c r="L83">
        <f t="shared" si="9"/>
        <v>-13.356200000000088</v>
      </c>
      <c r="M83">
        <f t="shared" si="10"/>
        <v>-11.057400000000175</v>
      </c>
      <c r="N83">
        <f t="shared" si="11"/>
        <v>-5.4093999999999749</v>
      </c>
      <c r="O83">
        <f t="shared" si="12"/>
        <v>6.6935999999999014</v>
      </c>
      <c r="P83">
        <f t="shared" si="13"/>
        <v>1.8318000000000021</v>
      </c>
    </row>
    <row r="84" spans="1:16">
      <c r="A84">
        <v>0.41</v>
      </c>
      <c r="B84">
        <v>-1.5080260000000001</v>
      </c>
      <c r="C84">
        <v>6.8403879999999999</v>
      </c>
      <c r="D84">
        <v>7.0646240000000002</v>
      </c>
      <c r="E84">
        <v>3.5991629999999999</v>
      </c>
      <c r="F84">
        <v>-11.210132</v>
      </c>
      <c r="G84">
        <v>-9.2299310000000006</v>
      </c>
      <c r="H84">
        <v>-2.5757330000000001</v>
      </c>
      <c r="J84">
        <f t="shared" si="7"/>
        <v>5.6818000000000204</v>
      </c>
      <c r="K84">
        <f t="shared" si="8"/>
        <v>9.5482000000000422</v>
      </c>
      <c r="L84">
        <f t="shared" si="9"/>
        <v>-19.26920000000008</v>
      </c>
      <c r="M84">
        <f t="shared" si="10"/>
        <v>-11.038000000000004</v>
      </c>
      <c r="N84">
        <f t="shared" si="11"/>
        <v>-3.2278000000001557</v>
      </c>
      <c r="O84">
        <f t="shared" si="12"/>
        <v>6.1692000000000693</v>
      </c>
      <c r="P84">
        <f t="shared" si="13"/>
        <v>1.8810000000000198</v>
      </c>
    </row>
    <row r="85" spans="1:16">
      <c r="A85">
        <v>0.41499999999999998</v>
      </c>
      <c r="B85">
        <v>-1.479617</v>
      </c>
      <c r="C85">
        <v>6.8881290000000002</v>
      </c>
      <c r="D85">
        <v>6.9682779999999998</v>
      </c>
      <c r="E85">
        <v>3.5439729999999998</v>
      </c>
      <c r="F85">
        <v>-11.226271000000001</v>
      </c>
      <c r="G85">
        <v>-9.1990850000000002</v>
      </c>
      <c r="H85">
        <v>-2.5663279999999999</v>
      </c>
      <c r="J85">
        <f t="shared" si="7"/>
        <v>4.3679999999999684</v>
      </c>
      <c r="K85">
        <f t="shared" si="8"/>
        <v>10.644599999999995</v>
      </c>
      <c r="L85">
        <f t="shared" si="9"/>
        <v>-20.925599999999971</v>
      </c>
      <c r="M85">
        <f t="shared" si="10"/>
        <v>-7.8457999999999402</v>
      </c>
      <c r="N85">
        <f t="shared" si="11"/>
        <v>-1.1147999999998595</v>
      </c>
      <c r="O85">
        <f t="shared" si="12"/>
        <v>6.2526000000001805</v>
      </c>
      <c r="P85">
        <f t="shared" si="13"/>
        <v>1.7313999999999814</v>
      </c>
    </row>
    <row r="86" spans="1:16">
      <c r="A86">
        <v>0.42</v>
      </c>
      <c r="B86">
        <v>-1.4577770000000001</v>
      </c>
      <c r="C86">
        <v>6.9413520000000002</v>
      </c>
      <c r="D86">
        <v>6.8636499999999998</v>
      </c>
      <c r="E86">
        <v>3.5047440000000001</v>
      </c>
      <c r="F86">
        <v>-11.231845</v>
      </c>
      <c r="G86">
        <v>-9.1678219999999992</v>
      </c>
      <c r="H86">
        <v>-2.557671</v>
      </c>
      <c r="J86">
        <f t="shared" si="7"/>
        <v>4.2036000000000371</v>
      </c>
      <c r="K86">
        <f t="shared" si="8"/>
        <v>10.618399999999886</v>
      </c>
      <c r="L86">
        <f t="shared" si="9"/>
        <v>-21.811399999999974</v>
      </c>
      <c r="M86">
        <f t="shared" si="10"/>
        <v>-6.0070000000000459</v>
      </c>
      <c r="N86">
        <f t="shared" si="11"/>
        <v>-1.085000000000135</v>
      </c>
      <c r="O86">
        <f t="shared" si="12"/>
        <v>6.0407999999998854</v>
      </c>
      <c r="P86">
        <f t="shared" si="13"/>
        <v>1.4998000000000276</v>
      </c>
    </row>
    <row r="87" spans="1:16">
      <c r="A87">
        <v>0.42499999999999999</v>
      </c>
      <c r="B87">
        <v>-1.4367589999999999</v>
      </c>
      <c r="C87">
        <v>6.9944439999999997</v>
      </c>
      <c r="D87">
        <v>6.7545929999999998</v>
      </c>
      <c r="E87">
        <v>3.4747089999999998</v>
      </c>
      <c r="F87">
        <v>-11.237270000000001</v>
      </c>
      <c r="G87">
        <v>-9.1376179999999998</v>
      </c>
      <c r="H87">
        <v>-2.5501719999999999</v>
      </c>
      <c r="J87">
        <f t="shared" si="7"/>
        <v>5.5103999999999544</v>
      </c>
      <c r="K87">
        <f t="shared" si="8"/>
        <v>9.6306000000000136</v>
      </c>
      <c r="L87">
        <f t="shared" si="9"/>
        <v>-20.915800000000022</v>
      </c>
      <c r="M87">
        <f t="shared" si="10"/>
        <v>-6.9511999999999512</v>
      </c>
      <c r="N87">
        <f t="shared" si="11"/>
        <v>-1.2883999999999662</v>
      </c>
      <c r="O87">
        <f t="shared" si="12"/>
        <v>7.3646000000000038</v>
      </c>
      <c r="P87">
        <f t="shared" si="13"/>
        <v>1.596999999999936</v>
      </c>
    </row>
    <row r="88" spans="1:16">
      <c r="A88">
        <v>0.43</v>
      </c>
      <c r="B88">
        <v>-1.4092070000000001</v>
      </c>
      <c r="C88">
        <v>7.0425969999999998</v>
      </c>
      <c r="D88">
        <v>6.6500139999999996</v>
      </c>
      <c r="E88">
        <v>3.439953</v>
      </c>
      <c r="F88">
        <v>-11.243712</v>
      </c>
      <c r="G88">
        <v>-9.1007949999999997</v>
      </c>
      <c r="H88">
        <v>-2.5421870000000002</v>
      </c>
      <c r="J88">
        <f t="shared" si="7"/>
        <v>7.0362000000000195</v>
      </c>
      <c r="K88">
        <f t="shared" si="8"/>
        <v>11.663599999999963</v>
      </c>
      <c r="L88">
        <f t="shared" si="9"/>
        <v>-20.454999999999917</v>
      </c>
      <c r="M88">
        <f t="shared" si="10"/>
        <v>-8.3504000000000396</v>
      </c>
      <c r="N88">
        <f t="shared" si="11"/>
        <v>-0.53820000000008816</v>
      </c>
      <c r="O88">
        <f t="shared" si="12"/>
        <v>8.3911999999997917</v>
      </c>
      <c r="P88">
        <f t="shared" si="13"/>
        <v>1.6431999999999987</v>
      </c>
    </row>
    <row r="89" spans="1:16">
      <c r="A89">
        <v>0.435</v>
      </c>
      <c r="B89">
        <v>-1.374026</v>
      </c>
      <c r="C89">
        <v>7.1009149999999996</v>
      </c>
      <c r="D89">
        <v>6.547739</v>
      </c>
      <c r="E89">
        <v>3.3982009999999998</v>
      </c>
      <c r="F89">
        <v>-11.246403000000001</v>
      </c>
      <c r="G89">
        <v>-9.0588390000000008</v>
      </c>
      <c r="H89">
        <v>-2.5339710000000002</v>
      </c>
      <c r="J89">
        <f t="shared" si="7"/>
        <v>8.3336000000000006</v>
      </c>
      <c r="K89">
        <f t="shared" si="8"/>
        <v>12.327000000000144</v>
      </c>
      <c r="L89">
        <f t="shared" si="9"/>
        <v>-22.850399999999894</v>
      </c>
      <c r="M89">
        <f t="shared" si="10"/>
        <v>-9.2115999999999776</v>
      </c>
      <c r="N89">
        <f t="shared" si="11"/>
        <v>-1.4715999999999938</v>
      </c>
      <c r="O89">
        <f t="shared" si="12"/>
        <v>8.7756000000002317</v>
      </c>
      <c r="P89">
        <f t="shared" si="13"/>
        <v>1.7246000000000079</v>
      </c>
    </row>
    <row r="90" spans="1:16">
      <c r="A90">
        <v>0.44</v>
      </c>
      <c r="B90">
        <v>-1.3323579999999999</v>
      </c>
      <c r="C90">
        <v>7.1625500000000004</v>
      </c>
      <c r="D90">
        <v>6.4334870000000004</v>
      </c>
      <c r="E90">
        <v>3.3521429999999999</v>
      </c>
      <c r="F90">
        <v>-11.253761000000001</v>
      </c>
      <c r="G90">
        <v>-9.0149609999999996</v>
      </c>
      <c r="H90">
        <v>-2.5253480000000001</v>
      </c>
      <c r="J90">
        <f t="shared" si="7"/>
        <v>7.4945999999999673</v>
      </c>
      <c r="K90">
        <f t="shared" si="8"/>
        <v>10.49719999999982</v>
      </c>
      <c r="L90">
        <f t="shared" si="9"/>
        <v>-23.447600000000058</v>
      </c>
      <c r="M90">
        <f t="shared" si="10"/>
        <v>-6.5371999999999924</v>
      </c>
      <c r="N90">
        <f t="shared" si="11"/>
        <v>-1.1849999999999017</v>
      </c>
      <c r="O90">
        <f t="shared" si="12"/>
        <v>7.9599999999999156</v>
      </c>
      <c r="P90">
        <f t="shared" si="13"/>
        <v>1.6360000000000581</v>
      </c>
    </row>
    <row r="91" spans="1:16">
      <c r="A91">
        <v>0.44500000000000001</v>
      </c>
      <c r="B91">
        <v>-1.2948850000000001</v>
      </c>
      <c r="C91">
        <v>7.2150359999999996</v>
      </c>
      <c r="D91">
        <v>6.316249</v>
      </c>
      <c r="E91">
        <v>3.3194569999999999</v>
      </c>
      <c r="F91">
        <v>-11.259686</v>
      </c>
      <c r="G91">
        <v>-8.9751609999999999</v>
      </c>
      <c r="H91">
        <v>-2.5171679999999999</v>
      </c>
      <c r="J91">
        <f t="shared" si="7"/>
        <v>9.4426000000000254</v>
      </c>
      <c r="K91">
        <f t="shared" si="8"/>
        <v>8.774200000000036</v>
      </c>
      <c r="L91">
        <f t="shared" si="9"/>
        <v>-27.950200000000056</v>
      </c>
      <c r="M91">
        <f t="shared" si="10"/>
        <v>-5.6394000000000002</v>
      </c>
      <c r="N91">
        <f t="shared" si="11"/>
        <v>-3.5173999999997787</v>
      </c>
      <c r="O91">
        <f t="shared" si="12"/>
        <v>8.0832000000000832</v>
      </c>
      <c r="P91">
        <f t="shared" si="13"/>
        <v>1.6901999999999957</v>
      </c>
    </row>
    <row r="92" spans="1:16">
      <c r="A92">
        <v>0.45</v>
      </c>
      <c r="B92">
        <v>-1.2476719999999999</v>
      </c>
      <c r="C92">
        <v>7.2589069999999998</v>
      </c>
      <c r="D92">
        <v>6.1764979999999996</v>
      </c>
      <c r="E92">
        <v>3.2912599999999999</v>
      </c>
      <c r="F92">
        <v>-11.277272999999999</v>
      </c>
      <c r="G92">
        <v>-8.9347449999999995</v>
      </c>
      <c r="H92">
        <v>-2.5087169999999999</v>
      </c>
      <c r="J92">
        <f t="shared" si="7"/>
        <v>10.889399999999974</v>
      </c>
      <c r="K92">
        <f t="shared" si="8"/>
        <v>7.9786000000000286</v>
      </c>
      <c r="L92">
        <f t="shared" si="9"/>
        <v>-27.465399999999971</v>
      </c>
      <c r="M92">
        <f t="shared" si="10"/>
        <v>-7.195999999999974</v>
      </c>
      <c r="N92">
        <f t="shared" si="11"/>
        <v>-3.8144000000002585</v>
      </c>
      <c r="O92">
        <f t="shared" si="12"/>
        <v>8.4955999999998184</v>
      </c>
      <c r="P92">
        <f t="shared" si="13"/>
        <v>1.6583999999999917</v>
      </c>
    </row>
    <row r="93" spans="1:16">
      <c r="A93">
        <v>0.45500000000000002</v>
      </c>
      <c r="B93">
        <v>-1.193225</v>
      </c>
      <c r="C93">
        <v>7.2988</v>
      </c>
      <c r="D93">
        <v>6.0391709999999996</v>
      </c>
      <c r="E93">
        <v>3.25528</v>
      </c>
      <c r="F93">
        <v>-11.296345000000001</v>
      </c>
      <c r="G93">
        <v>-8.8922670000000004</v>
      </c>
      <c r="H93">
        <v>-2.5004249999999999</v>
      </c>
      <c r="J93">
        <f t="shared" si="7"/>
        <v>9.7669999999999835</v>
      </c>
      <c r="K93">
        <f t="shared" si="8"/>
        <v>10.833599999999945</v>
      </c>
      <c r="L93">
        <f t="shared" si="9"/>
        <v>-26.478599999999883</v>
      </c>
      <c r="M93">
        <f t="shared" si="10"/>
        <v>-10.160799999999961</v>
      </c>
      <c r="N93">
        <f t="shared" si="11"/>
        <v>-2.8523999999997303</v>
      </c>
      <c r="O93">
        <f t="shared" si="12"/>
        <v>8.2912000000000248</v>
      </c>
      <c r="P93">
        <f t="shared" si="13"/>
        <v>2.100599999999984</v>
      </c>
    </row>
    <row r="94" spans="1:16">
      <c r="A94">
        <v>0.46</v>
      </c>
      <c r="B94">
        <v>-1.14439</v>
      </c>
      <c r="C94">
        <v>7.3529679999999997</v>
      </c>
      <c r="D94">
        <v>5.9067780000000001</v>
      </c>
      <c r="E94">
        <v>3.2044760000000001</v>
      </c>
      <c r="F94">
        <v>-11.310606999999999</v>
      </c>
      <c r="G94">
        <v>-8.8508110000000002</v>
      </c>
      <c r="H94">
        <v>-2.489922</v>
      </c>
      <c r="J94">
        <f t="shared" si="7"/>
        <v>6.5637999999999801</v>
      </c>
      <c r="K94">
        <f t="shared" si="8"/>
        <v>10.024199999999963</v>
      </c>
      <c r="L94">
        <f t="shared" si="9"/>
        <v>-23.731399999999937</v>
      </c>
      <c r="M94">
        <f t="shared" si="10"/>
        <v>-5.8574000000000073</v>
      </c>
      <c r="N94">
        <f t="shared" si="11"/>
        <v>-6.0664000000002662</v>
      </c>
      <c r="O94">
        <f t="shared" si="12"/>
        <v>4.6645999999999033</v>
      </c>
      <c r="P94">
        <f t="shared" si="13"/>
        <v>2.1835999999999505</v>
      </c>
    </row>
    <row r="95" spans="1:16">
      <c r="A95">
        <v>0.46500000000000002</v>
      </c>
      <c r="B95">
        <v>-1.1115710000000001</v>
      </c>
      <c r="C95">
        <v>7.4030889999999996</v>
      </c>
      <c r="D95">
        <v>5.7881210000000003</v>
      </c>
      <c r="E95">
        <v>3.175189</v>
      </c>
      <c r="F95">
        <v>-11.340939000000001</v>
      </c>
      <c r="G95">
        <v>-8.8274880000000007</v>
      </c>
      <c r="H95">
        <v>-2.4790040000000002</v>
      </c>
      <c r="J95">
        <f t="shared" si="7"/>
        <v>1.4694000000000136</v>
      </c>
      <c r="K95">
        <f t="shared" si="8"/>
        <v>11.138000000000162</v>
      </c>
      <c r="L95">
        <f t="shared" si="9"/>
        <v>-18.761400000000187</v>
      </c>
      <c r="M95">
        <f t="shared" si="10"/>
        <v>-1.7886000000000029</v>
      </c>
      <c r="N95">
        <f t="shared" si="11"/>
        <v>-2.4376000000000424</v>
      </c>
      <c r="O95">
        <f t="shared" si="12"/>
        <v>6.0900000000000798</v>
      </c>
      <c r="P95">
        <f t="shared" si="13"/>
        <v>2.2454000000000871</v>
      </c>
    </row>
    <row r="96" spans="1:16">
      <c r="A96">
        <v>0.47</v>
      </c>
      <c r="B96">
        <v>-1.1042240000000001</v>
      </c>
      <c r="C96">
        <v>7.4587789999999998</v>
      </c>
      <c r="D96">
        <v>5.6943140000000003</v>
      </c>
      <c r="E96">
        <v>3.1662460000000001</v>
      </c>
      <c r="F96">
        <v>-11.353127000000001</v>
      </c>
      <c r="G96">
        <v>-8.7970380000000006</v>
      </c>
      <c r="H96">
        <v>-2.4677769999999999</v>
      </c>
      <c r="J96">
        <f t="shared" si="7"/>
        <v>-1.0025999999999859</v>
      </c>
      <c r="K96">
        <f t="shared" si="8"/>
        <v>10.607800000000003</v>
      </c>
      <c r="L96">
        <f t="shared" si="9"/>
        <v>-12.86200000000014</v>
      </c>
      <c r="M96">
        <f t="shared" si="10"/>
        <v>-0.87760000000001093</v>
      </c>
      <c r="N96">
        <f t="shared" si="11"/>
        <v>-2.3399999999998733</v>
      </c>
      <c r="O96">
        <f t="shared" si="12"/>
        <v>5.8406000000001459</v>
      </c>
      <c r="P96">
        <f t="shared" si="13"/>
        <v>2.2330000000000165</v>
      </c>
    </row>
    <row r="97" spans="1:16">
      <c r="A97">
        <v>0.47499999999999998</v>
      </c>
      <c r="B97">
        <v>-1.109237</v>
      </c>
      <c r="C97">
        <v>7.5118179999999999</v>
      </c>
      <c r="D97">
        <v>5.6300039999999996</v>
      </c>
      <c r="E97">
        <v>3.1618580000000001</v>
      </c>
      <c r="F97">
        <v>-11.364827</v>
      </c>
      <c r="G97">
        <v>-8.7678349999999998</v>
      </c>
      <c r="H97">
        <v>-2.4566119999999998</v>
      </c>
      <c r="J97">
        <f t="shared" si="7"/>
        <v>3.6589999999999869</v>
      </c>
      <c r="K97">
        <f t="shared" si="8"/>
        <v>10.949199999999939</v>
      </c>
      <c r="L97">
        <f t="shared" si="9"/>
        <v>-20.716799999999918</v>
      </c>
      <c r="M97">
        <f t="shared" si="10"/>
        <v>-3.9795999999999907</v>
      </c>
      <c r="N97">
        <f t="shared" si="11"/>
        <v>-4.8587999999998699</v>
      </c>
      <c r="O97">
        <f t="shared" si="12"/>
        <v>5.5816000000000034</v>
      </c>
      <c r="P97">
        <f t="shared" si="13"/>
        <v>2.2283999999999953</v>
      </c>
    </row>
    <row r="98" spans="1:16">
      <c r="A98">
        <v>0.48</v>
      </c>
      <c r="B98">
        <v>-1.0909420000000001</v>
      </c>
      <c r="C98">
        <v>7.5665639999999996</v>
      </c>
      <c r="D98">
        <v>5.5264199999999999</v>
      </c>
      <c r="E98">
        <v>3.1419600000000001</v>
      </c>
      <c r="F98">
        <v>-11.389120999999999</v>
      </c>
      <c r="G98">
        <v>-8.7399269999999998</v>
      </c>
      <c r="H98">
        <v>-2.4454699999999998</v>
      </c>
      <c r="J98">
        <f t="shared" si="7"/>
        <v>4.9614000000000003</v>
      </c>
      <c r="K98">
        <f t="shared" si="8"/>
        <v>11.853199999999998</v>
      </c>
      <c r="L98">
        <f t="shared" si="9"/>
        <v>-22.425999999999902</v>
      </c>
      <c r="M98">
        <f t="shared" si="10"/>
        <v>-6.1710000000000544</v>
      </c>
      <c r="N98">
        <f t="shared" si="11"/>
        <v>-4.9492000000000713</v>
      </c>
      <c r="O98">
        <f t="shared" si="12"/>
        <v>6.5709999999999207</v>
      </c>
      <c r="P98">
        <f t="shared" si="13"/>
        <v>2.5269999999999881</v>
      </c>
    </row>
    <row r="99" spans="1:16">
      <c r="A99">
        <v>0.48499999999999999</v>
      </c>
      <c r="B99">
        <v>-1.0661350000000001</v>
      </c>
      <c r="C99">
        <v>7.6258299999999997</v>
      </c>
      <c r="D99">
        <v>5.4142900000000003</v>
      </c>
      <c r="E99">
        <v>3.1111049999999998</v>
      </c>
      <c r="F99">
        <v>-11.413867</v>
      </c>
      <c r="G99">
        <v>-8.7070720000000001</v>
      </c>
      <c r="H99">
        <v>-2.4328349999999999</v>
      </c>
      <c r="J99">
        <f t="shared" si="7"/>
        <v>6.0226000000000059</v>
      </c>
      <c r="K99">
        <f t="shared" si="8"/>
        <v>11.46280000000014</v>
      </c>
      <c r="L99">
        <f t="shared" si="9"/>
        <v>-22.271200000000114</v>
      </c>
      <c r="M99">
        <f t="shared" si="10"/>
        <v>-7.0779999999999115</v>
      </c>
      <c r="N99">
        <f t="shared" si="11"/>
        <v>1.163000000000024</v>
      </c>
      <c r="O99">
        <f t="shared" si="12"/>
        <v>8.0434000000000268</v>
      </c>
      <c r="P99">
        <f t="shared" si="13"/>
        <v>2.416399999999983</v>
      </c>
    </row>
    <row r="100" spans="1:16">
      <c r="A100">
        <v>0.49</v>
      </c>
      <c r="B100">
        <v>-1.036022</v>
      </c>
      <c r="C100">
        <v>7.6831440000000004</v>
      </c>
      <c r="D100">
        <v>5.3029339999999996</v>
      </c>
      <c r="E100">
        <v>3.0757150000000002</v>
      </c>
      <c r="F100">
        <v>-11.408052</v>
      </c>
      <c r="G100">
        <v>-8.666855</v>
      </c>
      <c r="H100">
        <v>-2.4207529999999999</v>
      </c>
      <c r="J100">
        <f t="shared" si="7"/>
        <v>16.190199999999983</v>
      </c>
      <c r="K100">
        <f t="shared" si="8"/>
        <v>14.468399999999969</v>
      </c>
      <c r="L100">
        <f t="shared" si="9"/>
        <v>-30.63919999999986</v>
      </c>
      <c r="M100">
        <f t="shared" si="10"/>
        <v>-25.852400000000021</v>
      </c>
      <c r="N100">
        <f t="shared" si="11"/>
        <v>3.1164000000000387</v>
      </c>
      <c r="O100">
        <f t="shared" si="12"/>
        <v>12.135999999999914</v>
      </c>
      <c r="P100">
        <f t="shared" si="13"/>
        <v>2.7961999999999572</v>
      </c>
    </row>
    <row r="101" spans="1:16">
      <c r="A101">
        <v>0.495</v>
      </c>
      <c r="B101">
        <v>-0.955071</v>
      </c>
      <c r="C101">
        <v>7.7554860000000003</v>
      </c>
      <c r="D101">
        <v>5.1497380000000001</v>
      </c>
      <c r="E101">
        <v>2.946453</v>
      </c>
      <c r="F101">
        <v>-11.392469999999999</v>
      </c>
      <c r="G101">
        <v>-8.6061750000000004</v>
      </c>
      <c r="H101">
        <v>-2.4067720000000001</v>
      </c>
      <c r="J101">
        <f t="shared" si="7"/>
        <v>17.507999999999974</v>
      </c>
      <c r="K101">
        <f t="shared" si="8"/>
        <v>15.650199999999955</v>
      </c>
      <c r="L101">
        <f t="shared" si="9"/>
        <v>-30.681599999999925</v>
      </c>
      <c r="M101">
        <f t="shared" si="10"/>
        <v>-29.492999999999967</v>
      </c>
      <c r="N101">
        <f t="shared" si="11"/>
        <v>6.0545999999998603</v>
      </c>
      <c r="O101">
        <f t="shared" si="12"/>
        <v>10.813399999999964</v>
      </c>
      <c r="P101">
        <f t="shared" si="13"/>
        <v>2.9212000000000211</v>
      </c>
    </row>
    <row r="102" spans="1:16">
      <c r="A102">
        <v>0.5</v>
      </c>
      <c r="B102">
        <v>-0.86753100000000005</v>
      </c>
      <c r="C102">
        <v>7.8337370000000002</v>
      </c>
      <c r="D102">
        <v>4.9963300000000004</v>
      </c>
      <c r="E102">
        <v>2.798988</v>
      </c>
      <c r="F102">
        <v>-11.362197</v>
      </c>
      <c r="G102">
        <v>-8.5521080000000005</v>
      </c>
      <c r="H102">
        <v>-2.392166</v>
      </c>
      <c r="J102">
        <f t="shared" si="7"/>
        <v>17.280199999999997</v>
      </c>
      <c r="K102">
        <f t="shared" si="8"/>
        <v>17.804800000000029</v>
      </c>
      <c r="L102">
        <f t="shared" si="9"/>
        <v>-29.156200000000052</v>
      </c>
      <c r="M102">
        <f t="shared" si="10"/>
        <v>-25.128600000000013</v>
      </c>
      <c r="N102">
        <f t="shared" si="11"/>
        <v>4.6963999999999073</v>
      </c>
      <c r="O102">
        <f t="shared" si="12"/>
        <v>12.119200000000053</v>
      </c>
      <c r="P102">
        <f t="shared" si="13"/>
        <v>3.0566000000000288</v>
      </c>
    </row>
    <row r="103" spans="1:16">
      <c r="A103">
        <v>0.505</v>
      </c>
      <c r="B103">
        <v>-0.78112999999999999</v>
      </c>
      <c r="C103">
        <v>7.9227610000000004</v>
      </c>
      <c r="D103">
        <v>4.850549</v>
      </c>
      <c r="E103">
        <v>2.6733449999999999</v>
      </c>
      <c r="F103">
        <v>-11.338715000000001</v>
      </c>
      <c r="G103">
        <v>-8.4915120000000002</v>
      </c>
      <c r="H103">
        <v>-2.3768829999999999</v>
      </c>
      <c r="J103">
        <f t="shared" si="7"/>
        <v>10.234599999999995</v>
      </c>
      <c r="K103">
        <f t="shared" si="8"/>
        <v>14.851999999999942</v>
      </c>
      <c r="L103">
        <f t="shared" si="9"/>
        <v>-24.77739999999995</v>
      </c>
      <c r="M103">
        <f t="shared" si="10"/>
        <v>-14.757199999999925</v>
      </c>
      <c r="N103">
        <f t="shared" si="11"/>
        <v>7.2500000000001501</v>
      </c>
      <c r="O103">
        <f t="shared" si="12"/>
        <v>9.0521999999999903</v>
      </c>
      <c r="P103">
        <f t="shared" si="13"/>
        <v>2.9505999999999561</v>
      </c>
    </row>
    <row r="104" spans="1:16">
      <c r="A104">
        <v>0.51</v>
      </c>
      <c r="B104">
        <v>-0.72995699999999997</v>
      </c>
      <c r="C104">
        <v>7.9970210000000002</v>
      </c>
      <c r="D104">
        <v>4.7266620000000001</v>
      </c>
      <c r="E104">
        <v>2.5995590000000002</v>
      </c>
      <c r="F104">
        <v>-11.302465</v>
      </c>
      <c r="G104">
        <v>-8.4462510000000002</v>
      </c>
      <c r="H104">
        <v>-2.3621300000000001</v>
      </c>
      <c r="J104">
        <f t="shared" si="7"/>
        <v>4.8829999999999885</v>
      </c>
      <c r="K104">
        <f t="shared" si="8"/>
        <v>14.169799999999798</v>
      </c>
      <c r="L104">
        <f t="shared" si="9"/>
        <v>-22.422200000000082</v>
      </c>
      <c r="M104">
        <f t="shared" si="10"/>
        <v>-7.2043999999999935</v>
      </c>
      <c r="N104">
        <f t="shared" si="11"/>
        <v>6.7470000000000079</v>
      </c>
      <c r="O104">
        <f t="shared" si="12"/>
        <v>7.8517999999998906</v>
      </c>
      <c r="P104">
        <f t="shared" si="13"/>
        <v>2.7981999999999703</v>
      </c>
    </row>
    <row r="105" spans="1:16">
      <c r="A105">
        <v>0.51500000000000001</v>
      </c>
      <c r="B105">
        <v>-0.705542</v>
      </c>
      <c r="C105">
        <v>8.0678699999999992</v>
      </c>
      <c r="D105">
        <v>4.6145509999999996</v>
      </c>
      <c r="E105">
        <v>2.5635370000000002</v>
      </c>
      <c r="F105">
        <v>-11.26873</v>
      </c>
      <c r="G105">
        <v>-8.4069920000000007</v>
      </c>
      <c r="H105">
        <v>-2.3481390000000002</v>
      </c>
      <c r="J105">
        <f t="shared" si="7"/>
        <v>2.2825999999999991</v>
      </c>
      <c r="K105">
        <f t="shared" si="8"/>
        <v>14.082199999999988</v>
      </c>
      <c r="L105">
        <f t="shared" si="9"/>
        <v>-22.221799999999959</v>
      </c>
      <c r="M105">
        <f t="shared" si="10"/>
        <v>-4.834400000000012</v>
      </c>
      <c r="N105">
        <f t="shared" si="11"/>
        <v>2.7214000000000715</v>
      </c>
      <c r="O105">
        <f t="shared" si="12"/>
        <v>8.1250000000000639</v>
      </c>
      <c r="P105">
        <f t="shared" si="13"/>
        <v>2.4936000000000269</v>
      </c>
    </row>
    <row r="106" spans="1:16">
      <c r="A106">
        <v>0.52</v>
      </c>
      <c r="B106">
        <v>-0.694129</v>
      </c>
      <c r="C106">
        <v>8.1382809999999992</v>
      </c>
      <c r="D106">
        <v>4.5034419999999997</v>
      </c>
      <c r="E106">
        <v>2.5393650000000001</v>
      </c>
      <c r="F106">
        <v>-11.255122999999999</v>
      </c>
      <c r="G106">
        <v>-8.3663670000000003</v>
      </c>
      <c r="H106">
        <v>-2.3356710000000001</v>
      </c>
      <c r="J106">
        <f t="shared" si="7"/>
        <v>8.0133999999999848</v>
      </c>
      <c r="K106">
        <f t="shared" si="8"/>
        <v>16.55700000000023</v>
      </c>
      <c r="L106">
        <f t="shared" si="9"/>
        <v>-33.263799999999904</v>
      </c>
      <c r="M106">
        <f t="shared" si="10"/>
        <v>-10.438599999999978</v>
      </c>
      <c r="N106">
        <f t="shared" si="11"/>
        <v>-4.0030000000001529</v>
      </c>
      <c r="O106">
        <f t="shared" si="12"/>
        <v>10.844200000000006</v>
      </c>
      <c r="P106">
        <f t="shared" si="13"/>
        <v>2.2348000000000017</v>
      </c>
    </row>
    <row r="107" spans="1:16">
      <c r="A107">
        <v>0.52500000000000002</v>
      </c>
      <c r="B107">
        <v>-0.65406200000000003</v>
      </c>
      <c r="C107">
        <v>8.2210660000000004</v>
      </c>
      <c r="D107">
        <v>4.3371230000000001</v>
      </c>
      <c r="E107">
        <v>2.4871720000000002</v>
      </c>
      <c r="F107">
        <v>-11.275138</v>
      </c>
      <c r="G107">
        <v>-8.3121460000000003</v>
      </c>
      <c r="H107">
        <v>-2.324497</v>
      </c>
      <c r="J107">
        <f t="shared" si="7"/>
        <v>12.822199999999995</v>
      </c>
      <c r="K107">
        <f t="shared" si="8"/>
        <v>16.12459999999983</v>
      </c>
      <c r="L107">
        <f t="shared" si="9"/>
        <v>-37.883399999999909</v>
      </c>
      <c r="M107">
        <f t="shared" si="10"/>
        <v>-13.953000000000047</v>
      </c>
      <c r="N107">
        <f t="shared" si="11"/>
        <v>-1.7707999999998931</v>
      </c>
      <c r="O107">
        <f t="shared" si="12"/>
        <v>11.819000000000191</v>
      </c>
      <c r="P107">
        <f t="shared" si="13"/>
        <v>2.3127999999999793</v>
      </c>
    </row>
    <row r="108" spans="1:16">
      <c r="A108">
        <v>0.53</v>
      </c>
      <c r="B108">
        <v>-0.589951</v>
      </c>
      <c r="C108">
        <v>8.3016889999999997</v>
      </c>
      <c r="D108">
        <v>4.1477060000000003</v>
      </c>
      <c r="E108">
        <v>2.4174069999999999</v>
      </c>
      <c r="F108">
        <v>-11.283992</v>
      </c>
      <c r="G108">
        <v>-8.2530509999999992</v>
      </c>
      <c r="H108">
        <v>-2.3129330000000001</v>
      </c>
      <c r="J108">
        <f t="shared" si="7"/>
        <v>10.028399999999994</v>
      </c>
      <c r="K108">
        <f t="shared" si="8"/>
        <v>13.539000000000089</v>
      </c>
      <c r="L108">
        <f t="shared" si="9"/>
        <v>-30.93200000000002</v>
      </c>
      <c r="M108">
        <f t="shared" si="10"/>
        <v>-9.4223999999999553</v>
      </c>
      <c r="N108">
        <f t="shared" si="11"/>
        <v>2.1072000000000184</v>
      </c>
      <c r="O108">
        <f t="shared" si="12"/>
        <v>10.340399999999752</v>
      </c>
      <c r="P108">
        <f t="shared" si="13"/>
        <v>2.5012000000000234</v>
      </c>
    </row>
    <row r="109" spans="1:16">
      <c r="A109">
        <v>0.53500000000000003</v>
      </c>
      <c r="B109">
        <v>-0.53980899999999998</v>
      </c>
      <c r="C109">
        <v>8.3693840000000002</v>
      </c>
      <c r="D109">
        <v>3.9930460000000001</v>
      </c>
      <c r="E109">
        <v>2.370295</v>
      </c>
      <c r="F109">
        <v>-11.273455999999999</v>
      </c>
      <c r="G109">
        <v>-8.2013490000000004</v>
      </c>
      <c r="H109">
        <v>-2.300427</v>
      </c>
      <c r="J109">
        <f t="shared" si="7"/>
        <v>9.7693999999999868</v>
      </c>
      <c r="K109">
        <f t="shared" si="8"/>
        <v>13.363999999999963</v>
      </c>
      <c r="L109">
        <f t="shared" si="9"/>
        <v>-30.265400000000014</v>
      </c>
      <c r="M109">
        <f t="shared" si="10"/>
        <v>-7.8254000000000197</v>
      </c>
      <c r="N109">
        <f t="shared" si="11"/>
        <v>0.59000000000004549</v>
      </c>
      <c r="O109">
        <f t="shared" si="12"/>
        <v>9.6507999999999949</v>
      </c>
      <c r="P109">
        <f t="shared" si="13"/>
        <v>2.8819999999999597</v>
      </c>
    </row>
    <row r="110" spans="1:16">
      <c r="A110">
        <v>0.54</v>
      </c>
      <c r="B110">
        <v>-0.49096200000000001</v>
      </c>
      <c r="C110">
        <v>8.436204</v>
      </c>
      <c r="D110">
        <v>3.8417189999999999</v>
      </c>
      <c r="E110">
        <v>2.3311679999999999</v>
      </c>
      <c r="F110">
        <v>-11.270505999999999</v>
      </c>
      <c r="G110">
        <v>-8.1530950000000004</v>
      </c>
      <c r="H110">
        <v>-2.2860170000000002</v>
      </c>
      <c r="J110">
        <f t="shared" si="7"/>
        <v>10.360999999999988</v>
      </c>
      <c r="K110">
        <f t="shared" si="8"/>
        <v>14.096400000000019</v>
      </c>
      <c r="L110">
        <f t="shared" si="9"/>
        <v>-27.482599999999977</v>
      </c>
      <c r="M110">
        <f t="shared" si="10"/>
        <v>-9.2553999999999714</v>
      </c>
      <c r="N110">
        <f t="shared" si="11"/>
        <v>1.0387999999998945</v>
      </c>
      <c r="O110">
        <f t="shared" si="12"/>
        <v>9.0540000000000642</v>
      </c>
      <c r="P110">
        <f t="shared" si="13"/>
        <v>2.7054000000000555</v>
      </c>
    </row>
    <row r="111" spans="1:16">
      <c r="A111">
        <v>0.54500000000000004</v>
      </c>
      <c r="B111">
        <v>-0.43915700000000002</v>
      </c>
      <c r="C111">
        <v>8.5066860000000002</v>
      </c>
      <c r="D111">
        <v>3.7043059999999999</v>
      </c>
      <c r="E111">
        <v>2.284891</v>
      </c>
      <c r="F111">
        <v>-11.265312</v>
      </c>
      <c r="G111">
        <v>-8.1078250000000001</v>
      </c>
      <c r="H111">
        <v>-2.2724899999999999</v>
      </c>
      <c r="J111">
        <f t="shared" si="7"/>
        <v>9.7167999999999939</v>
      </c>
      <c r="K111">
        <f t="shared" si="8"/>
        <v>12.560799999999961</v>
      </c>
      <c r="L111">
        <f t="shared" si="9"/>
        <v>-24.785599999999942</v>
      </c>
      <c r="M111">
        <f t="shared" si="10"/>
        <v>-7.5718000000000103</v>
      </c>
      <c r="N111">
        <f t="shared" si="11"/>
        <v>2.2749999999998471</v>
      </c>
      <c r="O111">
        <f t="shared" si="12"/>
        <v>7.413999999999981</v>
      </c>
      <c r="P111">
        <f t="shared" si="13"/>
        <v>2.7975999999999752</v>
      </c>
    </row>
    <row r="112" spans="1:16">
      <c r="A112">
        <v>0.55000000000000004</v>
      </c>
      <c r="B112">
        <v>-0.390573</v>
      </c>
      <c r="C112">
        <v>8.5694900000000001</v>
      </c>
      <c r="D112">
        <v>3.5803780000000001</v>
      </c>
      <c r="E112">
        <v>2.2470319999999999</v>
      </c>
      <c r="F112">
        <v>-11.253937000000001</v>
      </c>
      <c r="G112">
        <v>-8.0707550000000001</v>
      </c>
      <c r="H112">
        <v>-2.258502</v>
      </c>
      <c r="J112">
        <f t="shared" si="7"/>
        <v>10.837599999999993</v>
      </c>
      <c r="K112">
        <f t="shared" si="8"/>
        <v>12.169400000000142</v>
      </c>
      <c r="L112">
        <f t="shared" si="9"/>
        <v>-25.983400000000035</v>
      </c>
      <c r="M112">
        <f t="shared" si="10"/>
        <v>-5.5521999999999796</v>
      </c>
      <c r="N112">
        <f t="shared" si="11"/>
        <v>0.52699999999994374</v>
      </c>
      <c r="O112">
        <f t="shared" si="12"/>
        <v>7.4547999999999996</v>
      </c>
      <c r="P112">
        <f t="shared" si="13"/>
        <v>2.5914000000000192</v>
      </c>
    </row>
    <row r="113" spans="1:16">
      <c r="A113">
        <v>0.55500000000000005</v>
      </c>
      <c r="B113">
        <v>-0.33638499999999999</v>
      </c>
      <c r="C113">
        <v>8.6303370000000008</v>
      </c>
      <c r="D113">
        <v>3.4504609999999998</v>
      </c>
      <c r="E113">
        <v>2.219271</v>
      </c>
      <c r="F113">
        <v>-11.251302000000001</v>
      </c>
      <c r="G113">
        <v>-8.0334810000000001</v>
      </c>
      <c r="H113">
        <v>-2.2455449999999999</v>
      </c>
      <c r="J113">
        <f t="shared" si="7"/>
        <v>11.481799999999987</v>
      </c>
      <c r="K113">
        <f t="shared" si="8"/>
        <v>12.576599999999861</v>
      </c>
      <c r="L113">
        <f t="shared" si="9"/>
        <v>-25.212999999999909</v>
      </c>
      <c r="M113">
        <f t="shared" si="10"/>
        <v>-3.7872000000000092</v>
      </c>
      <c r="N113">
        <f t="shared" si="11"/>
        <v>-0.77459999999973594</v>
      </c>
      <c r="O113">
        <f t="shared" si="12"/>
        <v>6.3924000000000039</v>
      </c>
      <c r="P113">
        <f t="shared" si="13"/>
        <v>2.7312000000000203</v>
      </c>
    </row>
    <row r="114" spans="1:16">
      <c r="A114">
        <v>0.56000000000000005</v>
      </c>
      <c r="B114">
        <v>-0.278976</v>
      </c>
      <c r="C114">
        <v>8.6932200000000002</v>
      </c>
      <c r="D114">
        <v>3.3243960000000001</v>
      </c>
      <c r="E114">
        <v>2.2003349999999999</v>
      </c>
      <c r="F114">
        <v>-11.255174999999999</v>
      </c>
      <c r="G114">
        <v>-8.001519</v>
      </c>
      <c r="H114">
        <v>-2.2318889999999998</v>
      </c>
      <c r="J114">
        <f t="shared" si="7"/>
        <v>10.64900000000023</v>
      </c>
      <c r="K114">
        <f t="shared" si="8"/>
        <v>12.688600000000164</v>
      </c>
      <c r="L114">
        <f t="shared" si="9"/>
        <v>-24.046200000000507</v>
      </c>
      <c r="M114">
        <f t="shared" si="10"/>
        <v>-4.8820000000001125</v>
      </c>
      <c r="N114">
        <f t="shared" si="11"/>
        <v>-2.0676000000002133</v>
      </c>
      <c r="O114">
        <f t="shared" si="12"/>
        <v>6.0424000000000655</v>
      </c>
      <c r="P114">
        <f t="shared" si="13"/>
        <v>2.3277999999999963</v>
      </c>
    </row>
    <row r="115" spans="1:16">
      <c r="A115">
        <v>0.56499999999999995</v>
      </c>
      <c r="B115">
        <v>-0.22573099999999999</v>
      </c>
      <c r="C115">
        <v>8.7566629999999996</v>
      </c>
      <c r="D115">
        <v>3.2041650000000002</v>
      </c>
      <c r="E115">
        <v>2.1759249999999999</v>
      </c>
      <c r="F115">
        <v>-11.265513</v>
      </c>
      <c r="G115">
        <v>-7.9713070000000004</v>
      </c>
      <c r="H115">
        <v>-2.2202500000000001</v>
      </c>
      <c r="J115">
        <f t="shared" si="7"/>
        <v>9.1583999999999914</v>
      </c>
      <c r="K115">
        <f t="shared" si="8"/>
        <v>12.359599999999904</v>
      </c>
      <c r="L115">
        <f t="shared" si="9"/>
        <v>-22.824600000000018</v>
      </c>
      <c r="M115">
        <f t="shared" si="10"/>
        <v>-5.453199999999998</v>
      </c>
      <c r="N115">
        <f t="shared" si="11"/>
        <v>-0.84400000000002173</v>
      </c>
      <c r="O115">
        <f t="shared" si="12"/>
        <v>5.2938000000000995</v>
      </c>
      <c r="P115">
        <f t="shared" si="13"/>
        <v>2.2396000000000509</v>
      </c>
    </row>
    <row r="116" spans="1:16">
      <c r="A116">
        <v>0.56999999999999995</v>
      </c>
      <c r="B116">
        <v>-0.17993899999999999</v>
      </c>
      <c r="C116">
        <v>8.8184609999999992</v>
      </c>
      <c r="D116">
        <v>3.090042</v>
      </c>
      <c r="E116">
        <v>2.1486589999999999</v>
      </c>
      <c r="F116">
        <v>-11.269733</v>
      </c>
      <c r="G116">
        <v>-7.9448379999999998</v>
      </c>
      <c r="H116">
        <v>-2.2090519999999998</v>
      </c>
      <c r="J116">
        <f t="shared" si="7"/>
        <v>9.4045999999999879</v>
      </c>
      <c r="K116">
        <f t="shared" si="8"/>
        <v>13.815000000000298</v>
      </c>
      <c r="L116">
        <f t="shared" si="9"/>
        <v>-25.210399999999989</v>
      </c>
      <c r="M116">
        <f t="shared" si="10"/>
        <v>-5.2483999999999709</v>
      </c>
      <c r="N116">
        <f t="shared" si="11"/>
        <v>-1.5671999999998563</v>
      </c>
      <c r="O116">
        <f t="shared" si="12"/>
        <v>5.5273999999998882</v>
      </c>
      <c r="P116">
        <f t="shared" si="13"/>
        <v>2.2837999999999226</v>
      </c>
    </row>
    <row r="117" spans="1:16">
      <c r="A117">
        <v>0.57499999999999996</v>
      </c>
      <c r="B117">
        <v>-0.13291600000000001</v>
      </c>
      <c r="C117">
        <v>8.8875360000000008</v>
      </c>
      <c r="D117">
        <v>2.9639899999999999</v>
      </c>
      <c r="E117">
        <v>2.122417</v>
      </c>
      <c r="F117">
        <v>-11.277569</v>
      </c>
      <c r="G117">
        <v>-7.9172010000000004</v>
      </c>
      <c r="H117">
        <v>-2.1976330000000002</v>
      </c>
      <c r="J117">
        <f t="shared" si="7"/>
        <v>9.3995999999999942</v>
      </c>
      <c r="K117">
        <f t="shared" si="8"/>
        <v>14.499199999999833</v>
      </c>
      <c r="L117">
        <f t="shared" si="9"/>
        <v>-24.19</v>
      </c>
      <c r="M117">
        <f t="shared" si="10"/>
        <v>-4.8435999999999657</v>
      </c>
      <c r="N117">
        <f t="shared" si="11"/>
        <v>0.56599999999988826</v>
      </c>
      <c r="O117">
        <f t="shared" si="12"/>
        <v>5.4224000000001338</v>
      </c>
      <c r="P117">
        <f t="shared" si="13"/>
        <v>2.3794000000000515</v>
      </c>
    </row>
    <row r="118" spans="1:16">
      <c r="A118">
        <v>0.57999999999999996</v>
      </c>
      <c r="B118">
        <v>-8.5917999999999994E-2</v>
      </c>
      <c r="C118">
        <v>8.960032</v>
      </c>
      <c r="D118">
        <v>2.8430399999999998</v>
      </c>
      <c r="E118">
        <v>2.0981990000000001</v>
      </c>
      <c r="F118">
        <v>-11.274739</v>
      </c>
      <c r="G118">
        <v>-7.8900889999999997</v>
      </c>
      <c r="H118">
        <v>-2.1857359999999999</v>
      </c>
      <c r="J118">
        <f t="shared" si="7"/>
        <v>8.5805999999999916</v>
      </c>
      <c r="K118">
        <f t="shared" si="8"/>
        <v>15.28859999999986</v>
      </c>
      <c r="L118">
        <f t="shared" si="9"/>
        <v>-21.766599999999929</v>
      </c>
      <c r="M118">
        <f t="shared" si="10"/>
        <v>-5.175000000000014</v>
      </c>
      <c r="N118">
        <f t="shared" si="11"/>
        <v>-0.33519999999995748</v>
      </c>
      <c r="O118">
        <f t="shared" si="12"/>
        <v>5.1385999999998999</v>
      </c>
      <c r="P118">
        <f t="shared" si="13"/>
        <v>2.463600000000008</v>
      </c>
    </row>
    <row r="119" spans="1:16">
      <c r="A119">
        <v>0.58499999999999996</v>
      </c>
      <c r="B119">
        <v>-4.3014999999999998E-2</v>
      </c>
      <c r="C119">
        <v>9.0364749999999994</v>
      </c>
      <c r="D119">
        <v>2.7342070000000001</v>
      </c>
      <c r="E119">
        <v>2.0723240000000001</v>
      </c>
      <c r="F119">
        <v>-11.276415</v>
      </c>
      <c r="G119">
        <v>-7.8643960000000002</v>
      </c>
      <c r="H119">
        <v>-2.1734179999999999</v>
      </c>
      <c r="J119">
        <f t="shared" si="7"/>
        <v>9.1911999999999914</v>
      </c>
      <c r="K119">
        <f t="shared" si="8"/>
        <v>13.984200000000145</v>
      </c>
      <c r="L119">
        <f t="shared" si="9"/>
        <v>-19.359799999999954</v>
      </c>
      <c r="M119">
        <f t="shared" si="10"/>
        <v>-6.4090000000000149</v>
      </c>
      <c r="N119">
        <f t="shared" si="11"/>
        <v>1.0349999999998962</v>
      </c>
      <c r="O119">
        <f t="shared" si="12"/>
        <v>3.8553999999999498</v>
      </c>
      <c r="P119">
        <f t="shared" si="13"/>
        <v>2.3671999999999449</v>
      </c>
    </row>
    <row r="120" spans="1:16">
      <c r="A120">
        <v>0.59</v>
      </c>
      <c r="B120">
        <v>2.941E-3</v>
      </c>
      <c r="C120">
        <v>9.1063960000000002</v>
      </c>
      <c r="D120">
        <v>2.6374080000000002</v>
      </c>
      <c r="E120">
        <v>2.040279</v>
      </c>
      <c r="F120">
        <v>-11.271240000000001</v>
      </c>
      <c r="G120">
        <v>-7.8451190000000004</v>
      </c>
      <c r="H120">
        <v>-2.1615820000000001</v>
      </c>
      <c r="J120">
        <f t="shared" si="7"/>
        <v>8.6319999999999926</v>
      </c>
      <c r="K120">
        <f t="shared" si="8"/>
        <v>13.535599999999791</v>
      </c>
      <c r="L120">
        <f t="shared" si="9"/>
        <v>-17.138800000000018</v>
      </c>
      <c r="M120">
        <f t="shared" si="10"/>
        <v>-5.0702000000000202</v>
      </c>
      <c r="N120">
        <f t="shared" si="11"/>
        <v>-0.17099999999992108</v>
      </c>
      <c r="O120">
        <f t="shared" si="12"/>
        <v>3.0494000000000883</v>
      </c>
      <c r="P120">
        <f t="shared" si="13"/>
        <v>2.2536000000000533</v>
      </c>
    </row>
    <row r="121" spans="1:16">
      <c r="A121">
        <v>0.59499999999999997</v>
      </c>
      <c r="B121">
        <v>4.6101000000000003E-2</v>
      </c>
      <c r="C121">
        <v>9.1740739999999992</v>
      </c>
      <c r="D121">
        <v>2.551714</v>
      </c>
      <c r="E121">
        <v>2.0149279999999998</v>
      </c>
      <c r="F121">
        <v>-11.272095</v>
      </c>
      <c r="G121">
        <v>-7.8298719999999999</v>
      </c>
      <c r="H121">
        <v>-2.1503139999999998</v>
      </c>
      <c r="J121">
        <f t="shared" si="7"/>
        <v>10.632599999999991</v>
      </c>
      <c r="K121">
        <f t="shared" si="8"/>
        <v>14.849600000000139</v>
      </c>
      <c r="L121">
        <f t="shared" si="9"/>
        <v>-20.084600000000012</v>
      </c>
      <c r="M121">
        <f t="shared" si="10"/>
        <v>-3.8641999999999808</v>
      </c>
      <c r="N121">
        <f t="shared" si="11"/>
        <v>-1.5080000000001079</v>
      </c>
      <c r="O121">
        <f t="shared" si="12"/>
        <v>3.294799999999928</v>
      </c>
      <c r="P121">
        <f t="shared" si="13"/>
        <v>2.0343999999999678</v>
      </c>
    </row>
    <row r="122" spans="1:16">
      <c r="A122">
        <v>0.6</v>
      </c>
      <c r="B122">
        <v>9.9264000000000005E-2</v>
      </c>
      <c r="C122">
        <v>9.2483219999999999</v>
      </c>
      <c r="D122">
        <v>2.4512909999999999</v>
      </c>
      <c r="E122">
        <v>1.9956069999999999</v>
      </c>
      <c r="F122">
        <v>-11.279635000000001</v>
      </c>
      <c r="G122">
        <v>-7.8133980000000003</v>
      </c>
      <c r="H122">
        <v>-2.140142</v>
      </c>
      <c r="J122">
        <f t="shared" si="7"/>
        <v>15.741199999999983</v>
      </c>
      <c r="K122">
        <f t="shared" si="8"/>
        <v>8.8509999999999351</v>
      </c>
      <c r="L122">
        <f t="shared" si="9"/>
        <v>-25.136799999999916</v>
      </c>
      <c r="M122">
        <f t="shared" si="10"/>
        <v>-2.3507999999999618</v>
      </c>
      <c r="N122">
        <f t="shared" si="11"/>
        <v>-1.8005999999999729</v>
      </c>
      <c r="O122">
        <f t="shared" si="12"/>
        <v>2.1466000000000189</v>
      </c>
      <c r="P122">
        <f t="shared" si="13"/>
        <v>2.1081999999999805</v>
      </c>
    </row>
    <row r="123" spans="1:16">
      <c r="A123">
        <v>0.60499999999999998</v>
      </c>
      <c r="B123">
        <v>0.17796999999999999</v>
      </c>
      <c r="C123">
        <v>9.2925769999999996</v>
      </c>
      <c r="D123">
        <v>2.3256070000000002</v>
      </c>
      <c r="E123">
        <v>1.9838530000000001</v>
      </c>
      <c r="F123">
        <v>-11.288638000000001</v>
      </c>
      <c r="G123">
        <v>-7.8026650000000002</v>
      </c>
      <c r="H123">
        <v>-2.1296010000000001</v>
      </c>
      <c r="J123">
        <f t="shared" si="7"/>
        <v>-21.509799999999981</v>
      </c>
      <c r="K123">
        <f t="shared" si="8"/>
        <v>-2.594599999999756</v>
      </c>
      <c r="L123">
        <f t="shared" si="9"/>
        <v>30.345599999999944</v>
      </c>
      <c r="M123">
        <f t="shared" si="10"/>
        <v>26.067399999999918</v>
      </c>
      <c r="N123">
        <f t="shared" si="11"/>
        <v>13.612800000000279</v>
      </c>
      <c r="O123">
        <f t="shared" si="12"/>
        <v>-10.031199999999876</v>
      </c>
      <c r="P123">
        <f t="shared" si="13"/>
        <v>2.7709999999999875</v>
      </c>
    </row>
    <row r="124" spans="1:16">
      <c r="A124">
        <v>0.61</v>
      </c>
      <c r="B124">
        <v>7.0420999999999997E-2</v>
      </c>
      <c r="C124">
        <v>9.2796040000000009</v>
      </c>
      <c r="D124">
        <v>2.4773350000000001</v>
      </c>
      <c r="E124">
        <v>2.1141899999999998</v>
      </c>
      <c r="F124">
        <v>-11.220573999999999</v>
      </c>
      <c r="G124">
        <v>-7.8528209999999996</v>
      </c>
      <c r="H124">
        <v>-2.1157460000000001</v>
      </c>
      <c r="J124">
        <f t="shared" si="7"/>
        <v>-13.561599999999986</v>
      </c>
      <c r="K124">
        <f t="shared" si="8"/>
        <v>12.620399999999766</v>
      </c>
      <c r="L124">
        <f t="shared" si="9"/>
        <v>9.9318000000000151</v>
      </c>
      <c r="M124">
        <f t="shared" si="10"/>
        <v>21.24740000000001</v>
      </c>
      <c r="N124">
        <f t="shared" si="11"/>
        <v>-11.005400000000154</v>
      </c>
      <c r="O124">
        <f t="shared" si="12"/>
        <v>-5.2966000000001356</v>
      </c>
      <c r="P124">
        <f t="shared" si="13"/>
        <v>1.6468000000000578</v>
      </c>
    </row>
    <row r="125" spans="1:16">
      <c r="A125">
        <v>0.61499999999999999</v>
      </c>
      <c r="B125">
        <v>2.6129999999999999E-3</v>
      </c>
      <c r="C125">
        <v>9.3427059999999997</v>
      </c>
      <c r="D125">
        <v>2.5269940000000002</v>
      </c>
      <c r="E125">
        <v>2.2204269999999999</v>
      </c>
      <c r="F125">
        <v>-11.275601</v>
      </c>
      <c r="G125">
        <v>-7.8793040000000003</v>
      </c>
      <c r="H125">
        <v>-2.1075119999999998</v>
      </c>
      <c r="J125">
        <f t="shared" si="7"/>
        <v>-12.860199999999988</v>
      </c>
      <c r="K125">
        <f t="shared" si="8"/>
        <v>12.62679999999995</v>
      </c>
      <c r="L125">
        <f t="shared" si="9"/>
        <v>3.6475999999999478</v>
      </c>
      <c r="M125">
        <f t="shared" si="10"/>
        <v>13.100800000000033</v>
      </c>
      <c r="N125">
        <f t="shared" si="11"/>
        <v>-12.021000000000004</v>
      </c>
      <c r="O125">
        <f t="shared" si="12"/>
        <v>-3.7021999999998525</v>
      </c>
      <c r="P125">
        <f t="shared" si="13"/>
        <v>1.6431999999999987</v>
      </c>
    </row>
    <row r="126" spans="1:16">
      <c r="A126">
        <v>0.62</v>
      </c>
      <c r="B126">
        <v>-6.1688E-2</v>
      </c>
      <c r="C126">
        <v>9.4058399999999995</v>
      </c>
      <c r="D126">
        <v>2.5452319999999999</v>
      </c>
      <c r="E126">
        <v>2.2859310000000002</v>
      </c>
      <c r="F126">
        <v>-11.335706</v>
      </c>
      <c r="G126">
        <v>-7.8978149999999996</v>
      </c>
      <c r="H126">
        <v>-2.0992959999999998</v>
      </c>
      <c r="J126">
        <f t="shared" si="7"/>
        <v>-9.2767999999999926</v>
      </c>
      <c r="K126">
        <f t="shared" si="8"/>
        <v>16.552000000000064</v>
      </c>
      <c r="L126">
        <f t="shared" si="9"/>
        <v>-3.2981999999999592</v>
      </c>
      <c r="M126">
        <f t="shared" si="10"/>
        <v>8.2989999999999604</v>
      </c>
      <c r="N126">
        <f t="shared" si="11"/>
        <v>-9.4082000000000132</v>
      </c>
      <c r="O126">
        <f t="shared" si="12"/>
        <v>-2.1336000000001558</v>
      </c>
      <c r="P126">
        <f t="shared" si="13"/>
        <v>1.9021999999999633</v>
      </c>
    </row>
    <row r="127" spans="1:16">
      <c r="A127">
        <v>0.625</v>
      </c>
      <c r="B127">
        <v>-0.108072</v>
      </c>
      <c r="C127">
        <v>9.4885999999999999</v>
      </c>
      <c r="D127">
        <v>2.5287410000000001</v>
      </c>
      <c r="E127">
        <v>2.327426</v>
      </c>
      <c r="F127">
        <v>-11.382747</v>
      </c>
      <c r="G127">
        <v>-7.9084830000000004</v>
      </c>
      <c r="H127">
        <v>-2.089785</v>
      </c>
      <c r="J127">
        <f t="shared" si="7"/>
        <v>-5.6887999999999943</v>
      </c>
      <c r="K127">
        <f t="shared" si="8"/>
        <v>14.728600000000101</v>
      </c>
      <c r="L127">
        <f t="shared" si="9"/>
        <v>-6.3448000000000118</v>
      </c>
      <c r="M127">
        <f t="shared" si="10"/>
        <v>6.6603999999999823</v>
      </c>
      <c r="N127">
        <f t="shared" si="11"/>
        <v>-6.7361999999999194</v>
      </c>
      <c r="O127">
        <f t="shared" si="12"/>
        <v>-2.0083999999998863</v>
      </c>
      <c r="P127">
        <f t="shared" si="13"/>
        <v>1.9841999999999675</v>
      </c>
    </row>
    <row r="128" spans="1:16">
      <c r="A128">
        <v>0.63</v>
      </c>
      <c r="B128">
        <v>-0.136516</v>
      </c>
      <c r="C128">
        <v>9.5622430000000005</v>
      </c>
      <c r="D128">
        <v>2.497017</v>
      </c>
      <c r="E128">
        <v>2.3607279999999999</v>
      </c>
      <c r="F128">
        <v>-11.416428</v>
      </c>
      <c r="G128">
        <v>-7.9185249999999998</v>
      </c>
      <c r="H128">
        <v>-2.0798640000000002</v>
      </c>
      <c r="J128">
        <f t="shared" si="7"/>
        <v>-4.1979999999999977</v>
      </c>
      <c r="K128">
        <f t="shared" si="8"/>
        <v>16.316999999999723</v>
      </c>
      <c r="L128">
        <f t="shared" si="9"/>
        <v>-6.4931999999999714</v>
      </c>
      <c r="M128">
        <f t="shared" si="10"/>
        <v>5.1105999999999829</v>
      </c>
      <c r="N128">
        <f t="shared" si="11"/>
        <v>-3.5800000000001799</v>
      </c>
      <c r="O128">
        <f t="shared" si="12"/>
        <v>-2.5584000000000251</v>
      </c>
      <c r="P128">
        <f t="shared" si="13"/>
        <v>2.3071999999999959</v>
      </c>
    </row>
    <row r="129" spans="1:16">
      <c r="A129">
        <v>0.63500000000000001</v>
      </c>
      <c r="B129">
        <v>-0.15750600000000001</v>
      </c>
      <c r="C129">
        <v>9.6438279999999992</v>
      </c>
      <c r="D129">
        <v>2.4645510000000002</v>
      </c>
      <c r="E129">
        <v>2.3862809999999999</v>
      </c>
      <c r="F129">
        <v>-11.434328000000001</v>
      </c>
      <c r="G129">
        <v>-7.931317</v>
      </c>
      <c r="H129">
        <v>-2.0683280000000002</v>
      </c>
      <c r="J129">
        <f t="shared" si="7"/>
        <v>-5.8313999999999924</v>
      </c>
      <c r="K129">
        <f t="shared" si="8"/>
        <v>16.141400000000047</v>
      </c>
      <c r="L129">
        <f t="shared" si="9"/>
        <v>-6.6178000000000674</v>
      </c>
      <c r="M129">
        <f t="shared" si="10"/>
        <v>1.0398000000000343</v>
      </c>
      <c r="N129">
        <f t="shared" si="11"/>
        <v>-2.173399999999857</v>
      </c>
      <c r="O129">
        <f t="shared" si="12"/>
        <v>-1.9806000000000861</v>
      </c>
      <c r="P129">
        <f t="shared" si="13"/>
        <v>2.5822000000000656</v>
      </c>
    </row>
    <row r="130" spans="1:16">
      <c r="A130">
        <v>0.64</v>
      </c>
      <c r="B130">
        <v>-0.186663</v>
      </c>
      <c r="C130">
        <v>9.7245349999999995</v>
      </c>
      <c r="D130">
        <v>2.4314619999999998</v>
      </c>
      <c r="E130">
        <v>2.3914800000000001</v>
      </c>
      <c r="F130">
        <v>-11.445195</v>
      </c>
      <c r="G130">
        <v>-7.9412200000000004</v>
      </c>
      <c r="H130">
        <v>-2.0554169999999998</v>
      </c>
      <c r="J130">
        <f t="shared" si="7"/>
        <v>-4.3379999999999992</v>
      </c>
      <c r="K130">
        <f t="shared" si="8"/>
        <v>16.187999999999988</v>
      </c>
      <c r="L130">
        <f t="shared" si="9"/>
        <v>-9.805599999999961</v>
      </c>
      <c r="M130">
        <f t="shared" si="10"/>
        <v>-1.2617999999999785</v>
      </c>
      <c r="N130">
        <f t="shared" si="11"/>
        <v>-2.9779999999998781</v>
      </c>
      <c r="O130">
        <f t="shared" si="12"/>
        <v>-2.1379999999998827</v>
      </c>
      <c r="P130">
        <f t="shared" si="13"/>
        <v>2.887999999999999</v>
      </c>
    </row>
    <row r="131" spans="1:16">
      <c r="A131">
        <v>0.64500000000000002</v>
      </c>
      <c r="B131">
        <v>-0.20835300000000001</v>
      </c>
      <c r="C131">
        <v>9.8054749999999995</v>
      </c>
      <c r="D131">
        <v>2.3824339999999999</v>
      </c>
      <c r="E131">
        <v>2.3851710000000002</v>
      </c>
      <c r="F131">
        <v>-11.460084999999999</v>
      </c>
      <c r="G131">
        <v>-7.9519099999999998</v>
      </c>
      <c r="H131">
        <v>-2.0409769999999998</v>
      </c>
      <c r="J131">
        <f t="shared" ref="J131:J194" si="14">(B132-B131)/(A132-A131)</f>
        <v>-4.640799999999996</v>
      </c>
      <c r="K131">
        <f t="shared" ref="K131:K194" si="15">(C132-C131)/(A132-A131)</f>
        <v>14.915799999999978</v>
      </c>
      <c r="L131">
        <f t="shared" ref="L131:L194" si="16">(D132-D131)/(A132-A131)</f>
        <v>-12.03820000000001</v>
      </c>
      <c r="M131">
        <f t="shared" ref="M131:M194" si="17">(E132-E131)/(A132-A131)</f>
        <v>-3.9941999999999886</v>
      </c>
      <c r="N131">
        <f t="shared" ref="N131:N194" si="18">(F132-F131)/(A132-A131)</f>
        <v>0.34879999999972677</v>
      </c>
      <c r="O131">
        <f t="shared" ref="O131:O194" si="19">(G132-G131)/(A132-A131)</f>
        <v>-3.6490000000000546</v>
      </c>
      <c r="P131">
        <f t="shared" ref="P131:P194" si="20">(H132-H131)/(A132-A131)</f>
        <v>3.4435999999999436</v>
      </c>
    </row>
    <row r="132" spans="1:16">
      <c r="A132">
        <v>0.65</v>
      </c>
      <c r="B132">
        <v>-0.23155700000000001</v>
      </c>
      <c r="C132">
        <v>9.8800539999999994</v>
      </c>
      <c r="D132">
        <v>2.3222429999999998</v>
      </c>
      <c r="E132">
        <v>2.3652000000000002</v>
      </c>
      <c r="F132">
        <v>-11.458341000000001</v>
      </c>
      <c r="G132">
        <v>-7.9701550000000001</v>
      </c>
      <c r="H132">
        <v>-2.0237590000000001</v>
      </c>
      <c r="J132">
        <f t="shared" si="14"/>
        <v>-4.2741999999999907</v>
      </c>
      <c r="K132">
        <f t="shared" si="15"/>
        <v>17.288600000000173</v>
      </c>
      <c r="L132">
        <f t="shared" si="16"/>
        <v>-11.992999999999999</v>
      </c>
      <c r="M132">
        <f t="shared" si="17"/>
        <v>-3.9497999999999998</v>
      </c>
      <c r="N132">
        <f t="shared" si="18"/>
        <v>4.4172000000003173</v>
      </c>
      <c r="O132">
        <f t="shared" si="19"/>
        <v>-1.6821999999999433</v>
      </c>
      <c r="P132">
        <f t="shared" si="20"/>
        <v>4.0390000000000335</v>
      </c>
    </row>
    <row r="133" spans="1:16">
      <c r="A133">
        <v>0.65500000000000003</v>
      </c>
      <c r="B133">
        <v>-0.25292799999999999</v>
      </c>
      <c r="C133">
        <v>9.9664970000000004</v>
      </c>
      <c r="D133">
        <v>2.2622779999999998</v>
      </c>
      <c r="E133">
        <v>2.3454510000000002</v>
      </c>
      <c r="F133">
        <v>-11.436254999999999</v>
      </c>
      <c r="G133">
        <v>-7.9785659999999998</v>
      </c>
      <c r="H133">
        <v>-2.0035639999999999</v>
      </c>
      <c r="J133">
        <f t="shared" si="14"/>
        <v>-5.4108000000000001</v>
      </c>
      <c r="K133">
        <f t="shared" si="15"/>
        <v>15.704799999999949</v>
      </c>
      <c r="L133">
        <f t="shared" si="16"/>
        <v>-12.046999999999908</v>
      </c>
      <c r="M133">
        <f t="shared" si="17"/>
        <v>-2.7518000000000571</v>
      </c>
      <c r="N133">
        <f t="shared" si="18"/>
        <v>5.4511999999998961</v>
      </c>
      <c r="O133">
        <f t="shared" si="19"/>
        <v>-0.87419999999997977</v>
      </c>
      <c r="P133">
        <f t="shared" si="20"/>
        <v>4.5255999999999696</v>
      </c>
    </row>
    <row r="134" spans="1:16">
      <c r="A134">
        <v>0.66</v>
      </c>
      <c r="B134">
        <v>-0.27998200000000001</v>
      </c>
      <c r="C134">
        <v>10.045021</v>
      </c>
      <c r="D134">
        <v>2.2020430000000002</v>
      </c>
      <c r="E134">
        <v>2.3316919999999999</v>
      </c>
      <c r="F134">
        <v>-11.408999</v>
      </c>
      <c r="G134">
        <v>-7.9829369999999997</v>
      </c>
      <c r="H134">
        <v>-1.980936</v>
      </c>
      <c r="J134">
        <f t="shared" si="14"/>
        <v>-5.7203999999999979</v>
      </c>
      <c r="K134">
        <f t="shared" si="15"/>
        <v>15.669199999999947</v>
      </c>
      <c r="L134">
        <f t="shared" si="16"/>
        <v>-13.301800000000062</v>
      </c>
      <c r="M134">
        <f t="shared" si="17"/>
        <v>-1.6041999999999654</v>
      </c>
      <c r="N134">
        <f t="shared" si="18"/>
        <v>2.4359999999997917</v>
      </c>
      <c r="O134">
        <f t="shared" si="19"/>
        <v>-0.23420000000005084</v>
      </c>
      <c r="P134">
        <f t="shared" si="20"/>
        <v>4.6969999999999912</v>
      </c>
    </row>
    <row r="135" spans="1:16">
      <c r="A135">
        <v>0.66500000000000004</v>
      </c>
      <c r="B135">
        <v>-0.30858400000000002</v>
      </c>
      <c r="C135">
        <v>10.123367</v>
      </c>
      <c r="D135">
        <v>2.1355339999999998</v>
      </c>
      <c r="E135">
        <v>2.323671</v>
      </c>
      <c r="F135">
        <v>-11.396819000000001</v>
      </c>
      <c r="G135">
        <v>-7.984108</v>
      </c>
      <c r="H135">
        <v>-1.9574510000000001</v>
      </c>
      <c r="J135">
        <f t="shared" si="14"/>
        <v>-3.080799999999992</v>
      </c>
      <c r="K135">
        <f t="shared" si="15"/>
        <v>14.580399999999814</v>
      </c>
      <c r="L135">
        <f t="shared" si="16"/>
        <v>-15.458799999999936</v>
      </c>
      <c r="M135">
        <f t="shared" si="17"/>
        <v>-1.2375999999999709</v>
      </c>
      <c r="N135">
        <f t="shared" si="18"/>
        <v>2.5684000000001794</v>
      </c>
      <c r="O135">
        <f t="shared" si="19"/>
        <v>0.44039999999991825</v>
      </c>
      <c r="P135">
        <f t="shared" si="20"/>
        <v>4.8172000000000059</v>
      </c>
    </row>
    <row r="136" spans="1:16">
      <c r="A136">
        <v>0.67</v>
      </c>
      <c r="B136">
        <v>-0.323988</v>
      </c>
      <c r="C136">
        <v>10.196268999999999</v>
      </c>
      <c r="D136">
        <v>2.0582400000000001</v>
      </c>
      <c r="E136">
        <v>2.3174830000000002</v>
      </c>
      <c r="F136">
        <v>-11.383977</v>
      </c>
      <c r="G136">
        <v>-7.9819060000000004</v>
      </c>
      <c r="H136">
        <v>-1.933365</v>
      </c>
      <c r="J136">
        <f t="shared" si="14"/>
        <v>-3.7329999999999943</v>
      </c>
      <c r="K136">
        <f t="shared" si="15"/>
        <v>15.912199999999984</v>
      </c>
      <c r="L136">
        <f t="shared" si="16"/>
        <v>-15.22080000000002</v>
      </c>
      <c r="M136">
        <f t="shared" si="17"/>
        <v>-2.7502000000000111</v>
      </c>
      <c r="N136">
        <f t="shared" si="18"/>
        <v>4.7299999999999853</v>
      </c>
      <c r="O136">
        <f t="shared" si="19"/>
        <v>-1.1029999999999864</v>
      </c>
      <c r="P136">
        <f t="shared" si="20"/>
        <v>4.9056000000000166</v>
      </c>
    </row>
    <row r="137" spans="1:16">
      <c r="A137">
        <v>0.67500000000000004</v>
      </c>
      <c r="B137">
        <v>-0.34265299999999999</v>
      </c>
      <c r="C137">
        <v>10.275829999999999</v>
      </c>
      <c r="D137">
        <v>1.9821359999999999</v>
      </c>
      <c r="E137">
        <v>2.3037320000000001</v>
      </c>
      <c r="F137">
        <v>-11.360327</v>
      </c>
      <c r="G137">
        <v>-7.9874210000000003</v>
      </c>
      <c r="H137">
        <v>-1.9088369999999999</v>
      </c>
      <c r="J137">
        <f t="shared" si="14"/>
        <v>-5.0337999999999949</v>
      </c>
      <c r="K137">
        <f t="shared" si="15"/>
        <v>15.516000000000204</v>
      </c>
      <c r="L137">
        <f t="shared" si="16"/>
        <v>-14.195399999999957</v>
      </c>
      <c r="M137">
        <f t="shared" si="17"/>
        <v>-5.5241999999999738</v>
      </c>
      <c r="N137">
        <f t="shared" si="18"/>
        <v>4.7591999999998036</v>
      </c>
      <c r="O137">
        <f t="shared" si="19"/>
        <v>-1.1337999999998505</v>
      </c>
      <c r="P137">
        <f t="shared" si="20"/>
        <v>4.8645999999999701</v>
      </c>
    </row>
    <row r="138" spans="1:16">
      <c r="A138">
        <v>0.68</v>
      </c>
      <c r="B138">
        <v>-0.36782199999999998</v>
      </c>
      <c r="C138">
        <v>10.35341</v>
      </c>
      <c r="D138">
        <v>1.9111590000000001</v>
      </c>
      <c r="E138">
        <v>2.2761110000000002</v>
      </c>
      <c r="F138">
        <v>-11.336531000000001</v>
      </c>
      <c r="G138">
        <v>-7.9930899999999996</v>
      </c>
      <c r="H138">
        <v>-1.884514</v>
      </c>
      <c r="J138">
        <f t="shared" si="14"/>
        <v>-6.0875999999999983</v>
      </c>
      <c r="K138">
        <f t="shared" si="15"/>
        <v>14.847400000000009</v>
      </c>
      <c r="L138">
        <f t="shared" si="16"/>
        <v>-14.830799999999998</v>
      </c>
      <c r="M138">
        <f t="shared" si="17"/>
        <v>-9.5076000000000516</v>
      </c>
      <c r="N138">
        <f t="shared" si="18"/>
        <v>7.0636000000000303</v>
      </c>
      <c r="O138">
        <f t="shared" si="19"/>
        <v>-3.6928000000001373</v>
      </c>
      <c r="P138">
        <f t="shared" si="20"/>
        <v>5.1776000000000222</v>
      </c>
    </row>
    <row r="139" spans="1:16">
      <c r="A139">
        <v>0.68500000000000005</v>
      </c>
      <c r="B139">
        <v>-0.39826</v>
      </c>
      <c r="C139">
        <v>10.427647</v>
      </c>
      <c r="D139">
        <v>1.837005</v>
      </c>
      <c r="E139">
        <v>2.2285729999999999</v>
      </c>
      <c r="F139">
        <v>-11.301213000000001</v>
      </c>
      <c r="G139">
        <v>-8.0115540000000003</v>
      </c>
      <c r="H139">
        <v>-1.8586259999999999</v>
      </c>
      <c r="J139">
        <f t="shared" si="14"/>
        <v>-5.706800000000122</v>
      </c>
      <c r="K139">
        <f t="shared" si="15"/>
        <v>16.254000000000339</v>
      </c>
      <c r="L139">
        <f t="shared" si="16"/>
        <v>-15.245800000000346</v>
      </c>
      <c r="M139">
        <f t="shared" si="17"/>
        <v>-9.4822000000001765</v>
      </c>
      <c r="N139">
        <f t="shared" si="18"/>
        <v>7.9748000000003847</v>
      </c>
      <c r="O139">
        <f t="shared" si="19"/>
        <v>-3.1668000000000482</v>
      </c>
      <c r="P139">
        <f t="shared" si="20"/>
        <v>5.0716000000001067</v>
      </c>
    </row>
    <row r="140" spans="1:16">
      <c r="A140">
        <v>0.69</v>
      </c>
      <c r="B140">
        <v>-0.42679400000000001</v>
      </c>
      <c r="C140">
        <v>10.508917</v>
      </c>
      <c r="D140">
        <v>1.7607759999999999</v>
      </c>
      <c r="E140">
        <v>2.181162</v>
      </c>
      <c r="F140">
        <v>-11.261339</v>
      </c>
      <c r="G140">
        <v>-8.0273880000000002</v>
      </c>
      <c r="H140">
        <v>-1.8332679999999999</v>
      </c>
      <c r="J140">
        <f t="shared" si="14"/>
        <v>-7.0475999999999921</v>
      </c>
      <c r="K140">
        <f t="shared" si="15"/>
        <v>16.010800000000089</v>
      </c>
      <c r="L140">
        <f t="shared" si="16"/>
        <v>-16.023799999999952</v>
      </c>
      <c r="M140">
        <f t="shared" si="17"/>
        <v>-7.2</v>
      </c>
      <c r="N140">
        <f t="shared" si="18"/>
        <v>6.9987999999998545</v>
      </c>
      <c r="O140">
        <f t="shared" si="19"/>
        <v>-2.0071999999998962</v>
      </c>
      <c r="P140">
        <f t="shared" si="20"/>
        <v>5.2409999999999579</v>
      </c>
    </row>
    <row r="141" spans="1:16">
      <c r="A141">
        <v>0.69499999999999995</v>
      </c>
      <c r="B141">
        <v>-0.462032</v>
      </c>
      <c r="C141">
        <v>10.588971000000001</v>
      </c>
      <c r="D141">
        <v>1.6806570000000001</v>
      </c>
      <c r="E141">
        <v>2.145162</v>
      </c>
      <c r="F141">
        <v>-11.226345</v>
      </c>
      <c r="G141">
        <v>-8.0374239999999997</v>
      </c>
      <c r="H141">
        <v>-1.8070630000000001</v>
      </c>
      <c r="J141">
        <f t="shared" si="14"/>
        <v>-4.5219999999999994</v>
      </c>
      <c r="K141">
        <f t="shared" si="15"/>
        <v>7.2905999999999631</v>
      </c>
      <c r="L141">
        <f t="shared" si="16"/>
        <v>-19.978999999999996</v>
      </c>
      <c r="M141">
        <f t="shared" si="17"/>
        <v>-5.745600000000012</v>
      </c>
      <c r="N141">
        <f t="shared" si="18"/>
        <v>6.3458000000000627</v>
      </c>
      <c r="O141">
        <f t="shared" si="19"/>
        <v>-3.9822000000000877</v>
      </c>
      <c r="P141">
        <f t="shared" si="20"/>
        <v>5.1838000000000006</v>
      </c>
    </row>
    <row r="142" spans="1:16">
      <c r="A142">
        <v>0.7</v>
      </c>
      <c r="B142">
        <v>-0.48464200000000002</v>
      </c>
      <c r="C142">
        <v>10.625424000000001</v>
      </c>
      <c r="D142">
        <v>1.580762</v>
      </c>
      <c r="E142">
        <v>2.1164339999999999</v>
      </c>
      <c r="F142">
        <v>-11.194616</v>
      </c>
      <c r="G142">
        <v>-8.0573350000000001</v>
      </c>
      <c r="H142">
        <v>-1.7811440000000001</v>
      </c>
      <c r="J142">
        <f t="shared" si="14"/>
        <v>-2.5777999999999945</v>
      </c>
      <c r="K142">
        <f t="shared" si="15"/>
        <v>4.5797999999997741</v>
      </c>
      <c r="L142">
        <f t="shared" si="16"/>
        <v>-23.385399999999979</v>
      </c>
      <c r="M142">
        <f t="shared" si="17"/>
        <v>-6.5541999999999705</v>
      </c>
      <c r="N142">
        <f t="shared" si="18"/>
        <v>2.4778000000001277</v>
      </c>
      <c r="O142">
        <f t="shared" si="19"/>
        <v>-3.423000000000084</v>
      </c>
      <c r="P142">
        <f t="shared" si="20"/>
        <v>5.1941999999999888</v>
      </c>
    </row>
    <row r="143" spans="1:16">
      <c r="A143">
        <v>0.70499999999999996</v>
      </c>
      <c r="B143">
        <v>-0.497531</v>
      </c>
      <c r="C143">
        <v>10.648323</v>
      </c>
      <c r="D143">
        <v>1.463835</v>
      </c>
      <c r="E143">
        <v>2.083663</v>
      </c>
      <c r="F143">
        <v>-11.182226999999999</v>
      </c>
      <c r="G143">
        <v>-8.0744500000000006</v>
      </c>
      <c r="H143">
        <v>-1.7551730000000001</v>
      </c>
      <c r="J143">
        <f t="shared" si="14"/>
        <v>-2.5993999999999939</v>
      </c>
      <c r="K143">
        <f t="shared" si="15"/>
        <v>3.6682000000002515</v>
      </c>
      <c r="L143">
        <f t="shared" si="16"/>
        <v>-21.817599999999995</v>
      </c>
      <c r="M143">
        <f t="shared" si="17"/>
        <v>-5.5346000000000064</v>
      </c>
      <c r="N143">
        <f t="shared" si="18"/>
        <v>5.0775999999999</v>
      </c>
      <c r="O143">
        <f t="shared" si="19"/>
        <v>-2.2980000000000422</v>
      </c>
      <c r="P143">
        <f t="shared" si="20"/>
        <v>4.8620000000000063</v>
      </c>
    </row>
    <row r="144" spans="1:16">
      <c r="A144">
        <v>0.71</v>
      </c>
      <c r="B144">
        <v>-0.51052799999999998</v>
      </c>
      <c r="C144">
        <v>10.666664000000001</v>
      </c>
      <c r="D144">
        <v>1.3547469999999999</v>
      </c>
      <c r="E144">
        <v>2.05599</v>
      </c>
      <c r="F144">
        <v>-11.156839</v>
      </c>
      <c r="G144">
        <v>-8.0859400000000008</v>
      </c>
      <c r="H144">
        <v>-1.730863</v>
      </c>
      <c r="J144">
        <f t="shared" si="14"/>
        <v>-2.0112000000000112</v>
      </c>
      <c r="K144">
        <f t="shared" si="15"/>
        <v>1.4801999999999524</v>
      </c>
      <c r="L144">
        <f t="shared" si="16"/>
        <v>-19.221799999999984</v>
      </c>
      <c r="M144">
        <f t="shared" si="17"/>
        <v>-5.6835999999999611</v>
      </c>
      <c r="N144">
        <f t="shared" si="18"/>
        <v>4.0341999999998954</v>
      </c>
      <c r="O144">
        <f t="shared" si="19"/>
        <v>-2.4707999999996821</v>
      </c>
      <c r="P144">
        <f t="shared" si="20"/>
        <v>4.7070000000000123</v>
      </c>
    </row>
    <row r="145" spans="1:16">
      <c r="A145">
        <v>0.71499999999999997</v>
      </c>
      <c r="B145">
        <v>-0.52058400000000005</v>
      </c>
      <c r="C145">
        <v>10.674065000000001</v>
      </c>
      <c r="D145">
        <v>1.2586379999999999</v>
      </c>
      <c r="E145">
        <v>2.0275720000000002</v>
      </c>
      <c r="F145">
        <v>-11.136668</v>
      </c>
      <c r="G145">
        <v>-8.0982939999999992</v>
      </c>
      <c r="H145">
        <v>-1.707328</v>
      </c>
      <c r="J145">
        <f t="shared" si="14"/>
        <v>-3.2459999999999907</v>
      </c>
      <c r="K145">
        <f t="shared" si="15"/>
        <v>5.617799999999912</v>
      </c>
      <c r="L145">
        <f t="shared" si="16"/>
        <v>-21.784399999999973</v>
      </c>
      <c r="M145">
        <f t="shared" si="17"/>
        <v>-3.4904000000000015</v>
      </c>
      <c r="N145">
        <f t="shared" si="18"/>
        <v>3.5223999999999447</v>
      </c>
      <c r="O145">
        <f t="shared" si="19"/>
        <v>-1.1954000000002896</v>
      </c>
      <c r="P145">
        <f t="shared" si="20"/>
        <v>4.4769999999999719</v>
      </c>
    </row>
    <row r="146" spans="1:16">
      <c r="A146">
        <v>0.72</v>
      </c>
      <c r="B146">
        <v>-0.53681400000000001</v>
      </c>
      <c r="C146">
        <v>10.702154</v>
      </c>
      <c r="D146">
        <v>1.149716</v>
      </c>
      <c r="E146">
        <v>2.0101200000000001</v>
      </c>
      <c r="F146">
        <v>-11.119056</v>
      </c>
      <c r="G146">
        <v>-8.1042710000000007</v>
      </c>
      <c r="H146">
        <v>-1.6849430000000001</v>
      </c>
      <c r="J146">
        <f t="shared" si="14"/>
        <v>-7.4291999999999963</v>
      </c>
      <c r="K146">
        <f t="shared" si="15"/>
        <v>5.6895999999998228</v>
      </c>
      <c r="L146">
        <f t="shared" si="16"/>
        <v>-14.24519999999999</v>
      </c>
      <c r="M146">
        <f t="shared" si="17"/>
        <v>3.399999999995626E-2</v>
      </c>
      <c r="N146">
        <f t="shared" si="18"/>
        <v>3.9415999999999194</v>
      </c>
      <c r="O146">
        <f t="shared" si="19"/>
        <v>-1.9999999999999556</v>
      </c>
      <c r="P146">
        <f t="shared" si="20"/>
        <v>4.3564000000000345</v>
      </c>
    </row>
    <row r="147" spans="1:16">
      <c r="A147">
        <v>0.72499999999999998</v>
      </c>
      <c r="B147">
        <v>-0.57396000000000003</v>
      </c>
      <c r="C147">
        <v>10.730601999999999</v>
      </c>
      <c r="D147">
        <v>1.0784899999999999</v>
      </c>
      <c r="E147">
        <v>2.0102899999999999</v>
      </c>
      <c r="F147">
        <v>-11.099348000000001</v>
      </c>
      <c r="G147">
        <v>-8.1142710000000005</v>
      </c>
      <c r="H147">
        <v>-1.6631609999999999</v>
      </c>
      <c r="J147">
        <f t="shared" si="14"/>
        <v>-4.9633999999999912</v>
      </c>
      <c r="K147">
        <f t="shared" si="15"/>
        <v>7.927400000000155</v>
      </c>
      <c r="L147">
        <f t="shared" si="16"/>
        <v>-16.548399999999983</v>
      </c>
      <c r="M147">
        <f t="shared" si="17"/>
        <v>-2.0345999999999957</v>
      </c>
      <c r="N147">
        <f t="shared" si="18"/>
        <v>1.6470000000001745</v>
      </c>
      <c r="O147">
        <f t="shared" si="19"/>
        <v>-0.7305999999999806</v>
      </c>
      <c r="P147">
        <f t="shared" si="20"/>
        <v>4.2277999999999558</v>
      </c>
    </row>
    <row r="148" spans="1:16">
      <c r="A148">
        <v>0.73</v>
      </c>
      <c r="B148">
        <v>-0.598777</v>
      </c>
      <c r="C148">
        <v>10.770239</v>
      </c>
      <c r="D148">
        <v>0.99574799999999997</v>
      </c>
      <c r="E148">
        <v>2.0001169999999999</v>
      </c>
      <c r="F148">
        <v>-11.091113</v>
      </c>
      <c r="G148">
        <v>-8.1179240000000004</v>
      </c>
      <c r="H148">
        <v>-1.6420220000000001</v>
      </c>
      <c r="J148">
        <f t="shared" si="14"/>
        <v>-0.46280000000000726</v>
      </c>
      <c r="K148">
        <f t="shared" si="15"/>
        <v>6.3962000000000021</v>
      </c>
      <c r="L148">
        <f t="shared" si="16"/>
        <v>-16.868199999999984</v>
      </c>
      <c r="M148">
        <f t="shared" si="17"/>
        <v>-2.038399999999994</v>
      </c>
      <c r="N148">
        <f t="shared" si="18"/>
        <v>1.4583999999999251</v>
      </c>
      <c r="O148">
        <f t="shared" si="19"/>
        <v>-2.5335999999999337</v>
      </c>
      <c r="P148">
        <f t="shared" si="20"/>
        <v>3.9541999999999931</v>
      </c>
    </row>
    <row r="149" spans="1:16">
      <c r="A149">
        <v>0.73499999999999999</v>
      </c>
      <c r="B149">
        <v>-0.60109100000000004</v>
      </c>
      <c r="C149">
        <v>10.80222</v>
      </c>
      <c r="D149">
        <v>0.91140699999999997</v>
      </c>
      <c r="E149">
        <v>1.9899249999999999</v>
      </c>
      <c r="F149">
        <v>-11.083821</v>
      </c>
      <c r="G149">
        <v>-8.130592</v>
      </c>
      <c r="H149">
        <v>-1.6222510000000001</v>
      </c>
      <c r="J149">
        <f t="shared" si="14"/>
        <v>-2.299799999999983</v>
      </c>
      <c r="K149">
        <f t="shared" si="15"/>
        <v>5.2869999999998596</v>
      </c>
      <c r="L149">
        <f t="shared" si="16"/>
        <v>-16.82399999999998</v>
      </c>
      <c r="M149">
        <f t="shared" si="17"/>
        <v>-0.11739999999997852</v>
      </c>
      <c r="N149">
        <f t="shared" si="18"/>
        <v>1.0856000000000412</v>
      </c>
      <c r="O149">
        <f t="shared" si="19"/>
        <v>-2.2880000000000655</v>
      </c>
      <c r="P149">
        <f t="shared" si="20"/>
        <v>3.5726000000000337</v>
      </c>
    </row>
    <row r="150" spans="1:16">
      <c r="A150">
        <v>0.74</v>
      </c>
      <c r="B150">
        <v>-0.61258999999999997</v>
      </c>
      <c r="C150">
        <v>10.828654999999999</v>
      </c>
      <c r="D150">
        <v>0.82728699999999999</v>
      </c>
      <c r="E150">
        <v>1.9893380000000001</v>
      </c>
      <c r="F150">
        <v>-11.078393</v>
      </c>
      <c r="G150">
        <v>-8.1420320000000004</v>
      </c>
      <c r="H150">
        <v>-1.6043879999999999</v>
      </c>
      <c r="J150">
        <f t="shared" si="14"/>
        <v>-6.2542000000000044</v>
      </c>
      <c r="K150">
        <f t="shared" si="15"/>
        <v>4.0843999999999845</v>
      </c>
      <c r="L150">
        <f t="shared" si="16"/>
        <v>-12.726199999999988</v>
      </c>
      <c r="M150">
        <f t="shared" si="17"/>
        <v>3.5345999999999624</v>
      </c>
      <c r="N150">
        <f t="shared" si="18"/>
        <v>0.60620000000000063</v>
      </c>
      <c r="O150">
        <f t="shared" si="19"/>
        <v>-1.1603999999998382</v>
      </c>
      <c r="P150">
        <f t="shared" si="20"/>
        <v>3.6041999999999654</v>
      </c>
    </row>
    <row r="151" spans="1:16">
      <c r="A151">
        <v>0.745</v>
      </c>
      <c r="B151">
        <v>-0.64386100000000002</v>
      </c>
      <c r="C151">
        <v>10.849076999999999</v>
      </c>
      <c r="D151">
        <v>0.763656</v>
      </c>
      <c r="E151">
        <v>2.0070109999999999</v>
      </c>
      <c r="F151">
        <v>-11.075362</v>
      </c>
      <c r="G151">
        <v>-8.1478339999999996</v>
      </c>
      <c r="H151">
        <v>-1.5863670000000001</v>
      </c>
      <c r="J151">
        <f t="shared" si="14"/>
        <v>-7.7285999999999895</v>
      </c>
      <c r="K151">
        <f t="shared" si="15"/>
        <v>4.8296000000000516</v>
      </c>
      <c r="L151">
        <f t="shared" si="16"/>
        <v>-8.5005999999999844</v>
      </c>
      <c r="M151">
        <f t="shared" si="17"/>
        <v>7.7620000000000395</v>
      </c>
      <c r="N151">
        <f t="shared" si="18"/>
        <v>-0.39340000000009889</v>
      </c>
      <c r="O151">
        <f t="shared" si="19"/>
        <v>-1.1659999999999104</v>
      </c>
      <c r="P151">
        <f t="shared" si="20"/>
        <v>3.3187999999999964</v>
      </c>
    </row>
    <row r="152" spans="1:16">
      <c r="A152">
        <v>0.75</v>
      </c>
      <c r="B152">
        <v>-0.682504</v>
      </c>
      <c r="C152">
        <v>10.873225</v>
      </c>
      <c r="D152">
        <v>0.72115300000000004</v>
      </c>
      <c r="E152">
        <v>2.0458210000000001</v>
      </c>
      <c r="F152">
        <v>-11.077329000000001</v>
      </c>
      <c r="G152">
        <v>-8.1536639999999991</v>
      </c>
      <c r="H152">
        <v>-1.5697730000000001</v>
      </c>
      <c r="J152">
        <f t="shared" si="14"/>
        <v>-5.6609999999999996</v>
      </c>
      <c r="K152">
        <f t="shared" si="15"/>
        <v>6.6776000000000773</v>
      </c>
      <c r="L152">
        <f t="shared" si="16"/>
        <v>-8.7071999999999967</v>
      </c>
      <c r="M152">
        <f t="shared" si="17"/>
        <v>8.1411999999999303</v>
      </c>
      <c r="N152">
        <f t="shared" si="18"/>
        <v>-2.0833999999997115</v>
      </c>
      <c r="O152">
        <f t="shared" si="19"/>
        <v>0.38399999999967316</v>
      </c>
      <c r="P152">
        <f t="shared" si="20"/>
        <v>3.143800000000005</v>
      </c>
    </row>
    <row r="153" spans="1:16">
      <c r="A153">
        <v>0.755</v>
      </c>
      <c r="B153">
        <v>-0.71080900000000002</v>
      </c>
      <c r="C153">
        <v>10.906613</v>
      </c>
      <c r="D153">
        <v>0.67761700000000002</v>
      </c>
      <c r="E153">
        <v>2.0865269999999998</v>
      </c>
      <c r="F153">
        <v>-11.087745999999999</v>
      </c>
      <c r="G153">
        <v>-8.1517440000000008</v>
      </c>
      <c r="H153">
        <v>-1.554054</v>
      </c>
      <c r="J153">
        <f t="shared" si="14"/>
        <v>-4.7885999999999829</v>
      </c>
      <c r="K153">
        <f t="shared" si="15"/>
        <v>4.0411999999999857</v>
      </c>
      <c r="L153">
        <f t="shared" si="16"/>
        <v>-8.626799999999994</v>
      </c>
      <c r="M153">
        <f t="shared" si="17"/>
        <v>8.0022000000000411</v>
      </c>
      <c r="N153">
        <f t="shared" si="18"/>
        <v>-3.6418000000001141</v>
      </c>
      <c r="O153">
        <f t="shared" si="19"/>
        <v>-0.9015999999999017</v>
      </c>
      <c r="P153">
        <f t="shared" si="20"/>
        <v>3.1220000000000221</v>
      </c>
    </row>
    <row r="154" spans="1:16">
      <c r="A154">
        <v>0.76</v>
      </c>
      <c r="B154">
        <v>-0.73475199999999996</v>
      </c>
      <c r="C154">
        <v>10.926819</v>
      </c>
      <c r="D154">
        <v>0.63448300000000002</v>
      </c>
      <c r="E154">
        <v>2.126538</v>
      </c>
      <c r="F154">
        <v>-11.105955</v>
      </c>
      <c r="G154">
        <v>-8.1562520000000003</v>
      </c>
      <c r="H154">
        <v>-1.5384439999999999</v>
      </c>
      <c r="J154">
        <f t="shared" si="14"/>
        <v>-4.9024000000000134</v>
      </c>
      <c r="K154">
        <f t="shared" si="15"/>
        <v>2.1719999999998389</v>
      </c>
      <c r="L154">
        <f t="shared" si="16"/>
        <v>-9.9287999999999954</v>
      </c>
      <c r="M154">
        <f t="shared" si="17"/>
        <v>8.728400000000029</v>
      </c>
      <c r="N154">
        <f t="shared" si="18"/>
        <v>-5.4030000000000866</v>
      </c>
      <c r="O154">
        <f t="shared" si="19"/>
        <v>-0.96540000000011528</v>
      </c>
      <c r="P154">
        <f t="shared" si="20"/>
        <v>2.9131999999999687</v>
      </c>
    </row>
    <row r="155" spans="1:16">
      <c r="A155">
        <v>0.76500000000000001</v>
      </c>
      <c r="B155">
        <v>-0.75926400000000005</v>
      </c>
      <c r="C155">
        <v>10.937678999999999</v>
      </c>
      <c r="D155">
        <v>0.584839</v>
      </c>
      <c r="E155">
        <v>2.1701800000000002</v>
      </c>
      <c r="F155">
        <v>-11.13297</v>
      </c>
      <c r="G155">
        <v>-8.1610790000000009</v>
      </c>
      <c r="H155">
        <v>-1.5238780000000001</v>
      </c>
      <c r="J155">
        <f t="shared" si="14"/>
        <v>-2.3149999999999982</v>
      </c>
      <c r="K155">
        <f t="shared" si="15"/>
        <v>-3.228000000000006</v>
      </c>
      <c r="L155">
        <f t="shared" si="16"/>
        <v>-15.167599999999979</v>
      </c>
      <c r="M155">
        <f t="shared" si="17"/>
        <v>6.4095999999999211</v>
      </c>
      <c r="N155">
        <f t="shared" si="18"/>
        <v>-6.9131999999999687</v>
      </c>
      <c r="O155">
        <f t="shared" si="19"/>
        <v>-2.2765999999997155</v>
      </c>
      <c r="P155">
        <f t="shared" si="20"/>
        <v>3.0979999999999981</v>
      </c>
    </row>
    <row r="156" spans="1:16">
      <c r="A156">
        <v>0.77</v>
      </c>
      <c r="B156">
        <v>-0.77083900000000005</v>
      </c>
      <c r="C156">
        <v>10.921538999999999</v>
      </c>
      <c r="D156">
        <v>0.50900100000000004</v>
      </c>
      <c r="E156">
        <v>2.2022279999999999</v>
      </c>
      <c r="F156">
        <v>-11.167536</v>
      </c>
      <c r="G156">
        <v>-8.1724619999999994</v>
      </c>
      <c r="H156">
        <v>-1.5083880000000001</v>
      </c>
      <c r="J156">
        <f t="shared" si="14"/>
        <v>0.72880000000001766</v>
      </c>
      <c r="K156">
        <f t="shared" si="15"/>
        <v>-4.568199999999929</v>
      </c>
      <c r="L156">
        <f t="shared" si="16"/>
        <v>-14.191799999999997</v>
      </c>
      <c r="M156">
        <f t="shared" si="17"/>
        <v>3.7813999999999979</v>
      </c>
      <c r="N156">
        <f t="shared" si="18"/>
        <v>-6.3748000000000307</v>
      </c>
      <c r="O156">
        <f t="shared" si="19"/>
        <v>-2.151200000000129</v>
      </c>
      <c r="P156">
        <f t="shared" si="20"/>
        <v>2.9282000000000226</v>
      </c>
    </row>
    <row r="157" spans="1:16">
      <c r="A157">
        <v>0.77500000000000002</v>
      </c>
      <c r="B157">
        <v>-0.76719499999999996</v>
      </c>
      <c r="C157">
        <v>10.898698</v>
      </c>
      <c r="D157">
        <v>0.43804199999999999</v>
      </c>
      <c r="E157">
        <v>2.2211349999999999</v>
      </c>
      <c r="F157">
        <v>-11.19941</v>
      </c>
      <c r="G157">
        <v>-8.1832180000000001</v>
      </c>
      <c r="H157">
        <v>-1.4937469999999999</v>
      </c>
      <c r="J157">
        <f t="shared" si="14"/>
        <v>0.270199999999998</v>
      </c>
      <c r="K157">
        <f t="shared" si="15"/>
        <v>-2.9955999999998513</v>
      </c>
      <c r="L157">
        <f t="shared" si="16"/>
        <v>-9.525199999999991</v>
      </c>
      <c r="M157">
        <f t="shared" si="17"/>
        <v>2.5754000000000032</v>
      </c>
      <c r="N157">
        <f t="shared" si="18"/>
        <v>-2.1913999999998861</v>
      </c>
      <c r="O157">
        <f t="shared" si="19"/>
        <v>-3.1355999999998803</v>
      </c>
      <c r="P157">
        <f t="shared" si="20"/>
        <v>2.8159999999999714</v>
      </c>
    </row>
    <row r="158" spans="1:16">
      <c r="A158">
        <v>0.78</v>
      </c>
      <c r="B158">
        <v>-0.76584399999999997</v>
      </c>
      <c r="C158">
        <v>10.88372</v>
      </c>
      <c r="D158">
        <v>0.39041599999999999</v>
      </c>
      <c r="E158">
        <v>2.2340119999999999</v>
      </c>
      <c r="F158">
        <v>-11.210367</v>
      </c>
      <c r="G158">
        <v>-8.1988959999999995</v>
      </c>
      <c r="H158">
        <v>-1.4796670000000001</v>
      </c>
      <c r="J158">
        <f t="shared" si="14"/>
        <v>7.599999999998712E-2</v>
      </c>
      <c r="K158">
        <f t="shared" si="15"/>
        <v>0.97559999999994229</v>
      </c>
      <c r="L158">
        <f t="shared" si="16"/>
        <v>-8.4659999999999886</v>
      </c>
      <c r="M158">
        <f t="shared" si="17"/>
        <v>3.6026000000000526</v>
      </c>
      <c r="N158">
        <f t="shared" si="18"/>
        <v>-2.320999999999882</v>
      </c>
      <c r="O158">
        <f t="shared" si="19"/>
        <v>-2.008000000000008</v>
      </c>
      <c r="P158">
        <f t="shared" si="20"/>
        <v>2.5576000000000021</v>
      </c>
    </row>
    <row r="159" spans="1:16">
      <c r="A159">
        <v>0.78500000000000003</v>
      </c>
      <c r="B159">
        <v>-0.76546400000000003</v>
      </c>
      <c r="C159">
        <v>10.888598</v>
      </c>
      <c r="D159">
        <v>0.34808600000000001</v>
      </c>
      <c r="E159">
        <v>2.2520250000000002</v>
      </c>
      <c r="F159">
        <v>-11.221971999999999</v>
      </c>
      <c r="G159">
        <v>-8.2089359999999996</v>
      </c>
      <c r="H159">
        <v>-1.466879</v>
      </c>
      <c r="J159">
        <f t="shared" si="14"/>
        <v>-1.2016000000000016</v>
      </c>
      <c r="K159">
        <f t="shared" si="15"/>
        <v>1.4106000000001715</v>
      </c>
      <c r="L159">
        <f t="shared" si="16"/>
        <v>-6.5133999999999963</v>
      </c>
      <c r="M159">
        <f t="shared" si="17"/>
        <v>6.4617999999999345</v>
      </c>
      <c r="N159">
        <f t="shared" si="18"/>
        <v>-3.3104000000001546</v>
      </c>
      <c r="O159">
        <f t="shared" si="19"/>
        <v>-1.5698000000000421</v>
      </c>
      <c r="P159">
        <f t="shared" si="20"/>
        <v>2.0119999999999898</v>
      </c>
    </row>
    <row r="160" spans="1:16">
      <c r="A160">
        <v>0.79</v>
      </c>
      <c r="B160">
        <v>-0.77147200000000005</v>
      </c>
      <c r="C160">
        <v>10.895651000000001</v>
      </c>
      <c r="D160">
        <v>0.31551899999999999</v>
      </c>
      <c r="E160">
        <v>2.2843339999999999</v>
      </c>
      <c r="F160">
        <v>-11.238524</v>
      </c>
      <c r="G160">
        <v>-8.2167849999999998</v>
      </c>
      <c r="H160">
        <v>-1.4568190000000001</v>
      </c>
      <c r="J160">
        <f t="shared" si="14"/>
        <v>-1.7309999999999921</v>
      </c>
      <c r="K160">
        <f t="shared" si="15"/>
        <v>0.37299999999973432</v>
      </c>
      <c r="L160">
        <f t="shared" si="16"/>
        <v>-4.9819999999999931</v>
      </c>
      <c r="M160">
        <f t="shared" si="17"/>
        <v>5.7178000000000342</v>
      </c>
      <c r="N160">
        <f t="shared" si="18"/>
        <v>-2.9075999999999853</v>
      </c>
      <c r="O160">
        <f t="shared" si="19"/>
        <v>-2.028200000000167</v>
      </c>
      <c r="P160">
        <f t="shared" si="20"/>
        <v>1.7664000000000331</v>
      </c>
    </row>
    <row r="161" spans="1:16">
      <c r="A161">
        <v>0.79500000000000004</v>
      </c>
      <c r="B161">
        <v>-0.78012700000000001</v>
      </c>
      <c r="C161">
        <v>10.897516</v>
      </c>
      <c r="D161">
        <v>0.29060900000000001</v>
      </c>
      <c r="E161">
        <v>2.3129230000000001</v>
      </c>
      <c r="F161">
        <v>-11.253062</v>
      </c>
      <c r="G161">
        <v>-8.2269260000000006</v>
      </c>
      <c r="H161">
        <v>-1.4479869999999999</v>
      </c>
      <c r="J161">
        <f t="shared" si="14"/>
        <v>0.47179999999999955</v>
      </c>
      <c r="K161">
        <f t="shared" si="15"/>
        <v>0.24180000000022495</v>
      </c>
      <c r="L161">
        <f t="shared" si="16"/>
        <v>-6.0111999999999997</v>
      </c>
      <c r="M161">
        <f t="shared" si="17"/>
        <v>0.32600000000000379</v>
      </c>
      <c r="N161">
        <f t="shared" si="18"/>
        <v>-4.4252000000000145</v>
      </c>
      <c r="O161">
        <f t="shared" si="19"/>
        <v>-1.1853999999999576</v>
      </c>
      <c r="P161">
        <f t="shared" si="20"/>
        <v>1.7061999999999673</v>
      </c>
    </row>
    <row r="162" spans="1:16">
      <c r="A162">
        <v>0.8</v>
      </c>
      <c r="B162">
        <v>-0.77776800000000001</v>
      </c>
      <c r="C162">
        <v>10.898725000000001</v>
      </c>
      <c r="D162">
        <v>0.26055299999999998</v>
      </c>
      <c r="E162">
        <v>2.3145530000000001</v>
      </c>
      <c r="F162">
        <v>-11.275188</v>
      </c>
      <c r="G162">
        <v>-8.2328530000000004</v>
      </c>
      <c r="H162">
        <v>-1.4394560000000001</v>
      </c>
      <c r="J162">
        <f t="shared" si="14"/>
        <v>2.3432000000000097</v>
      </c>
      <c r="K162">
        <f t="shared" si="15"/>
        <v>-0.34540000000013971</v>
      </c>
      <c r="L162">
        <f t="shared" si="16"/>
        <v>-5.5215999999999879</v>
      </c>
      <c r="M162">
        <f t="shared" si="17"/>
        <v>-1.7079999999999969</v>
      </c>
      <c r="N162">
        <f t="shared" si="18"/>
        <v>-1.9870000000000925</v>
      </c>
      <c r="O162">
        <f t="shared" si="19"/>
        <v>-0.30560000000008331</v>
      </c>
      <c r="P162">
        <f t="shared" si="20"/>
        <v>1.48220000000001</v>
      </c>
    </row>
    <row r="163" spans="1:16">
      <c r="A163">
        <v>0.80500000000000005</v>
      </c>
      <c r="B163">
        <v>-0.76605199999999996</v>
      </c>
      <c r="C163">
        <v>10.896998</v>
      </c>
      <c r="D163">
        <v>0.23294500000000001</v>
      </c>
      <c r="E163">
        <v>2.3060130000000001</v>
      </c>
      <c r="F163">
        <v>-11.285123</v>
      </c>
      <c r="G163">
        <v>-8.2343810000000008</v>
      </c>
      <c r="H163">
        <v>-1.432045</v>
      </c>
      <c r="J163">
        <f t="shared" si="14"/>
        <v>2.3879999999999879</v>
      </c>
      <c r="K163">
        <f t="shared" si="15"/>
        <v>-2.3403999999999292</v>
      </c>
      <c r="L163">
        <f t="shared" si="16"/>
        <v>-4.9840000000000009</v>
      </c>
      <c r="M163">
        <f t="shared" si="17"/>
        <v>0.25819999999994159</v>
      </c>
      <c r="N163">
        <f t="shared" si="18"/>
        <v>-2.8067999999997513</v>
      </c>
      <c r="O163">
        <f t="shared" si="19"/>
        <v>0.33340000000023878</v>
      </c>
      <c r="P163">
        <f t="shared" si="20"/>
        <v>1.1127999999999796</v>
      </c>
    </row>
    <row r="164" spans="1:16">
      <c r="A164">
        <v>0.81</v>
      </c>
      <c r="B164">
        <v>-0.754112</v>
      </c>
      <c r="C164">
        <v>10.885296</v>
      </c>
      <c r="D164">
        <v>0.20802499999999999</v>
      </c>
      <c r="E164">
        <v>2.3073039999999998</v>
      </c>
      <c r="F164">
        <v>-11.299156999999999</v>
      </c>
      <c r="G164">
        <v>-8.2327139999999996</v>
      </c>
      <c r="H164">
        <v>-1.4264810000000001</v>
      </c>
      <c r="J164">
        <f t="shared" si="14"/>
        <v>0.93840000000002588</v>
      </c>
      <c r="K164">
        <f t="shared" si="15"/>
        <v>-3.642800000000157</v>
      </c>
      <c r="L164">
        <f t="shared" si="16"/>
        <v>-5.8526000000001215</v>
      </c>
      <c r="M164">
        <f t="shared" si="17"/>
        <v>2.0802000000001097</v>
      </c>
      <c r="N164">
        <f t="shared" si="18"/>
        <v>-4.6258000000002673</v>
      </c>
      <c r="O164">
        <f t="shared" si="19"/>
        <v>0.60040000000009142</v>
      </c>
      <c r="P164">
        <f t="shared" si="20"/>
        <v>0.82800000000002416</v>
      </c>
    </row>
    <row r="165" spans="1:16">
      <c r="A165">
        <v>0.81499999999999995</v>
      </c>
      <c r="B165">
        <v>-0.74941999999999998</v>
      </c>
      <c r="C165">
        <v>10.867082</v>
      </c>
      <c r="D165">
        <v>0.178762</v>
      </c>
      <c r="E165">
        <v>2.3177050000000001</v>
      </c>
      <c r="F165">
        <v>-11.322286</v>
      </c>
      <c r="G165">
        <v>-8.2297119999999993</v>
      </c>
      <c r="H165">
        <v>-1.4223410000000001</v>
      </c>
      <c r="J165">
        <f t="shared" si="14"/>
        <v>9.2715999999999941</v>
      </c>
      <c r="K165">
        <f t="shared" si="15"/>
        <v>-12.093799999999877</v>
      </c>
      <c r="L165">
        <f t="shared" si="16"/>
        <v>-9.9473999999999911</v>
      </c>
      <c r="M165">
        <f t="shared" si="17"/>
        <v>-1.0698000000000532</v>
      </c>
      <c r="N165">
        <f t="shared" si="18"/>
        <v>-4.4522000000000581</v>
      </c>
      <c r="O165">
        <f t="shared" si="19"/>
        <v>-3.3523999999999856</v>
      </c>
      <c r="P165">
        <f t="shared" si="20"/>
        <v>0.65900000000000902</v>
      </c>
    </row>
    <row r="166" spans="1:16">
      <c r="A166">
        <v>0.82</v>
      </c>
      <c r="B166">
        <v>-0.70306199999999996</v>
      </c>
      <c r="C166">
        <v>10.806613</v>
      </c>
      <c r="D166">
        <v>0.129025</v>
      </c>
      <c r="E166">
        <v>2.3123559999999999</v>
      </c>
      <c r="F166">
        <v>-11.344547</v>
      </c>
      <c r="G166">
        <v>-8.2464739999999992</v>
      </c>
      <c r="H166">
        <v>-1.419046</v>
      </c>
      <c r="J166">
        <f t="shared" si="14"/>
        <v>11.095199999999984</v>
      </c>
      <c r="K166">
        <f t="shared" si="15"/>
        <v>-8.6876000000000104</v>
      </c>
      <c r="L166">
        <f t="shared" si="16"/>
        <v>-13.165799999999988</v>
      </c>
      <c r="M166">
        <f t="shared" si="17"/>
        <v>-2.5932000000000044</v>
      </c>
      <c r="N166">
        <f t="shared" si="18"/>
        <v>-3.4541999999998265</v>
      </c>
      <c r="O166">
        <f t="shared" si="19"/>
        <v>-5.1776000000000222</v>
      </c>
      <c r="P166">
        <f t="shared" si="20"/>
        <v>0.43000000000001887</v>
      </c>
    </row>
    <row r="167" spans="1:16">
      <c r="A167">
        <v>0.82499999999999996</v>
      </c>
      <c r="B167">
        <v>-0.64758599999999999</v>
      </c>
      <c r="C167">
        <v>10.763175</v>
      </c>
      <c r="D167">
        <v>6.3196000000000002E-2</v>
      </c>
      <c r="E167">
        <v>2.2993899999999998</v>
      </c>
      <c r="F167">
        <v>-11.361818</v>
      </c>
      <c r="G167">
        <v>-8.2723619999999993</v>
      </c>
      <c r="H167">
        <v>-1.4168959999999999</v>
      </c>
      <c r="J167">
        <f t="shared" si="14"/>
        <v>6.9105999999999828</v>
      </c>
      <c r="K167">
        <f t="shared" si="15"/>
        <v>-7.3454000000001622</v>
      </c>
      <c r="L167">
        <f t="shared" si="16"/>
        <v>-8.437799999999994</v>
      </c>
      <c r="M167">
        <f t="shared" si="17"/>
        <v>-1.7339999999999895</v>
      </c>
      <c r="N167">
        <f t="shared" si="18"/>
        <v>-2.9555999999999445</v>
      </c>
      <c r="O167">
        <f t="shared" si="19"/>
        <v>-4.2951999999999622</v>
      </c>
      <c r="P167">
        <f t="shared" si="20"/>
        <v>0.25759999999999095</v>
      </c>
    </row>
    <row r="168" spans="1:16">
      <c r="A168">
        <v>0.83</v>
      </c>
      <c r="B168">
        <v>-0.61303300000000005</v>
      </c>
      <c r="C168">
        <v>10.726448</v>
      </c>
      <c r="D168">
        <v>2.1007000000000001E-2</v>
      </c>
      <c r="E168">
        <v>2.2907199999999999</v>
      </c>
      <c r="F168">
        <v>-11.376595999999999</v>
      </c>
      <c r="G168">
        <v>-8.2938379999999992</v>
      </c>
      <c r="H168">
        <v>-1.415608</v>
      </c>
      <c r="J168">
        <f t="shared" si="14"/>
        <v>8.9457999999999966</v>
      </c>
      <c r="K168">
        <f t="shared" si="15"/>
        <v>-6.2217999999997833</v>
      </c>
      <c r="L168">
        <f t="shared" si="16"/>
        <v>-12.865399999999987</v>
      </c>
      <c r="M168">
        <f t="shared" si="17"/>
        <v>-0.59040000000001258</v>
      </c>
      <c r="N168">
        <f t="shared" si="18"/>
        <v>-7.3648000000002094</v>
      </c>
      <c r="O168">
        <f t="shared" si="19"/>
        <v>-0.97460000000033542</v>
      </c>
      <c r="P168">
        <f t="shared" si="20"/>
        <v>-0.11559999999999339</v>
      </c>
    </row>
    <row r="169" spans="1:16">
      <c r="A169">
        <v>0.83499999999999996</v>
      </c>
      <c r="B169">
        <v>-0.56830400000000003</v>
      </c>
      <c r="C169">
        <v>10.695339000000001</v>
      </c>
      <c r="D169">
        <v>-4.3319999999999997E-2</v>
      </c>
      <c r="E169">
        <v>2.2877679999999998</v>
      </c>
      <c r="F169">
        <v>-11.41342</v>
      </c>
      <c r="G169">
        <v>-8.2987110000000008</v>
      </c>
      <c r="H169">
        <v>-1.4161859999999999</v>
      </c>
      <c r="J169">
        <f t="shared" si="14"/>
        <v>7.7009999999999952</v>
      </c>
      <c r="K169">
        <f t="shared" si="15"/>
        <v>-9.0108000000000654</v>
      </c>
      <c r="L169">
        <f t="shared" si="16"/>
        <v>-8.9425999999999934</v>
      </c>
      <c r="M169">
        <f t="shared" si="17"/>
        <v>-1.0887999999999556</v>
      </c>
      <c r="N169">
        <f t="shared" si="18"/>
        <v>-7.1158000000000436</v>
      </c>
      <c r="O169">
        <f t="shared" si="19"/>
        <v>-1.1643999999996868</v>
      </c>
      <c r="P169">
        <f t="shared" si="20"/>
        <v>-0.55220000000000224</v>
      </c>
    </row>
    <row r="170" spans="1:16">
      <c r="A170">
        <v>0.84</v>
      </c>
      <c r="B170">
        <v>-0.52979900000000002</v>
      </c>
      <c r="C170">
        <v>10.650285</v>
      </c>
      <c r="D170">
        <v>-8.8033E-2</v>
      </c>
      <c r="E170">
        <v>2.282324</v>
      </c>
      <c r="F170">
        <v>-11.448999000000001</v>
      </c>
      <c r="G170">
        <v>-8.3045329999999993</v>
      </c>
      <c r="H170">
        <v>-1.418947</v>
      </c>
      <c r="J170">
        <f t="shared" si="14"/>
        <v>7.2464000000000022</v>
      </c>
      <c r="K170">
        <f t="shared" si="15"/>
        <v>-11.564200000000103</v>
      </c>
      <c r="L170">
        <f t="shared" si="16"/>
        <v>-10.57279999999999</v>
      </c>
      <c r="M170">
        <f t="shared" si="17"/>
        <v>-2.4670000000000392</v>
      </c>
      <c r="N170">
        <f t="shared" si="18"/>
        <v>-6.0876000000000321</v>
      </c>
      <c r="O170">
        <f t="shared" si="19"/>
        <v>-2.9113999999999836</v>
      </c>
      <c r="P170">
        <f t="shared" si="20"/>
        <v>4.4800000000000353E-2</v>
      </c>
    </row>
    <row r="171" spans="1:16">
      <c r="A171">
        <v>0.84499999999999997</v>
      </c>
      <c r="B171">
        <v>-0.49356699999999998</v>
      </c>
      <c r="C171">
        <v>10.592464</v>
      </c>
      <c r="D171">
        <v>-0.14089699999999999</v>
      </c>
      <c r="E171">
        <v>2.2699889999999998</v>
      </c>
      <c r="F171">
        <v>-11.479437000000001</v>
      </c>
      <c r="G171">
        <v>-8.3190899999999992</v>
      </c>
      <c r="H171">
        <v>-1.418723</v>
      </c>
      <c r="J171">
        <f t="shared" si="14"/>
        <v>5.968799999999991</v>
      </c>
      <c r="K171">
        <f t="shared" si="15"/>
        <v>-8.2383999999997499</v>
      </c>
      <c r="L171">
        <f t="shared" si="16"/>
        <v>-8.3879999999999928</v>
      </c>
      <c r="M171">
        <f t="shared" si="17"/>
        <v>2.8388000000000497</v>
      </c>
      <c r="N171">
        <f t="shared" si="18"/>
        <v>-6.4753999999997038</v>
      </c>
      <c r="O171">
        <f t="shared" si="19"/>
        <v>-1.3314000000001147</v>
      </c>
      <c r="P171">
        <f t="shared" si="20"/>
        <v>-0.59680000000001898</v>
      </c>
    </row>
    <row r="172" spans="1:16">
      <c r="A172">
        <v>0.85</v>
      </c>
      <c r="B172">
        <v>-0.463723</v>
      </c>
      <c r="C172">
        <v>10.551272000000001</v>
      </c>
      <c r="D172">
        <v>-0.182837</v>
      </c>
      <c r="E172">
        <v>2.2841830000000001</v>
      </c>
      <c r="F172">
        <v>-11.511813999999999</v>
      </c>
      <c r="G172">
        <v>-8.3257469999999998</v>
      </c>
      <c r="H172">
        <v>-1.4217070000000001</v>
      </c>
      <c r="J172">
        <f t="shared" si="14"/>
        <v>4.4199999999999982</v>
      </c>
      <c r="K172">
        <f t="shared" si="15"/>
        <v>-7.4684000000001243</v>
      </c>
      <c r="L172">
        <f t="shared" si="16"/>
        <v>-3.8427999999999982</v>
      </c>
      <c r="M172">
        <f t="shared" si="17"/>
        <v>6.5958000000000121</v>
      </c>
      <c r="N172">
        <f t="shared" si="18"/>
        <v>-8.9197999999999595</v>
      </c>
      <c r="O172">
        <f t="shared" si="19"/>
        <v>8.1999999999027226E-3</v>
      </c>
      <c r="P172">
        <f t="shared" si="20"/>
        <v>-0.9603999999999937</v>
      </c>
    </row>
    <row r="173" spans="1:16">
      <c r="A173">
        <v>0.85499999999999998</v>
      </c>
      <c r="B173">
        <v>-0.44162299999999999</v>
      </c>
      <c r="C173">
        <v>10.51393</v>
      </c>
      <c r="D173">
        <v>-0.20205100000000001</v>
      </c>
      <c r="E173">
        <v>2.3171620000000002</v>
      </c>
      <c r="F173">
        <v>-11.556412999999999</v>
      </c>
      <c r="G173">
        <v>-8.3257060000000003</v>
      </c>
      <c r="H173">
        <v>-1.426509</v>
      </c>
      <c r="J173">
        <f t="shared" si="14"/>
        <v>6.1375999999999928</v>
      </c>
      <c r="K173">
        <f t="shared" si="15"/>
        <v>-3.3324000000000322</v>
      </c>
      <c r="L173">
        <f t="shared" si="16"/>
        <v>-4.2601999999999931</v>
      </c>
      <c r="M173">
        <f t="shared" si="17"/>
        <v>7.1755999999999647</v>
      </c>
      <c r="N173">
        <f t="shared" si="18"/>
        <v>-10.986400000000165</v>
      </c>
      <c r="O173">
        <f t="shared" si="19"/>
        <v>-0.25839999999988073</v>
      </c>
      <c r="P173">
        <f t="shared" si="20"/>
        <v>-0.63119999999998677</v>
      </c>
    </row>
    <row r="174" spans="1:16">
      <c r="A174">
        <v>0.86</v>
      </c>
      <c r="B174">
        <v>-0.41093499999999999</v>
      </c>
      <c r="C174">
        <v>10.497268</v>
      </c>
      <c r="D174">
        <v>-0.22335199999999999</v>
      </c>
      <c r="E174">
        <v>2.35304</v>
      </c>
      <c r="F174">
        <v>-11.611345</v>
      </c>
      <c r="G174">
        <v>-8.3269979999999997</v>
      </c>
      <c r="H174">
        <v>-1.429665</v>
      </c>
      <c r="J174">
        <f t="shared" si="14"/>
        <v>3.9655999999999989</v>
      </c>
      <c r="K174">
        <f t="shared" si="15"/>
        <v>-3.9598000000001541</v>
      </c>
      <c r="L174">
        <f t="shared" si="16"/>
        <v>-3.6255999999999977</v>
      </c>
      <c r="M174">
        <f t="shared" si="17"/>
        <v>2.4884000000000106</v>
      </c>
      <c r="N174">
        <f t="shared" si="18"/>
        <v>-11.177999999999944</v>
      </c>
      <c r="O174">
        <f t="shared" si="19"/>
        <v>-0.85540000000001648</v>
      </c>
      <c r="P174">
        <f t="shared" si="20"/>
        <v>-1.2268000000000157</v>
      </c>
    </row>
    <row r="175" spans="1:16">
      <c r="A175">
        <v>0.86499999999999999</v>
      </c>
      <c r="B175">
        <v>-0.39110699999999998</v>
      </c>
      <c r="C175">
        <v>10.477468999999999</v>
      </c>
      <c r="D175">
        <v>-0.24148</v>
      </c>
      <c r="E175">
        <v>2.3654820000000001</v>
      </c>
      <c r="F175">
        <v>-11.667235</v>
      </c>
      <c r="G175">
        <v>-8.3312749999999998</v>
      </c>
      <c r="H175">
        <v>-1.435799</v>
      </c>
      <c r="J175">
        <f t="shared" si="14"/>
        <v>3.6161999999999885</v>
      </c>
      <c r="K175">
        <f t="shared" si="15"/>
        <v>-6.1835999999999505</v>
      </c>
      <c r="L175">
        <f t="shared" si="16"/>
        <v>-2.069800000000003</v>
      </c>
      <c r="M175">
        <f t="shared" si="17"/>
        <v>2.8278000000000221</v>
      </c>
      <c r="N175">
        <f t="shared" si="18"/>
        <v>-11.040000000000195</v>
      </c>
      <c r="O175">
        <f t="shared" si="19"/>
        <v>-4.4400000000166487E-2</v>
      </c>
      <c r="P175">
        <f t="shared" si="20"/>
        <v>-1.7643999999999755</v>
      </c>
    </row>
    <row r="176" spans="1:16">
      <c r="A176">
        <v>0.87</v>
      </c>
      <c r="B176">
        <v>-0.37302600000000002</v>
      </c>
      <c r="C176">
        <v>10.446550999999999</v>
      </c>
      <c r="D176">
        <v>-0.25182900000000003</v>
      </c>
      <c r="E176">
        <v>2.3796210000000002</v>
      </c>
      <c r="F176">
        <v>-11.722435000000001</v>
      </c>
      <c r="G176">
        <v>-8.3314970000000006</v>
      </c>
      <c r="H176">
        <v>-1.4446209999999999</v>
      </c>
      <c r="J176">
        <f t="shared" si="14"/>
        <v>5.6829999999999998</v>
      </c>
      <c r="K176">
        <f t="shared" si="15"/>
        <v>-6.2808000000000366</v>
      </c>
      <c r="L176">
        <f t="shared" si="16"/>
        <v>-4.0547999999999877</v>
      </c>
      <c r="M176">
        <f t="shared" si="17"/>
        <v>-1.3124000000000346</v>
      </c>
      <c r="N176">
        <f t="shared" si="18"/>
        <v>-10.504199999999733</v>
      </c>
      <c r="O176">
        <f t="shared" si="19"/>
        <v>0.79720000000023039</v>
      </c>
      <c r="P176">
        <f t="shared" si="20"/>
        <v>-1.7500000000000056</v>
      </c>
    </row>
    <row r="177" spans="1:16">
      <c r="A177">
        <v>0.875</v>
      </c>
      <c r="B177">
        <v>-0.344611</v>
      </c>
      <c r="C177">
        <v>10.415146999999999</v>
      </c>
      <c r="D177">
        <v>-0.27210299999999998</v>
      </c>
      <c r="E177">
        <v>2.373059</v>
      </c>
      <c r="F177">
        <v>-11.774956</v>
      </c>
      <c r="G177">
        <v>-8.3275109999999994</v>
      </c>
      <c r="H177">
        <v>-1.453371</v>
      </c>
      <c r="J177">
        <f t="shared" si="14"/>
        <v>4.7543999999999986</v>
      </c>
      <c r="K177">
        <f t="shared" si="15"/>
        <v>-6.7989999999998156</v>
      </c>
      <c r="L177">
        <f t="shared" si="16"/>
        <v>-3.3473999999999973</v>
      </c>
      <c r="M177">
        <f t="shared" si="17"/>
        <v>-2.0774000000000274</v>
      </c>
      <c r="N177">
        <f t="shared" si="18"/>
        <v>-5.4956000000000627</v>
      </c>
      <c r="O177">
        <f t="shared" si="19"/>
        <v>2.2762000000000149</v>
      </c>
      <c r="P177">
        <f t="shared" si="20"/>
        <v>-1.7990000000000157</v>
      </c>
    </row>
    <row r="178" spans="1:16">
      <c r="A178">
        <v>0.88</v>
      </c>
      <c r="B178">
        <v>-0.32083899999999999</v>
      </c>
      <c r="C178">
        <v>10.381152</v>
      </c>
      <c r="D178">
        <v>-0.28883999999999999</v>
      </c>
      <c r="E178">
        <v>2.3626719999999999</v>
      </c>
      <c r="F178">
        <v>-11.802434</v>
      </c>
      <c r="G178">
        <v>-8.3161299999999994</v>
      </c>
      <c r="H178">
        <v>-1.4623660000000001</v>
      </c>
      <c r="J178">
        <f t="shared" si="14"/>
        <v>7.4277999999999889</v>
      </c>
      <c r="K178">
        <f t="shared" si="15"/>
        <v>-5.887200000000087</v>
      </c>
      <c r="L178">
        <f t="shared" si="16"/>
        <v>-2.7916000000000025</v>
      </c>
      <c r="M178">
        <f t="shared" si="17"/>
        <v>-0.68239999999999357</v>
      </c>
      <c r="N178">
        <f t="shared" si="18"/>
        <v>-4.5065999999998452</v>
      </c>
      <c r="O178">
        <f t="shared" si="19"/>
        <v>2.2131999999999135</v>
      </c>
      <c r="P178">
        <f t="shared" si="20"/>
        <v>-1.9229999999999841</v>
      </c>
    </row>
    <row r="179" spans="1:16">
      <c r="A179">
        <v>0.88500000000000001</v>
      </c>
      <c r="B179">
        <v>-0.28370000000000001</v>
      </c>
      <c r="C179">
        <v>10.351716</v>
      </c>
      <c r="D179">
        <v>-0.30279800000000001</v>
      </c>
      <c r="E179">
        <v>2.3592599999999999</v>
      </c>
      <c r="F179">
        <v>-11.824966999999999</v>
      </c>
      <c r="G179">
        <v>-8.3050639999999998</v>
      </c>
      <c r="H179">
        <v>-1.471981</v>
      </c>
      <c r="J179">
        <f t="shared" si="14"/>
        <v>6.6909999999999963</v>
      </c>
      <c r="K179">
        <f t="shared" si="15"/>
        <v>-4.2811999999997816</v>
      </c>
      <c r="L179">
        <f t="shared" si="16"/>
        <v>-0.36419999999999197</v>
      </c>
      <c r="M179">
        <f t="shared" si="17"/>
        <v>-0.17100000000000989</v>
      </c>
      <c r="N179">
        <f t="shared" si="18"/>
        <v>-6.4696000000001366</v>
      </c>
      <c r="O179">
        <f t="shared" si="19"/>
        <v>1.9649999999998595</v>
      </c>
      <c r="P179">
        <f t="shared" si="20"/>
        <v>-2.2218000000000053</v>
      </c>
    </row>
    <row r="180" spans="1:16">
      <c r="A180">
        <v>0.89</v>
      </c>
      <c r="B180">
        <v>-0.250245</v>
      </c>
      <c r="C180">
        <v>10.330310000000001</v>
      </c>
      <c r="D180">
        <v>-0.30461899999999997</v>
      </c>
      <c r="E180">
        <v>2.3584049999999999</v>
      </c>
      <c r="F180">
        <v>-11.857315</v>
      </c>
      <c r="G180">
        <v>-8.2952390000000005</v>
      </c>
      <c r="H180">
        <v>-1.48309</v>
      </c>
      <c r="J180">
        <f t="shared" si="14"/>
        <v>6.1557999999999948</v>
      </c>
      <c r="K180">
        <f t="shared" si="15"/>
        <v>-3.7716000000003156</v>
      </c>
      <c r="L180">
        <f t="shared" si="16"/>
        <v>-0.5200000000000089</v>
      </c>
      <c r="M180">
        <f t="shared" si="17"/>
        <v>1.6653999999999931</v>
      </c>
      <c r="N180">
        <f t="shared" si="18"/>
        <v>-8.5081999999999809</v>
      </c>
      <c r="O180">
        <f t="shared" si="19"/>
        <v>0.86520000000014285</v>
      </c>
      <c r="P180">
        <f t="shared" si="20"/>
        <v>-2.4658000000000047</v>
      </c>
    </row>
    <row r="181" spans="1:16">
      <c r="A181">
        <v>0.89500000000000002</v>
      </c>
      <c r="B181">
        <v>-0.21946599999999999</v>
      </c>
      <c r="C181">
        <v>10.311451999999999</v>
      </c>
      <c r="D181">
        <v>-0.30721900000000002</v>
      </c>
      <c r="E181">
        <v>2.3667319999999998</v>
      </c>
      <c r="F181">
        <v>-11.899856</v>
      </c>
      <c r="G181">
        <v>-8.2909129999999998</v>
      </c>
      <c r="H181">
        <v>-1.4954190000000001</v>
      </c>
      <c r="J181">
        <f t="shared" si="14"/>
        <v>7.150399999999995</v>
      </c>
      <c r="K181">
        <f t="shared" si="15"/>
        <v>-3.8269999999997104</v>
      </c>
      <c r="L181">
        <f t="shared" si="16"/>
        <v>-0.770199999999998</v>
      </c>
      <c r="M181">
        <f t="shared" si="17"/>
        <v>5.7014000000000511</v>
      </c>
      <c r="N181">
        <f t="shared" si="18"/>
        <v>-9.7243999999999797</v>
      </c>
      <c r="O181">
        <f t="shared" si="19"/>
        <v>0.86539999999999317</v>
      </c>
      <c r="P181">
        <f t="shared" si="20"/>
        <v>-2.4445999999999724</v>
      </c>
    </row>
    <row r="182" spans="1:16">
      <c r="A182">
        <v>0.9</v>
      </c>
      <c r="B182">
        <v>-0.18371399999999999</v>
      </c>
      <c r="C182">
        <v>10.292317000000001</v>
      </c>
      <c r="D182">
        <v>-0.31107000000000001</v>
      </c>
      <c r="E182">
        <v>2.3952390000000001</v>
      </c>
      <c r="F182">
        <v>-11.948478</v>
      </c>
      <c r="G182">
        <v>-8.2865859999999998</v>
      </c>
      <c r="H182">
        <v>-1.5076419999999999</v>
      </c>
      <c r="J182">
        <f t="shared" si="14"/>
        <v>6.9325999999999937</v>
      </c>
      <c r="K182">
        <f t="shared" si="15"/>
        <v>-4.886800000000231</v>
      </c>
      <c r="L182">
        <f t="shared" si="16"/>
        <v>-1.2456000000000012</v>
      </c>
      <c r="M182">
        <f t="shared" si="17"/>
        <v>3.4175999999999509</v>
      </c>
      <c r="N182">
        <f t="shared" si="18"/>
        <v>-11.439800000000123</v>
      </c>
      <c r="O182">
        <f t="shared" si="19"/>
        <v>-0.29320000000012642</v>
      </c>
      <c r="P182">
        <f t="shared" si="20"/>
        <v>-2.2861999999999916</v>
      </c>
    </row>
    <row r="183" spans="1:16">
      <c r="A183">
        <v>0.90500000000000003</v>
      </c>
      <c r="B183">
        <v>-0.14905099999999999</v>
      </c>
      <c r="C183">
        <v>10.267882999999999</v>
      </c>
      <c r="D183">
        <v>-0.31729800000000002</v>
      </c>
      <c r="E183">
        <v>2.4123269999999999</v>
      </c>
      <c r="F183">
        <v>-12.005677</v>
      </c>
      <c r="G183">
        <v>-8.2880520000000004</v>
      </c>
      <c r="H183">
        <v>-1.5190729999999999</v>
      </c>
      <c r="J183">
        <f t="shared" si="14"/>
        <v>8.7215999999999916</v>
      </c>
      <c r="K183">
        <f t="shared" si="15"/>
        <v>-3.6965999999999579</v>
      </c>
      <c r="L183">
        <f t="shared" si="16"/>
        <v>-3.1603999999999939</v>
      </c>
      <c r="M183">
        <f t="shared" si="17"/>
        <v>1.6274000000000106</v>
      </c>
      <c r="N183">
        <f t="shared" si="18"/>
        <v>-9.9267999999998491</v>
      </c>
      <c r="O183">
        <f t="shared" si="19"/>
        <v>-0.49880000000008762</v>
      </c>
      <c r="P183">
        <f t="shared" si="20"/>
        <v>-2.2598000000000318</v>
      </c>
    </row>
    <row r="184" spans="1:16">
      <c r="A184">
        <v>0.91</v>
      </c>
      <c r="B184">
        <v>-0.105443</v>
      </c>
      <c r="C184">
        <v>10.2494</v>
      </c>
      <c r="D184">
        <v>-0.33310000000000001</v>
      </c>
      <c r="E184">
        <v>2.4204639999999999</v>
      </c>
      <c r="F184">
        <v>-12.055311</v>
      </c>
      <c r="G184">
        <v>-8.2905460000000009</v>
      </c>
      <c r="H184">
        <v>-1.5303720000000001</v>
      </c>
      <c r="J184">
        <f t="shared" si="14"/>
        <v>8.9081999999999919</v>
      </c>
      <c r="K184">
        <f t="shared" si="15"/>
        <v>-7.7044000000000707</v>
      </c>
      <c r="L184">
        <f t="shared" si="16"/>
        <v>-2.3209999999999931</v>
      </c>
      <c r="M184">
        <f t="shared" si="17"/>
        <v>-1.53780000000001</v>
      </c>
      <c r="N184">
        <f t="shared" si="18"/>
        <v>-8.5346000000001183</v>
      </c>
      <c r="O184">
        <f t="shared" si="19"/>
        <v>-1.1277999999997224</v>
      </c>
      <c r="P184">
        <f t="shared" si="20"/>
        <v>-2.0741999999999798</v>
      </c>
    </row>
    <row r="185" spans="1:16">
      <c r="A185">
        <v>0.91500000000000004</v>
      </c>
      <c r="B185">
        <v>-6.0901999999999998E-2</v>
      </c>
      <c r="C185">
        <v>10.210877999999999</v>
      </c>
      <c r="D185">
        <v>-0.34470499999999998</v>
      </c>
      <c r="E185">
        <v>2.4127749999999999</v>
      </c>
      <c r="F185">
        <v>-12.097984</v>
      </c>
      <c r="G185">
        <v>-8.2961849999999995</v>
      </c>
      <c r="H185">
        <v>-1.540743</v>
      </c>
      <c r="J185">
        <f t="shared" si="14"/>
        <v>7.2135999999999942</v>
      </c>
      <c r="K185">
        <f t="shared" si="15"/>
        <v>-7.0833999999997781</v>
      </c>
      <c r="L185">
        <f t="shared" si="16"/>
        <v>-1.4740000000000073</v>
      </c>
      <c r="M185">
        <f t="shared" si="17"/>
        <v>-1.2023999999999357</v>
      </c>
      <c r="N185">
        <f t="shared" si="18"/>
        <v>-7.7932000000000485</v>
      </c>
      <c r="O185">
        <f t="shared" si="19"/>
        <v>-1.0794000000000628</v>
      </c>
      <c r="P185">
        <f t="shared" si="20"/>
        <v>-2.1345999999999847</v>
      </c>
    </row>
    <row r="186" spans="1:16">
      <c r="A186">
        <v>0.92</v>
      </c>
      <c r="B186">
        <v>-2.4833999999999998E-2</v>
      </c>
      <c r="C186">
        <v>10.175461</v>
      </c>
      <c r="D186">
        <v>-0.35207500000000003</v>
      </c>
      <c r="E186">
        <v>2.4067630000000002</v>
      </c>
      <c r="F186">
        <v>-12.136950000000001</v>
      </c>
      <c r="G186">
        <v>-8.3015819999999998</v>
      </c>
      <c r="H186">
        <v>-1.5514159999999999</v>
      </c>
      <c r="J186">
        <f t="shared" si="14"/>
        <v>5.8655999999999944</v>
      </c>
      <c r="K186">
        <f t="shared" si="15"/>
        <v>-4.8830000000002327</v>
      </c>
      <c r="L186">
        <f t="shared" si="16"/>
        <v>-1.3501999999999892</v>
      </c>
      <c r="M186">
        <f t="shared" si="17"/>
        <v>0.57199999999992757</v>
      </c>
      <c r="N186">
        <f t="shared" si="18"/>
        <v>-8.3676000000000457</v>
      </c>
      <c r="O186">
        <f t="shared" si="19"/>
        <v>-0.94199999999986428</v>
      </c>
      <c r="P186">
        <f t="shared" si="20"/>
        <v>-2.1318000000000374</v>
      </c>
    </row>
    <row r="187" spans="1:16">
      <c r="A187">
        <v>0.92500000000000004</v>
      </c>
      <c r="B187">
        <v>4.4939999999999997E-3</v>
      </c>
      <c r="C187">
        <v>10.151045999999999</v>
      </c>
      <c r="D187">
        <v>-0.35882599999999998</v>
      </c>
      <c r="E187">
        <v>2.4096229999999998</v>
      </c>
      <c r="F187">
        <v>-12.178788000000001</v>
      </c>
      <c r="G187">
        <v>-8.3062919999999991</v>
      </c>
      <c r="H187">
        <v>-1.5620750000000001</v>
      </c>
      <c r="J187">
        <f t="shared" si="14"/>
        <v>1.3811999999999989</v>
      </c>
      <c r="K187">
        <f t="shared" si="15"/>
        <v>-6.6049999999996993</v>
      </c>
      <c r="L187">
        <f t="shared" si="16"/>
        <v>0.76239999999999575</v>
      </c>
      <c r="M187">
        <f t="shared" si="17"/>
        <v>4.3137999999999863</v>
      </c>
      <c r="N187">
        <f t="shared" si="18"/>
        <v>-7.2483999999999265</v>
      </c>
      <c r="O187">
        <f t="shared" si="19"/>
        <v>-1.4128000000003014</v>
      </c>
      <c r="P187">
        <f t="shared" si="20"/>
        <v>-2.1359999999999584</v>
      </c>
    </row>
    <row r="188" spans="1:16">
      <c r="A188">
        <v>0.93</v>
      </c>
      <c r="B188">
        <v>1.14E-2</v>
      </c>
      <c r="C188">
        <v>10.118021000000001</v>
      </c>
      <c r="D188">
        <v>-0.355014</v>
      </c>
      <c r="E188">
        <v>2.4311919999999998</v>
      </c>
      <c r="F188">
        <v>-12.21503</v>
      </c>
      <c r="G188">
        <v>-8.3133560000000006</v>
      </c>
      <c r="H188">
        <v>-1.5727549999999999</v>
      </c>
      <c r="J188">
        <f t="shared" si="14"/>
        <v>0.10659999999999965</v>
      </c>
      <c r="K188">
        <f t="shared" si="15"/>
        <v>-4.0288000000000288</v>
      </c>
      <c r="L188">
        <f t="shared" si="16"/>
        <v>1.3325999999999938</v>
      </c>
      <c r="M188">
        <f t="shared" si="17"/>
        <v>6.2664000000000666</v>
      </c>
      <c r="N188">
        <f t="shared" si="18"/>
        <v>-7.2549999999999608</v>
      </c>
      <c r="O188">
        <f t="shared" si="19"/>
        <v>-1.0918000000000196</v>
      </c>
      <c r="P188">
        <f t="shared" si="20"/>
        <v>-2.3722000000000221</v>
      </c>
    </row>
    <row r="189" spans="1:16">
      <c r="A189">
        <v>0.93500000000000005</v>
      </c>
      <c r="B189">
        <v>1.1932999999999999E-2</v>
      </c>
      <c r="C189">
        <v>10.097877</v>
      </c>
      <c r="D189">
        <v>-0.34835100000000002</v>
      </c>
      <c r="E189">
        <v>2.4625240000000002</v>
      </c>
      <c r="F189">
        <v>-12.251305</v>
      </c>
      <c r="G189">
        <v>-8.3188150000000007</v>
      </c>
      <c r="H189">
        <v>-1.584616</v>
      </c>
      <c r="J189">
        <f t="shared" si="14"/>
        <v>-1.7800000000000139E-2</v>
      </c>
      <c r="K189">
        <f t="shared" si="15"/>
        <v>-2.0132000000000692</v>
      </c>
      <c r="L189">
        <f t="shared" si="16"/>
        <v>-0.25700000000000162</v>
      </c>
      <c r="M189">
        <f t="shared" si="17"/>
        <v>7.4416000000000961</v>
      </c>
      <c r="N189">
        <f t="shared" si="18"/>
        <v>-9.7154000000001819</v>
      </c>
      <c r="O189">
        <f t="shared" si="19"/>
        <v>0.55600000000027927</v>
      </c>
      <c r="P189">
        <f t="shared" si="20"/>
        <v>-2.4898000000000398</v>
      </c>
    </row>
    <row r="190" spans="1:16">
      <c r="A190">
        <v>0.94</v>
      </c>
      <c r="B190">
        <v>1.1844E-2</v>
      </c>
      <c r="C190">
        <v>10.087811</v>
      </c>
      <c r="D190">
        <v>-0.349636</v>
      </c>
      <c r="E190">
        <v>2.4997319999999998</v>
      </c>
      <c r="F190">
        <v>-12.299882</v>
      </c>
      <c r="G190">
        <v>-8.3160349999999994</v>
      </c>
      <c r="H190">
        <v>-1.597065</v>
      </c>
      <c r="J190">
        <f t="shared" si="14"/>
        <v>1.0101999999999991</v>
      </c>
      <c r="K190">
        <f t="shared" si="15"/>
        <v>-3.5935999999999493</v>
      </c>
      <c r="L190">
        <f t="shared" si="16"/>
        <v>1.5851999999999964</v>
      </c>
      <c r="M190">
        <f t="shared" si="17"/>
        <v>9.4164000000000048</v>
      </c>
      <c r="N190">
        <f t="shared" si="18"/>
        <v>-10.089199999999812</v>
      </c>
      <c r="O190">
        <f t="shared" si="19"/>
        <v>0.39300000000004298</v>
      </c>
      <c r="P190">
        <f t="shared" si="20"/>
        <v>-2.5330000000000275</v>
      </c>
    </row>
    <row r="191" spans="1:16">
      <c r="A191">
        <v>0.94499999999999995</v>
      </c>
      <c r="B191">
        <v>1.6895E-2</v>
      </c>
      <c r="C191">
        <v>10.069843000000001</v>
      </c>
      <c r="D191">
        <v>-0.34171000000000001</v>
      </c>
      <c r="E191">
        <v>2.5468139999999999</v>
      </c>
      <c r="F191">
        <v>-12.350327999999999</v>
      </c>
      <c r="G191">
        <v>-8.3140699999999992</v>
      </c>
      <c r="H191">
        <v>-1.6097300000000001</v>
      </c>
      <c r="J191">
        <f t="shared" si="14"/>
        <v>8.4177999999999926</v>
      </c>
      <c r="K191">
        <f t="shared" si="15"/>
        <v>-1.5784000000000007</v>
      </c>
      <c r="L191">
        <f t="shared" si="16"/>
        <v>-4.7723999999999949</v>
      </c>
      <c r="M191">
        <f t="shared" si="17"/>
        <v>1.8800000000000576</v>
      </c>
      <c r="N191">
        <f t="shared" si="18"/>
        <v>-12.76299999999998</v>
      </c>
      <c r="O191">
        <f t="shared" si="19"/>
        <v>2.0889999999997837</v>
      </c>
      <c r="P191">
        <f t="shared" si="20"/>
        <v>-2.6513999999999682</v>
      </c>
    </row>
    <row r="192" spans="1:16">
      <c r="A192">
        <v>0.95</v>
      </c>
      <c r="B192">
        <v>5.8984000000000002E-2</v>
      </c>
      <c r="C192">
        <v>10.061951000000001</v>
      </c>
      <c r="D192">
        <v>-0.36557200000000001</v>
      </c>
      <c r="E192">
        <v>2.5562140000000002</v>
      </c>
      <c r="F192">
        <v>-12.414142999999999</v>
      </c>
      <c r="G192">
        <v>-8.3036250000000003</v>
      </c>
      <c r="H192">
        <v>-1.622987</v>
      </c>
      <c r="J192">
        <f t="shared" si="14"/>
        <v>8.0503999999999927</v>
      </c>
      <c r="K192">
        <f t="shared" si="15"/>
        <v>-1.4970000000001691</v>
      </c>
      <c r="L192">
        <f t="shared" si="16"/>
        <v>-6.6591999999999922</v>
      </c>
      <c r="M192">
        <f t="shared" si="17"/>
        <v>-1.5252000000000252</v>
      </c>
      <c r="N192">
        <f t="shared" si="18"/>
        <v>-11.24280000000012</v>
      </c>
      <c r="O192">
        <f t="shared" si="19"/>
        <v>2.7108000000001886</v>
      </c>
      <c r="P192">
        <f t="shared" si="20"/>
        <v>-2.3713999999999991</v>
      </c>
    </row>
    <row r="193" spans="1:16">
      <c r="A193">
        <v>0.95499999999999996</v>
      </c>
      <c r="B193">
        <v>9.9236000000000005E-2</v>
      </c>
      <c r="C193">
        <v>10.054466</v>
      </c>
      <c r="D193">
        <v>-0.398868</v>
      </c>
      <c r="E193">
        <v>2.5485880000000001</v>
      </c>
      <c r="F193">
        <v>-12.470357</v>
      </c>
      <c r="G193">
        <v>-8.2900709999999993</v>
      </c>
      <c r="H193">
        <v>-1.634844</v>
      </c>
      <c r="J193">
        <f t="shared" si="14"/>
        <v>4.7761999999999958</v>
      </c>
      <c r="K193">
        <f t="shared" si="15"/>
        <v>-2.1703999999999706</v>
      </c>
      <c r="L193">
        <f t="shared" si="16"/>
        <v>-4.9809999999999981</v>
      </c>
      <c r="M193">
        <f t="shared" si="17"/>
        <v>0.81480000000002584</v>
      </c>
      <c r="N193">
        <f t="shared" si="18"/>
        <v>-12.426400000000005</v>
      </c>
      <c r="O193">
        <f t="shared" si="19"/>
        <v>0.46900000000000786</v>
      </c>
      <c r="P193">
        <f t="shared" si="20"/>
        <v>-1.8178000000000234</v>
      </c>
    </row>
    <row r="194" spans="1:16">
      <c r="A194">
        <v>0.96</v>
      </c>
      <c r="B194">
        <v>0.123117</v>
      </c>
      <c r="C194">
        <v>10.043614</v>
      </c>
      <c r="D194">
        <v>-0.42377300000000001</v>
      </c>
      <c r="E194">
        <v>2.5526620000000002</v>
      </c>
      <c r="F194">
        <v>-12.532489</v>
      </c>
      <c r="G194">
        <v>-8.2877259999999993</v>
      </c>
      <c r="H194">
        <v>-1.6439330000000001</v>
      </c>
      <c r="J194">
        <f t="shared" si="14"/>
        <v>3.6043999999999934</v>
      </c>
      <c r="K194">
        <f t="shared" si="15"/>
        <v>-2.7353999999998968</v>
      </c>
      <c r="L194">
        <f t="shared" si="16"/>
        <v>-2.0087999999999977</v>
      </c>
      <c r="M194">
        <f t="shared" si="17"/>
        <v>3.9917999999999196</v>
      </c>
      <c r="N194">
        <f t="shared" si="18"/>
        <v>-10.422600000000051</v>
      </c>
      <c r="O194">
        <f t="shared" si="19"/>
        <v>-1.6464000000002683</v>
      </c>
      <c r="P194">
        <f t="shared" si="20"/>
        <v>-1.5791999999999793</v>
      </c>
    </row>
    <row r="195" spans="1:16">
      <c r="A195">
        <v>0.96499999999999997</v>
      </c>
      <c r="B195">
        <v>0.14113899999999999</v>
      </c>
      <c r="C195">
        <v>10.029937</v>
      </c>
      <c r="D195">
        <v>-0.43381700000000001</v>
      </c>
      <c r="E195">
        <v>2.5726209999999998</v>
      </c>
      <c r="F195">
        <v>-12.584602</v>
      </c>
      <c r="G195">
        <v>-8.2959580000000006</v>
      </c>
      <c r="H195">
        <v>-1.651829</v>
      </c>
      <c r="J195">
        <f t="shared" ref="J195:J258" si="21">(B196-B195)/(A196-A195)</f>
        <v>4.6519999999999966</v>
      </c>
      <c r="K195">
        <f t="shared" ref="K195:K258" si="22">(C196-C195)/(A196-A195)</f>
        <v>-3.3712000000001265</v>
      </c>
      <c r="L195">
        <f t="shared" ref="L195:L258" si="23">(D196-D195)/(A196-A195)</f>
        <v>-4.71199999999999</v>
      </c>
      <c r="M195">
        <f t="shared" ref="M195:M258" si="24">(E196-E195)/(A196-A195)</f>
        <v>6.826400000000004</v>
      </c>
      <c r="N195">
        <f t="shared" ref="N195:N258" si="25">(F196-F195)/(A196-A195)</f>
        <v>-9.4547999999999544</v>
      </c>
      <c r="O195">
        <f t="shared" ref="O195:O258" si="26">(G196-G195)/(A196-A195)</f>
        <v>-1.3107999999998998</v>
      </c>
      <c r="P195">
        <f t="shared" ref="P195:P258" si="27">(H196-H195)/(A196-A195)</f>
        <v>-1.1411999999999967</v>
      </c>
    </row>
    <row r="196" spans="1:16">
      <c r="A196">
        <v>0.97</v>
      </c>
      <c r="B196">
        <v>0.16439899999999999</v>
      </c>
      <c r="C196">
        <v>10.013081</v>
      </c>
      <c r="D196">
        <v>-0.45737699999999998</v>
      </c>
      <c r="E196">
        <v>2.6067529999999999</v>
      </c>
      <c r="F196">
        <v>-12.631876</v>
      </c>
      <c r="G196">
        <v>-8.3025120000000001</v>
      </c>
      <c r="H196">
        <v>-1.657535</v>
      </c>
      <c r="J196">
        <f t="shared" si="21"/>
        <v>3.8971999999999971</v>
      </c>
      <c r="K196">
        <f t="shared" si="22"/>
        <v>-6.0700000000000589</v>
      </c>
      <c r="L196">
        <f t="shared" si="23"/>
        <v>-2.9380000000000046</v>
      </c>
      <c r="M196">
        <f t="shared" si="24"/>
        <v>8.6689999999999863</v>
      </c>
      <c r="N196">
        <f t="shared" si="25"/>
        <v>2.9703999999998816</v>
      </c>
      <c r="O196">
        <f t="shared" si="26"/>
        <v>3.5223999999999447</v>
      </c>
      <c r="P196">
        <f t="shared" si="27"/>
        <v>-1.4362000000000195</v>
      </c>
    </row>
    <row r="197" spans="1:16">
      <c r="A197">
        <v>0.97499999999999998</v>
      </c>
      <c r="B197">
        <v>0.18388499999999999</v>
      </c>
      <c r="C197">
        <v>9.9827309999999994</v>
      </c>
      <c r="D197">
        <v>-0.47206700000000001</v>
      </c>
      <c r="E197">
        <v>2.6500979999999998</v>
      </c>
      <c r="F197">
        <v>-12.617024000000001</v>
      </c>
      <c r="G197">
        <v>-8.2849000000000004</v>
      </c>
      <c r="H197">
        <v>-1.6647160000000001</v>
      </c>
      <c r="J197">
        <f t="shared" si="21"/>
        <v>-0.7573999999999963</v>
      </c>
      <c r="K197">
        <f t="shared" si="22"/>
        <v>-3.1627999999997742</v>
      </c>
      <c r="L197">
        <f t="shared" si="23"/>
        <v>-1.1819999999999931</v>
      </c>
      <c r="M197">
        <f t="shared" si="24"/>
        <v>6.9974000000000141</v>
      </c>
      <c r="N197">
        <f t="shared" si="25"/>
        <v>5.0768000000001434</v>
      </c>
      <c r="O197">
        <f t="shared" si="26"/>
        <v>2.7772000000002324</v>
      </c>
      <c r="P197">
        <f t="shared" si="27"/>
        <v>-2.1957999999999682</v>
      </c>
    </row>
    <row r="198" spans="1:16">
      <c r="A198">
        <v>0.98</v>
      </c>
      <c r="B198">
        <v>0.18009800000000001</v>
      </c>
      <c r="C198">
        <v>9.9669170000000005</v>
      </c>
      <c r="D198">
        <v>-0.47797699999999999</v>
      </c>
      <c r="E198">
        <v>2.6850849999999999</v>
      </c>
      <c r="F198">
        <v>-12.59164</v>
      </c>
      <c r="G198">
        <v>-8.2710139999999992</v>
      </c>
      <c r="H198">
        <v>-1.6756949999999999</v>
      </c>
      <c r="J198">
        <f t="shared" si="21"/>
        <v>-7.8000000000000222E-2</v>
      </c>
      <c r="K198">
        <f t="shared" si="22"/>
        <v>1.0045999999999102</v>
      </c>
      <c r="L198">
        <f t="shared" si="23"/>
        <v>-6.9873999999999929</v>
      </c>
      <c r="M198">
        <f t="shared" si="24"/>
        <v>-0.51699999999996704</v>
      </c>
      <c r="N198">
        <f t="shared" si="25"/>
        <v>-4.8021999999999521</v>
      </c>
      <c r="O198">
        <f t="shared" si="26"/>
        <v>4.31959999999982</v>
      </c>
      <c r="P198">
        <f t="shared" si="27"/>
        <v>-2.7293999999999907</v>
      </c>
    </row>
    <row r="199" spans="1:16">
      <c r="A199">
        <v>0.98499999999999999</v>
      </c>
      <c r="B199">
        <v>0.17970800000000001</v>
      </c>
      <c r="C199">
        <v>9.97194</v>
      </c>
      <c r="D199">
        <v>-0.51291399999999998</v>
      </c>
      <c r="E199">
        <v>2.6825000000000001</v>
      </c>
      <c r="F199">
        <v>-12.615651</v>
      </c>
      <c r="G199">
        <v>-8.2494160000000001</v>
      </c>
      <c r="H199">
        <v>-1.6893419999999999</v>
      </c>
      <c r="J199">
        <f t="shared" si="21"/>
        <v>-1.069600000000003</v>
      </c>
      <c r="K199">
        <f t="shared" si="22"/>
        <v>1.1378000000000543</v>
      </c>
      <c r="L199">
        <f t="shared" si="23"/>
        <v>-9.8071999999999857</v>
      </c>
      <c r="M199">
        <f t="shared" si="24"/>
        <v>-5.0168000000000168</v>
      </c>
      <c r="N199">
        <f t="shared" si="25"/>
        <v>-11.139200000000205</v>
      </c>
      <c r="O199">
        <f t="shared" si="26"/>
        <v>0.34060000000017937</v>
      </c>
      <c r="P199">
        <f t="shared" si="27"/>
        <v>-2.0412000000000301</v>
      </c>
    </row>
    <row r="200" spans="1:16">
      <c r="A200">
        <v>0.99</v>
      </c>
      <c r="B200">
        <v>0.17435999999999999</v>
      </c>
      <c r="C200">
        <v>9.9776290000000003</v>
      </c>
      <c r="D200">
        <v>-0.56194999999999995</v>
      </c>
      <c r="E200">
        <v>2.657416</v>
      </c>
      <c r="F200">
        <v>-12.671347000000001</v>
      </c>
      <c r="G200">
        <v>-8.2477129999999992</v>
      </c>
      <c r="H200">
        <v>-1.6995480000000001</v>
      </c>
      <c r="J200">
        <f t="shared" si="21"/>
        <v>-5.2987999999999928</v>
      </c>
      <c r="K200">
        <f t="shared" si="22"/>
        <v>8.6800000000053418E-2</v>
      </c>
      <c r="L200">
        <f t="shared" si="23"/>
        <v>-7.2655999999999992</v>
      </c>
      <c r="M200">
        <f t="shared" si="24"/>
        <v>-0.34140000000002474</v>
      </c>
      <c r="N200">
        <f t="shared" si="25"/>
        <v>-2.9823999999997826</v>
      </c>
      <c r="O200">
        <f t="shared" si="26"/>
        <v>-2.0164000000001163</v>
      </c>
      <c r="P200">
        <f t="shared" si="27"/>
        <v>-1.2528000000000084</v>
      </c>
    </row>
    <row r="201" spans="1:16">
      <c r="A201">
        <v>0.995</v>
      </c>
      <c r="B201">
        <v>0.147866</v>
      </c>
      <c r="C201">
        <v>9.9780630000000006</v>
      </c>
      <c r="D201">
        <v>-0.59827799999999998</v>
      </c>
      <c r="E201">
        <v>2.6557089999999999</v>
      </c>
      <c r="F201">
        <v>-12.686259</v>
      </c>
      <c r="G201">
        <v>-8.2577949999999998</v>
      </c>
      <c r="H201">
        <v>-1.7058120000000001</v>
      </c>
      <c r="J201">
        <f t="shared" si="21"/>
        <v>-1.9687999999999966</v>
      </c>
      <c r="K201">
        <f t="shared" si="22"/>
        <v>0.56060000000002175</v>
      </c>
      <c r="L201">
        <f t="shared" si="23"/>
        <v>-9.7833999999999897</v>
      </c>
      <c r="M201">
        <f t="shared" si="24"/>
        <v>4.7337999999999836</v>
      </c>
      <c r="N201">
        <f t="shared" si="25"/>
        <v>-2.2952000000000061</v>
      </c>
      <c r="O201">
        <f t="shared" si="26"/>
        <v>5.059999999978966E-2</v>
      </c>
      <c r="P201">
        <f t="shared" si="27"/>
        <v>-1.2703999999999815</v>
      </c>
    </row>
    <row r="202" spans="1:16">
      <c r="A202">
        <v>1</v>
      </c>
      <c r="B202">
        <v>0.13802200000000001</v>
      </c>
      <c r="C202">
        <v>9.9808660000000007</v>
      </c>
      <c r="D202">
        <v>-0.64719499999999996</v>
      </c>
      <c r="E202">
        <v>2.6793779999999998</v>
      </c>
      <c r="F202">
        <v>-12.697735</v>
      </c>
      <c r="G202">
        <v>-8.2575420000000008</v>
      </c>
      <c r="H202">
        <v>-1.712164</v>
      </c>
      <c r="J202">
        <f t="shared" si="21"/>
        <v>-1.7690000000000417</v>
      </c>
      <c r="K202">
        <f t="shared" si="22"/>
        <v>-2.3448000000002414</v>
      </c>
      <c r="L202">
        <f t="shared" si="23"/>
        <v>-7.9280000000001705</v>
      </c>
      <c r="M202">
        <f t="shared" si="24"/>
        <v>4.9730000000001331</v>
      </c>
      <c r="N202">
        <f t="shared" si="25"/>
        <v>-2.3962000000001438</v>
      </c>
      <c r="O202">
        <f t="shared" si="26"/>
        <v>-1.0921999999997445</v>
      </c>
      <c r="P202">
        <f t="shared" si="27"/>
        <v>-1.028400000000018</v>
      </c>
    </row>
    <row r="203" spans="1:16">
      <c r="A203">
        <v>1.0049999999999999</v>
      </c>
      <c r="B203">
        <v>0.12917699999999999</v>
      </c>
      <c r="C203">
        <v>9.9691419999999997</v>
      </c>
      <c r="D203">
        <v>-0.68683499999999997</v>
      </c>
      <c r="E203">
        <v>2.704243</v>
      </c>
      <c r="F203">
        <v>-12.709716</v>
      </c>
      <c r="G203">
        <v>-8.2630029999999994</v>
      </c>
      <c r="H203">
        <v>-1.717306</v>
      </c>
      <c r="J203">
        <f t="shared" si="21"/>
        <v>-4.9493999999998843</v>
      </c>
      <c r="K203">
        <f t="shared" si="22"/>
        <v>-3.5043999999998379</v>
      </c>
      <c r="L203">
        <f t="shared" si="23"/>
        <v>-4.5983999999998959</v>
      </c>
      <c r="M203">
        <f t="shared" si="24"/>
        <v>6.3749999999998277</v>
      </c>
      <c r="N203">
        <f t="shared" si="25"/>
        <v>1.1046000000000078</v>
      </c>
      <c r="O203">
        <f t="shared" si="26"/>
        <v>-1.1974000000001872</v>
      </c>
      <c r="P203">
        <f t="shared" si="27"/>
        <v>-0.76679999999996096</v>
      </c>
    </row>
    <row r="204" spans="1:16">
      <c r="A204">
        <v>1.01</v>
      </c>
      <c r="B204">
        <v>0.10443</v>
      </c>
      <c r="C204">
        <v>9.9516200000000001</v>
      </c>
      <c r="D204">
        <v>-0.70982699999999999</v>
      </c>
      <c r="E204">
        <v>2.7361179999999998</v>
      </c>
      <c r="F204">
        <v>-12.704193</v>
      </c>
      <c r="G204">
        <v>-8.2689900000000005</v>
      </c>
      <c r="H204">
        <v>-1.7211399999999999</v>
      </c>
      <c r="J204">
        <f t="shared" si="21"/>
        <v>-5.9828000000001271</v>
      </c>
      <c r="K204">
        <f t="shared" si="22"/>
        <v>-3.8000000000001064</v>
      </c>
      <c r="L204">
        <f t="shared" si="23"/>
        <v>-3.0850000000000701</v>
      </c>
      <c r="M204">
        <f t="shared" si="24"/>
        <v>5.2434000000001877</v>
      </c>
      <c r="N204">
        <f t="shared" si="25"/>
        <v>-3.3674000000002033</v>
      </c>
      <c r="O204">
        <f t="shared" si="26"/>
        <v>0.33700000000003888</v>
      </c>
      <c r="P204">
        <f t="shared" si="27"/>
        <v>-0.96960000000005775</v>
      </c>
    </row>
    <row r="205" spans="1:16">
      <c r="A205">
        <v>1.0149999999999999</v>
      </c>
      <c r="B205">
        <v>7.4515999999999999E-2</v>
      </c>
      <c r="C205">
        <v>9.93262</v>
      </c>
      <c r="D205">
        <v>-0.72525200000000001</v>
      </c>
      <c r="E205">
        <v>2.7623350000000002</v>
      </c>
      <c r="F205">
        <v>-12.721030000000001</v>
      </c>
      <c r="G205">
        <v>-8.2673050000000003</v>
      </c>
      <c r="H205">
        <v>-1.7259880000000001</v>
      </c>
      <c r="J205">
        <f t="shared" si="21"/>
        <v>-0.26219999999999249</v>
      </c>
      <c r="K205">
        <f t="shared" si="22"/>
        <v>-2.543599999999854</v>
      </c>
      <c r="L205">
        <f t="shared" si="23"/>
        <v>-7.8477999999998236</v>
      </c>
      <c r="M205">
        <f t="shared" si="24"/>
        <v>4.7641999999998639</v>
      </c>
      <c r="N205">
        <f t="shared" si="25"/>
        <v>-4.0893999999997046</v>
      </c>
      <c r="O205">
        <f t="shared" si="26"/>
        <v>-0.66020000000007328</v>
      </c>
      <c r="P205">
        <f t="shared" si="27"/>
        <v>-2.4651999999999106</v>
      </c>
    </row>
    <row r="206" spans="1:16">
      <c r="A206">
        <v>1.02</v>
      </c>
      <c r="B206">
        <v>7.3205000000000006E-2</v>
      </c>
      <c r="C206">
        <v>9.9199020000000004</v>
      </c>
      <c r="D206">
        <v>-0.76449100000000003</v>
      </c>
      <c r="E206">
        <v>2.7861560000000001</v>
      </c>
      <c r="F206">
        <v>-12.741477</v>
      </c>
      <c r="G206">
        <v>-8.2706060000000008</v>
      </c>
      <c r="H206">
        <v>-1.7383139999999999</v>
      </c>
      <c r="J206">
        <f t="shared" si="21"/>
        <v>-2.3646000000000518</v>
      </c>
      <c r="K206">
        <f t="shared" si="22"/>
        <v>-5.0050000000003436</v>
      </c>
      <c r="L206">
        <f t="shared" si="23"/>
        <v>-6.9912000000001466</v>
      </c>
      <c r="M206">
        <f t="shared" si="24"/>
        <v>-1.2768000000000608</v>
      </c>
      <c r="N206">
        <f t="shared" si="25"/>
        <v>-1.3928000000000238</v>
      </c>
      <c r="O206">
        <f t="shared" si="26"/>
        <v>-1.2521999999997302</v>
      </c>
      <c r="P206">
        <f t="shared" si="27"/>
        <v>-2.1274000000000468</v>
      </c>
    </row>
    <row r="207" spans="1:16">
      <c r="A207">
        <v>1.0249999999999999</v>
      </c>
      <c r="B207">
        <v>6.1381999999999999E-2</v>
      </c>
      <c r="C207">
        <v>9.8948769999999993</v>
      </c>
      <c r="D207">
        <v>-0.79944700000000002</v>
      </c>
      <c r="E207">
        <v>2.7797719999999999</v>
      </c>
      <c r="F207">
        <v>-12.748441</v>
      </c>
      <c r="G207">
        <v>-8.2768669999999993</v>
      </c>
      <c r="H207">
        <v>-1.7489509999999999</v>
      </c>
      <c r="J207">
        <f t="shared" si="21"/>
        <v>-2.0003999999999533</v>
      </c>
      <c r="K207">
        <f t="shared" si="22"/>
        <v>-4.051399999999723</v>
      </c>
      <c r="L207">
        <f t="shared" si="23"/>
        <v>-3.45239999999992</v>
      </c>
      <c r="M207">
        <f t="shared" si="24"/>
        <v>4.8801999999999106</v>
      </c>
      <c r="N207">
        <f t="shared" si="25"/>
        <v>12.082399999999614</v>
      </c>
      <c r="O207">
        <f t="shared" si="26"/>
        <v>3.2415999999997029</v>
      </c>
      <c r="P207">
        <f t="shared" si="27"/>
        <v>2.4709999999999219</v>
      </c>
    </row>
    <row r="208" spans="1:16">
      <c r="A208">
        <v>1.03</v>
      </c>
      <c r="B208">
        <v>5.1380000000000002E-2</v>
      </c>
      <c r="C208">
        <v>9.8746200000000002</v>
      </c>
      <c r="D208">
        <v>-0.81670900000000002</v>
      </c>
      <c r="E208">
        <v>2.804173</v>
      </c>
      <c r="F208">
        <v>-12.688029</v>
      </c>
      <c r="G208">
        <v>-8.2606590000000004</v>
      </c>
      <c r="H208">
        <v>-1.736596</v>
      </c>
      <c r="J208">
        <f t="shared" si="21"/>
        <v>-2.8104000000000604</v>
      </c>
      <c r="K208">
        <f t="shared" si="22"/>
        <v>-1.2878000000000887</v>
      </c>
      <c r="L208">
        <f t="shared" si="23"/>
        <v>-3.9214000000000695</v>
      </c>
      <c r="M208">
        <f t="shared" si="24"/>
        <v>4.972400000000138</v>
      </c>
      <c r="N208">
        <f t="shared" si="25"/>
        <v>3.034800000000069</v>
      </c>
      <c r="O208">
        <f t="shared" si="26"/>
        <v>0.86739999999993678</v>
      </c>
      <c r="P208">
        <f t="shared" si="27"/>
        <v>3.6282000000000698</v>
      </c>
    </row>
    <row r="209" spans="1:16">
      <c r="A209">
        <v>1.0349999999999999</v>
      </c>
      <c r="B209">
        <v>3.7328E-2</v>
      </c>
      <c r="C209">
        <v>9.8681809999999999</v>
      </c>
      <c r="D209">
        <v>-0.83631599999999995</v>
      </c>
      <c r="E209">
        <v>2.8290350000000002</v>
      </c>
      <c r="F209">
        <v>-12.672855</v>
      </c>
      <c r="G209">
        <v>-8.2563220000000008</v>
      </c>
      <c r="H209">
        <v>-1.7184550000000001</v>
      </c>
      <c r="J209">
        <f t="shared" si="21"/>
        <v>-1.4003999999999679</v>
      </c>
      <c r="K209">
        <f t="shared" si="22"/>
        <v>-2.2137999999997704</v>
      </c>
      <c r="L209">
        <f t="shared" si="23"/>
        <v>-5.1803999999998984</v>
      </c>
      <c r="M209">
        <f t="shared" si="24"/>
        <v>1.8237999999998888</v>
      </c>
      <c r="N209">
        <f t="shared" si="25"/>
        <v>0.7450000000002005</v>
      </c>
      <c r="O209">
        <f t="shared" si="26"/>
        <v>2.1772000000001621</v>
      </c>
      <c r="P209">
        <f t="shared" si="27"/>
        <v>2.5841999999999326</v>
      </c>
    </row>
    <row r="210" spans="1:16">
      <c r="A210">
        <v>1.04</v>
      </c>
      <c r="B210">
        <v>3.0325999999999999E-2</v>
      </c>
      <c r="C210">
        <v>9.8571120000000008</v>
      </c>
      <c r="D210">
        <v>-0.86221800000000004</v>
      </c>
      <c r="E210">
        <v>2.8381539999999998</v>
      </c>
      <c r="F210">
        <v>-12.669129999999999</v>
      </c>
      <c r="G210">
        <v>-8.2454359999999998</v>
      </c>
      <c r="H210">
        <v>-1.7055340000000001</v>
      </c>
      <c r="J210">
        <f t="shared" si="21"/>
        <v>-0.87220000000001863</v>
      </c>
      <c r="K210">
        <f t="shared" si="22"/>
        <v>-6.5890000000004516</v>
      </c>
      <c r="L210">
        <f t="shared" si="23"/>
        <v>-5.1652000000001133</v>
      </c>
      <c r="M210">
        <f t="shared" si="24"/>
        <v>2.2628000000000577</v>
      </c>
      <c r="N210">
        <f t="shared" si="25"/>
        <v>0.53459999999995211</v>
      </c>
      <c r="O210">
        <f t="shared" si="26"/>
        <v>0.48180000000003137</v>
      </c>
      <c r="P210">
        <f t="shared" si="27"/>
        <v>1.7826000000000721</v>
      </c>
    </row>
    <row r="211" spans="1:16">
      <c r="A211">
        <v>1.0449999999999999</v>
      </c>
      <c r="B211">
        <v>2.5964999999999998E-2</v>
      </c>
      <c r="C211">
        <v>9.8241669999999992</v>
      </c>
      <c r="D211">
        <v>-0.88804400000000006</v>
      </c>
      <c r="E211">
        <v>2.8494679999999999</v>
      </c>
      <c r="F211">
        <v>-12.666456999999999</v>
      </c>
      <c r="G211">
        <v>-8.2430269999999997</v>
      </c>
      <c r="H211">
        <v>-1.6966209999999999</v>
      </c>
      <c r="J211">
        <f t="shared" si="21"/>
        <v>-1.883799999999956</v>
      </c>
      <c r="K211">
        <f t="shared" si="22"/>
        <v>-6.1113999999998478</v>
      </c>
      <c r="L211">
        <f t="shared" si="23"/>
        <v>-4.99659999999988</v>
      </c>
      <c r="M211">
        <f t="shared" si="24"/>
        <v>0.19520000000001309</v>
      </c>
      <c r="N211">
        <f t="shared" si="25"/>
        <v>1.5001999999998725</v>
      </c>
      <c r="O211">
        <f t="shared" si="26"/>
        <v>-0.39359999999994044</v>
      </c>
      <c r="P211">
        <f t="shared" si="27"/>
        <v>2.0971999999999507</v>
      </c>
    </row>
    <row r="212" spans="1:16">
      <c r="A212">
        <v>1.05</v>
      </c>
      <c r="B212">
        <v>1.6546000000000002E-2</v>
      </c>
      <c r="C212">
        <v>9.7936099999999993</v>
      </c>
      <c r="D212">
        <v>-0.91302700000000003</v>
      </c>
      <c r="E212">
        <v>2.850444</v>
      </c>
      <c r="F212">
        <v>-12.658956</v>
      </c>
      <c r="G212">
        <v>-8.2449949999999994</v>
      </c>
      <c r="H212">
        <v>-1.6861349999999999</v>
      </c>
      <c r="J212">
        <f t="shared" si="21"/>
        <v>-1.4208000000000305</v>
      </c>
      <c r="K212">
        <f t="shared" si="22"/>
        <v>-6.848999999999851</v>
      </c>
      <c r="L212">
        <f t="shared" si="23"/>
        <v>-3.9302000000000787</v>
      </c>
      <c r="M212">
        <f t="shared" si="24"/>
        <v>-1.8978000000000121</v>
      </c>
      <c r="N212">
        <f t="shared" si="25"/>
        <v>2.4618000000000775</v>
      </c>
      <c r="O212">
        <f t="shared" si="26"/>
        <v>-1.1192000000001439</v>
      </c>
      <c r="P212">
        <f t="shared" si="27"/>
        <v>2.2964000000000473</v>
      </c>
    </row>
    <row r="213" spans="1:16">
      <c r="A213">
        <v>1.0549999999999999</v>
      </c>
      <c r="B213">
        <v>9.4420000000000007E-3</v>
      </c>
      <c r="C213">
        <v>9.7593650000000007</v>
      </c>
      <c r="D213">
        <v>-0.93267800000000001</v>
      </c>
      <c r="E213">
        <v>2.8409550000000001</v>
      </c>
      <c r="F213">
        <v>-12.646647</v>
      </c>
      <c r="G213">
        <v>-8.250591</v>
      </c>
      <c r="H213">
        <v>-1.6746529999999999</v>
      </c>
      <c r="J213">
        <f t="shared" si="21"/>
        <v>-0.38839999999999125</v>
      </c>
      <c r="K213">
        <f t="shared" si="22"/>
        <v>-7.3368000000000402</v>
      </c>
      <c r="L213">
        <f t="shared" si="23"/>
        <v>-4.078999999999894</v>
      </c>
      <c r="M213">
        <f t="shared" si="24"/>
        <v>-1.3445999999999758</v>
      </c>
      <c r="N213">
        <f t="shared" si="25"/>
        <v>5.6695999999997442</v>
      </c>
      <c r="O213">
        <f t="shared" si="26"/>
        <v>0.35020000000009233</v>
      </c>
      <c r="P213">
        <f t="shared" si="27"/>
        <v>2.2395999999999567</v>
      </c>
    </row>
    <row r="214" spans="1:16">
      <c r="A214">
        <v>1.06</v>
      </c>
      <c r="B214">
        <v>7.4999999999999997E-3</v>
      </c>
      <c r="C214">
        <v>9.7226809999999997</v>
      </c>
      <c r="D214">
        <v>-0.95307299999999995</v>
      </c>
      <c r="E214">
        <v>2.8342320000000001</v>
      </c>
      <c r="F214">
        <v>-12.618299</v>
      </c>
      <c r="G214">
        <v>-8.2488399999999995</v>
      </c>
      <c r="H214">
        <v>-1.6634549999999999</v>
      </c>
      <c r="J214">
        <f t="shared" si="21"/>
        <v>-0.27700000000000591</v>
      </c>
      <c r="K214">
        <f t="shared" si="22"/>
        <v>-4.7315999999999594</v>
      </c>
      <c r="L214">
        <f t="shared" si="23"/>
        <v>-3.7004000000000827</v>
      </c>
      <c r="M214">
        <f t="shared" si="24"/>
        <v>-2.4436000000001088</v>
      </c>
      <c r="N214">
        <f t="shared" si="25"/>
        <v>7.5520000000002527</v>
      </c>
      <c r="O214">
        <f t="shared" si="26"/>
        <v>1.5525999999998039</v>
      </c>
      <c r="P214">
        <f t="shared" si="27"/>
        <v>2.331600000000039</v>
      </c>
    </row>
    <row r="215" spans="1:16">
      <c r="A215">
        <v>1.0649999999999999</v>
      </c>
      <c r="B215">
        <v>6.1149999999999998E-3</v>
      </c>
      <c r="C215">
        <v>9.6990230000000004</v>
      </c>
      <c r="D215">
        <v>-0.97157499999999997</v>
      </c>
      <c r="E215">
        <v>2.8220139999999998</v>
      </c>
      <c r="F215">
        <v>-12.580539</v>
      </c>
      <c r="G215">
        <v>-8.2410770000000007</v>
      </c>
      <c r="H215">
        <v>-1.651797</v>
      </c>
      <c r="J215">
        <f t="shared" si="21"/>
        <v>1.2859999999999705</v>
      </c>
      <c r="K215">
        <f t="shared" si="22"/>
        <v>-5.3973999999998945</v>
      </c>
      <c r="L215">
        <f t="shared" si="23"/>
        <v>-2.296199999999962</v>
      </c>
      <c r="M215">
        <f t="shared" si="24"/>
        <v>-5.4823999999998714</v>
      </c>
      <c r="N215">
        <f t="shared" si="25"/>
        <v>14.277799999999655</v>
      </c>
      <c r="O215">
        <f t="shared" si="26"/>
        <v>2.6525999999999881</v>
      </c>
      <c r="P215">
        <f t="shared" si="27"/>
        <v>4.8217999999998762</v>
      </c>
    </row>
    <row r="216" spans="1:16">
      <c r="A216">
        <v>1.07</v>
      </c>
      <c r="B216">
        <v>1.2545000000000001E-2</v>
      </c>
      <c r="C216">
        <v>9.6720360000000003</v>
      </c>
      <c r="D216">
        <v>-0.98305600000000004</v>
      </c>
      <c r="E216">
        <v>2.7946019999999998</v>
      </c>
      <c r="F216">
        <v>-12.50915</v>
      </c>
      <c r="G216">
        <v>-8.2278140000000004</v>
      </c>
      <c r="H216">
        <v>-1.627688</v>
      </c>
      <c r="J216">
        <f t="shared" si="21"/>
        <v>-0.26260000000000561</v>
      </c>
      <c r="K216">
        <f t="shared" si="22"/>
        <v>-7.0376000000001051</v>
      </c>
      <c r="L216">
        <f t="shared" si="23"/>
        <v>-0.97680000000002076</v>
      </c>
      <c r="M216">
        <f t="shared" si="24"/>
        <v>-4.9158000000000417</v>
      </c>
      <c r="N216">
        <f t="shared" si="25"/>
        <v>14.676200000000208</v>
      </c>
      <c r="O216">
        <f t="shared" si="26"/>
        <v>2.9688000000000794</v>
      </c>
      <c r="P216">
        <f t="shared" si="27"/>
        <v>4.3636000000001163</v>
      </c>
    </row>
    <row r="217" spans="1:16">
      <c r="A217">
        <v>1.075</v>
      </c>
      <c r="B217">
        <v>1.1232000000000001E-2</v>
      </c>
      <c r="C217">
        <v>9.6368480000000005</v>
      </c>
      <c r="D217">
        <v>-0.98794000000000004</v>
      </c>
      <c r="E217">
        <v>2.7700230000000001</v>
      </c>
      <c r="F217">
        <v>-12.435769000000001</v>
      </c>
      <c r="G217">
        <v>-8.2129700000000003</v>
      </c>
      <c r="H217">
        <v>-1.6058699999999999</v>
      </c>
      <c r="J217">
        <f t="shared" si="21"/>
        <v>-1.0631999999999755</v>
      </c>
      <c r="K217">
        <f t="shared" si="22"/>
        <v>-5.2556000000001495</v>
      </c>
      <c r="L217">
        <f t="shared" si="23"/>
        <v>-2.3099999999999365</v>
      </c>
      <c r="M217">
        <f t="shared" si="24"/>
        <v>-4.3931999999998848</v>
      </c>
      <c r="N217">
        <f t="shared" si="25"/>
        <v>8.1447999999999858</v>
      </c>
      <c r="O217">
        <f t="shared" si="26"/>
        <v>4.1620000000000807</v>
      </c>
      <c r="P217">
        <f t="shared" si="27"/>
        <v>1.6191999999999389</v>
      </c>
    </row>
    <row r="218" spans="1:16">
      <c r="A218">
        <v>1.08</v>
      </c>
      <c r="B218">
        <v>5.9160000000000003E-3</v>
      </c>
      <c r="C218">
        <v>9.6105699999999992</v>
      </c>
      <c r="D218">
        <v>-0.99948999999999999</v>
      </c>
      <c r="E218">
        <v>2.7480570000000002</v>
      </c>
      <c r="F218">
        <v>-12.395045</v>
      </c>
      <c r="G218">
        <v>-8.1921599999999994</v>
      </c>
      <c r="H218">
        <v>-1.597774</v>
      </c>
      <c r="J218">
        <f t="shared" si="21"/>
        <v>0.62300000000001343</v>
      </c>
      <c r="K218">
        <f t="shared" si="22"/>
        <v>-5.2895999999998073</v>
      </c>
      <c r="L218">
        <f t="shared" si="23"/>
        <v>-3.212800000000084</v>
      </c>
      <c r="M218">
        <f t="shared" si="24"/>
        <v>-4.3456000000001751</v>
      </c>
      <c r="N218">
        <f t="shared" si="25"/>
        <v>8.5870000000001721</v>
      </c>
      <c r="O218">
        <f t="shared" si="26"/>
        <v>3.9503999999998163</v>
      </c>
      <c r="P218">
        <f t="shared" si="27"/>
        <v>2.4488000000000367</v>
      </c>
    </row>
    <row r="219" spans="1:16">
      <c r="A219">
        <v>1.085</v>
      </c>
      <c r="B219">
        <v>9.0310000000000008E-3</v>
      </c>
      <c r="C219">
        <v>9.5841220000000007</v>
      </c>
      <c r="D219">
        <v>-1.0155540000000001</v>
      </c>
      <c r="E219">
        <v>2.7263289999999998</v>
      </c>
      <c r="F219">
        <v>-12.35211</v>
      </c>
      <c r="G219">
        <v>-8.1724080000000008</v>
      </c>
      <c r="H219">
        <v>-1.5855300000000001</v>
      </c>
      <c r="J219">
        <f t="shared" si="21"/>
        <v>-9.2001999999997874</v>
      </c>
      <c r="K219">
        <f t="shared" si="22"/>
        <v>-4.5290000000000337</v>
      </c>
      <c r="L219">
        <f t="shared" si="23"/>
        <v>1.4267999999999619</v>
      </c>
      <c r="M219">
        <f t="shared" si="24"/>
        <v>-2.908199999999916</v>
      </c>
      <c r="N219">
        <f t="shared" si="25"/>
        <v>9.3741999999996715</v>
      </c>
      <c r="O219">
        <f t="shared" si="26"/>
        <v>4.3069999999999169</v>
      </c>
      <c r="P219">
        <f t="shared" si="27"/>
        <v>1.9241999999999759</v>
      </c>
    </row>
    <row r="220" spans="1:16">
      <c r="A220">
        <v>1.0900000000000001</v>
      </c>
      <c r="B220">
        <v>-3.6970000000000003E-2</v>
      </c>
      <c r="C220">
        <v>9.561477</v>
      </c>
      <c r="D220">
        <v>-1.0084200000000001</v>
      </c>
      <c r="E220">
        <v>2.7117879999999999</v>
      </c>
      <c r="F220">
        <v>-12.305239</v>
      </c>
      <c r="G220">
        <v>-8.1508730000000007</v>
      </c>
      <c r="H220">
        <v>-1.575909</v>
      </c>
      <c r="J220">
        <f t="shared" si="21"/>
        <v>-15.51620000000033</v>
      </c>
      <c r="K220">
        <f t="shared" si="22"/>
        <v>0.37820000000011428</v>
      </c>
      <c r="L220">
        <f t="shared" si="23"/>
        <v>5.0450000000001181</v>
      </c>
      <c r="M220">
        <f t="shared" si="24"/>
        <v>5.4800000000022664E-2</v>
      </c>
      <c r="N220">
        <f t="shared" si="25"/>
        <v>9.7284000000004003</v>
      </c>
      <c r="O220">
        <f t="shared" si="26"/>
        <v>3.3868000000002509</v>
      </c>
      <c r="P220">
        <f t="shared" si="27"/>
        <v>1.8732000000000371</v>
      </c>
    </row>
    <row r="221" spans="1:16">
      <c r="A221">
        <v>1.095</v>
      </c>
      <c r="B221">
        <v>-0.114551</v>
      </c>
      <c r="C221">
        <v>9.5633680000000005</v>
      </c>
      <c r="D221">
        <v>-0.98319500000000004</v>
      </c>
      <c r="E221">
        <v>2.712062</v>
      </c>
      <c r="F221">
        <v>-12.256596999999999</v>
      </c>
      <c r="G221">
        <v>-8.1339389999999998</v>
      </c>
      <c r="H221">
        <v>-1.566543</v>
      </c>
      <c r="J221">
        <f t="shared" si="21"/>
        <v>-12.471799999999714</v>
      </c>
      <c r="K221">
        <f t="shared" si="22"/>
        <v>1.5911999999999782</v>
      </c>
      <c r="L221">
        <f t="shared" si="23"/>
        <v>3.3159999999999314</v>
      </c>
      <c r="M221">
        <f t="shared" si="24"/>
        <v>3.2225999999998898</v>
      </c>
      <c r="N221">
        <f t="shared" si="25"/>
        <v>7.5047999999997161</v>
      </c>
      <c r="O221">
        <f t="shared" si="26"/>
        <v>2.2324000000000606</v>
      </c>
      <c r="P221">
        <f t="shared" si="27"/>
        <v>1.2727999999999779</v>
      </c>
    </row>
    <row r="222" spans="1:16">
      <c r="A222">
        <v>1.1000000000000001</v>
      </c>
      <c r="B222">
        <v>-0.17691000000000001</v>
      </c>
      <c r="C222">
        <v>9.5713240000000006</v>
      </c>
      <c r="D222">
        <v>-0.966615</v>
      </c>
      <c r="E222">
        <v>2.7281749999999998</v>
      </c>
      <c r="F222">
        <v>-12.219073</v>
      </c>
      <c r="G222">
        <v>-8.1227769999999992</v>
      </c>
      <c r="H222">
        <v>-1.560179</v>
      </c>
      <c r="J222">
        <f t="shared" si="21"/>
        <v>-7.9530000000001682</v>
      </c>
      <c r="K222">
        <f t="shared" si="22"/>
        <v>-0.32800000000002416</v>
      </c>
      <c r="L222">
        <f t="shared" si="23"/>
        <v>-1.416800000000026</v>
      </c>
      <c r="M222">
        <f t="shared" si="24"/>
        <v>2.5808000000001048</v>
      </c>
      <c r="N222">
        <f t="shared" si="25"/>
        <v>1.9648000000000529</v>
      </c>
      <c r="O222">
        <f t="shared" si="26"/>
        <v>3.0057999999997449</v>
      </c>
      <c r="P222">
        <f t="shared" si="27"/>
        <v>0.39059999999998263</v>
      </c>
    </row>
    <row r="223" spans="1:16">
      <c r="A223">
        <v>1.105</v>
      </c>
      <c r="B223">
        <v>-0.21667500000000001</v>
      </c>
      <c r="C223">
        <v>9.5696840000000005</v>
      </c>
      <c r="D223">
        <v>-0.97369899999999998</v>
      </c>
      <c r="E223">
        <v>2.741079</v>
      </c>
      <c r="F223">
        <v>-12.209249</v>
      </c>
      <c r="G223">
        <v>-8.1077480000000008</v>
      </c>
      <c r="H223">
        <v>-1.5582260000000001</v>
      </c>
      <c r="J223">
        <f t="shared" si="21"/>
        <v>-3.9469999999999095</v>
      </c>
      <c r="K223">
        <f t="shared" si="22"/>
        <v>-1.9110000000000851</v>
      </c>
      <c r="L223">
        <f t="shared" si="23"/>
        <v>-2.9373999999999332</v>
      </c>
      <c r="M223">
        <f t="shared" si="24"/>
        <v>-1.1251999999999558</v>
      </c>
      <c r="N223">
        <f t="shared" si="25"/>
        <v>2.8753999999998614</v>
      </c>
      <c r="O223">
        <f t="shared" si="26"/>
        <v>1.0699999999999685</v>
      </c>
      <c r="P223">
        <f t="shared" si="27"/>
        <v>0.45780000000003096</v>
      </c>
    </row>
    <row r="224" spans="1:16">
      <c r="A224">
        <v>1.1100000000000001</v>
      </c>
      <c r="B224">
        <v>-0.23641000000000001</v>
      </c>
      <c r="C224">
        <v>9.5601289999999999</v>
      </c>
      <c r="D224">
        <v>-0.98838599999999999</v>
      </c>
      <c r="E224">
        <v>2.7354530000000001</v>
      </c>
      <c r="F224">
        <v>-12.194872</v>
      </c>
      <c r="G224">
        <v>-8.1023980000000009</v>
      </c>
      <c r="H224">
        <v>-1.5559369999999999</v>
      </c>
      <c r="J224">
        <f t="shared" si="21"/>
        <v>0.48580000000001328</v>
      </c>
      <c r="K224">
        <f t="shared" si="22"/>
        <v>-0.90399999999990199</v>
      </c>
      <c r="L224">
        <f t="shared" si="23"/>
        <v>-3.0250000000000754</v>
      </c>
      <c r="M224">
        <f t="shared" si="24"/>
        <v>-4.5736000000001642</v>
      </c>
      <c r="N224">
        <f t="shared" si="25"/>
        <v>5.7392000000001335</v>
      </c>
      <c r="O224">
        <f t="shared" si="26"/>
        <v>5.064200000000449</v>
      </c>
      <c r="P224">
        <f t="shared" si="27"/>
        <v>0.42380000000000545</v>
      </c>
    </row>
    <row r="225" spans="1:16">
      <c r="A225">
        <v>1.115</v>
      </c>
      <c r="B225">
        <v>-0.23398099999999999</v>
      </c>
      <c r="C225">
        <v>9.5556090000000005</v>
      </c>
      <c r="D225">
        <v>-1.003511</v>
      </c>
      <c r="E225">
        <v>2.7125849999999998</v>
      </c>
      <c r="F225">
        <v>-12.166176</v>
      </c>
      <c r="G225">
        <v>-8.0770769999999992</v>
      </c>
      <c r="H225">
        <v>-1.5538179999999999</v>
      </c>
      <c r="J225">
        <f t="shared" si="21"/>
        <v>3.5059999999999172</v>
      </c>
      <c r="K225">
        <f t="shared" si="22"/>
        <v>-1.4244000000001149</v>
      </c>
      <c r="L225">
        <f t="shared" si="23"/>
        <v>-7.3503999999998095</v>
      </c>
      <c r="M225">
        <f t="shared" si="24"/>
        <v>-4.8129999999998452</v>
      </c>
      <c r="N225">
        <f t="shared" si="25"/>
        <v>5.136799999999889</v>
      </c>
      <c r="O225">
        <f t="shared" si="26"/>
        <v>10.569999999999636</v>
      </c>
      <c r="P225">
        <f t="shared" si="27"/>
        <v>0.80819999999997361</v>
      </c>
    </row>
    <row r="226" spans="1:16">
      <c r="A226">
        <v>1.1200000000000001</v>
      </c>
      <c r="B226">
        <v>-0.216451</v>
      </c>
      <c r="C226">
        <v>9.5484869999999997</v>
      </c>
      <c r="D226">
        <v>-1.0402629999999999</v>
      </c>
      <c r="E226">
        <v>2.68852</v>
      </c>
      <c r="F226">
        <v>-12.140492</v>
      </c>
      <c r="G226">
        <v>-8.0242269999999998</v>
      </c>
      <c r="H226">
        <v>-1.549777</v>
      </c>
      <c r="J226">
        <f t="shared" si="21"/>
        <v>5.8738000000001263</v>
      </c>
      <c r="K226">
        <f t="shared" si="22"/>
        <v>-5.6193999999999056</v>
      </c>
      <c r="L226">
        <f t="shared" si="23"/>
        <v>-8.1412000000002003</v>
      </c>
      <c r="M226">
        <f t="shared" si="24"/>
        <v>-3.5286000000000901</v>
      </c>
      <c r="N226">
        <f t="shared" si="25"/>
        <v>11.581800000000333</v>
      </c>
      <c r="O226">
        <f t="shared" si="26"/>
        <v>4.9820000000001485</v>
      </c>
      <c r="P226">
        <f t="shared" si="27"/>
        <v>-4.8599999999999678E-2</v>
      </c>
    </row>
    <row r="227" spans="1:16">
      <c r="A227">
        <v>1.125</v>
      </c>
      <c r="B227">
        <v>-0.187082</v>
      </c>
      <c r="C227">
        <v>9.5203900000000008</v>
      </c>
      <c r="D227">
        <v>-1.0809690000000001</v>
      </c>
      <c r="E227">
        <v>2.6708769999999999</v>
      </c>
      <c r="F227">
        <v>-12.082583</v>
      </c>
      <c r="G227">
        <v>-7.9993169999999996</v>
      </c>
      <c r="H227">
        <v>-1.55002</v>
      </c>
      <c r="J227">
        <f t="shared" si="21"/>
        <v>5.555000000000117</v>
      </c>
      <c r="K227">
        <f t="shared" si="22"/>
        <v>-4.3420000000002048</v>
      </c>
      <c r="L227">
        <f t="shared" si="23"/>
        <v>-7.6882000000001538</v>
      </c>
      <c r="M227">
        <f t="shared" si="24"/>
        <v>-4.4478000000000746</v>
      </c>
      <c r="N227">
        <f t="shared" si="25"/>
        <v>10.661800000000326</v>
      </c>
      <c r="O227">
        <f t="shared" si="26"/>
        <v>1.7501999999998947</v>
      </c>
      <c r="P227">
        <f t="shared" si="27"/>
        <v>-0.26660000000001138</v>
      </c>
    </row>
    <row r="228" spans="1:16">
      <c r="A228">
        <v>1.1299999999999999</v>
      </c>
      <c r="B228">
        <v>-0.159307</v>
      </c>
      <c r="C228">
        <v>9.4986800000000002</v>
      </c>
      <c r="D228">
        <v>-1.11941</v>
      </c>
      <c r="E228">
        <v>2.648638</v>
      </c>
      <c r="F228">
        <v>-12.029273999999999</v>
      </c>
      <c r="G228">
        <v>-7.9905660000000003</v>
      </c>
      <c r="H228">
        <v>-1.551353</v>
      </c>
      <c r="J228">
        <f t="shared" si="21"/>
        <v>5.973799999999863</v>
      </c>
      <c r="K228">
        <f t="shared" si="22"/>
        <v>-3.0782000000001375</v>
      </c>
      <c r="L228">
        <f t="shared" si="23"/>
        <v>-9.0365999999997868</v>
      </c>
      <c r="M228">
        <f t="shared" si="24"/>
        <v>-6.9373999999998226</v>
      </c>
      <c r="N228">
        <f t="shared" si="25"/>
        <v>13.771199999999377</v>
      </c>
      <c r="O228">
        <f t="shared" si="26"/>
        <v>3.7059999999999458</v>
      </c>
      <c r="P228">
        <f t="shared" si="27"/>
        <v>0.16959999999998807</v>
      </c>
    </row>
    <row r="229" spans="1:16">
      <c r="A229">
        <v>1.135</v>
      </c>
      <c r="B229">
        <v>-0.129438</v>
      </c>
      <c r="C229">
        <v>9.4832889999999992</v>
      </c>
      <c r="D229">
        <v>-1.164593</v>
      </c>
      <c r="E229">
        <v>2.6139510000000001</v>
      </c>
      <c r="F229">
        <v>-11.960418000000001</v>
      </c>
      <c r="G229">
        <v>-7.9720360000000001</v>
      </c>
      <c r="H229">
        <v>-1.550505</v>
      </c>
      <c r="J229">
        <f t="shared" si="21"/>
        <v>5.5178000000001184</v>
      </c>
      <c r="K229">
        <f t="shared" si="22"/>
        <v>-0.44639999999987862</v>
      </c>
      <c r="L229">
        <f t="shared" si="23"/>
        <v>-6.7838000000001513</v>
      </c>
      <c r="M229">
        <f t="shared" si="24"/>
        <v>-9.8630000000002092</v>
      </c>
      <c r="N229">
        <f t="shared" si="25"/>
        <v>15.534000000000578</v>
      </c>
      <c r="O229">
        <f t="shared" si="26"/>
        <v>4.9172000000001486</v>
      </c>
      <c r="P229">
        <f t="shared" si="27"/>
        <v>0.29740000000000955</v>
      </c>
    </row>
    <row r="230" spans="1:16">
      <c r="A230">
        <v>1.1399999999999999</v>
      </c>
      <c r="B230">
        <v>-0.101849</v>
      </c>
      <c r="C230">
        <v>9.4810569999999998</v>
      </c>
      <c r="D230">
        <v>-1.198512</v>
      </c>
      <c r="E230">
        <v>2.5646360000000001</v>
      </c>
      <c r="F230">
        <v>-11.882747999999999</v>
      </c>
      <c r="G230">
        <v>-7.9474499999999999</v>
      </c>
      <c r="H230">
        <v>-1.549018</v>
      </c>
      <c r="J230">
        <f t="shared" si="21"/>
        <v>7.2247999999998314</v>
      </c>
      <c r="K230">
        <f t="shared" si="22"/>
        <v>-1.6504000000000802</v>
      </c>
      <c r="L230">
        <f t="shared" si="23"/>
        <v>-3.5219999999998994</v>
      </c>
      <c r="M230">
        <f t="shared" si="24"/>
        <v>-10.642199999999779</v>
      </c>
      <c r="N230">
        <f t="shared" si="25"/>
        <v>14.089999999999522</v>
      </c>
      <c r="O230">
        <f t="shared" si="26"/>
        <v>4.2657999999998433</v>
      </c>
      <c r="P230">
        <f t="shared" si="27"/>
        <v>0.24380000000001059</v>
      </c>
    </row>
    <row r="231" spans="1:16">
      <c r="A231">
        <v>1.145</v>
      </c>
      <c r="B231">
        <v>-6.5725000000000006E-2</v>
      </c>
      <c r="C231">
        <v>9.4728049999999993</v>
      </c>
      <c r="D231">
        <v>-1.2161219999999999</v>
      </c>
      <c r="E231">
        <v>2.511425</v>
      </c>
      <c r="F231">
        <v>-11.812298</v>
      </c>
      <c r="G231">
        <v>-7.9261210000000002</v>
      </c>
      <c r="H231">
        <v>-1.5477989999999999</v>
      </c>
      <c r="J231">
        <f t="shared" si="21"/>
        <v>4.8868000000001048</v>
      </c>
      <c r="K231">
        <f t="shared" si="22"/>
        <v>-1.4841999999998339</v>
      </c>
      <c r="L231">
        <f t="shared" si="23"/>
        <v>-5.0646000000001052</v>
      </c>
      <c r="M231">
        <f t="shared" si="24"/>
        <v>-7.6396000000001534</v>
      </c>
      <c r="N231">
        <f t="shared" si="25"/>
        <v>13.631200000000312</v>
      </c>
      <c r="O231">
        <f t="shared" si="26"/>
        <v>1.6166000000000469</v>
      </c>
      <c r="P231">
        <f t="shared" si="27"/>
        <v>-0.41720000000001534</v>
      </c>
    </row>
    <row r="232" spans="1:16">
      <c r="A232">
        <v>1.1499999999999999</v>
      </c>
      <c r="B232">
        <v>-4.1291000000000001E-2</v>
      </c>
      <c r="C232">
        <v>9.4653840000000002</v>
      </c>
      <c r="D232">
        <v>-1.2414449999999999</v>
      </c>
      <c r="E232">
        <v>2.4732270000000001</v>
      </c>
      <c r="F232">
        <v>-11.744142</v>
      </c>
      <c r="G232">
        <v>-7.9180380000000001</v>
      </c>
      <c r="H232">
        <v>-1.549885</v>
      </c>
      <c r="J232">
        <f t="shared" si="21"/>
        <v>7.0101999999998377</v>
      </c>
      <c r="K232">
        <f t="shared" si="22"/>
        <v>-3.6025999999998839</v>
      </c>
      <c r="L232">
        <f t="shared" si="23"/>
        <v>-5.7215999999999054</v>
      </c>
      <c r="M232">
        <f t="shared" si="24"/>
        <v>-7.4397999999998694</v>
      </c>
      <c r="N232">
        <f t="shared" si="25"/>
        <v>14.678199999999835</v>
      </c>
      <c r="O232">
        <f t="shared" si="26"/>
        <v>1.2353999999999914</v>
      </c>
      <c r="P232">
        <f t="shared" si="27"/>
        <v>0.57739999999995906</v>
      </c>
    </row>
    <row r="233" spans="1:16">
      <c r="A233">
        <v>1.155</v>
      </c>
      <c r="B233">
        <v>-6.2399999999999999E-3</v>
      </c>
      <c r="C233">
        <v>9.4473710000000004</v>
      </c>
      <c r="D233">
        <v>-1.2700530000000001</v>
      </c>
      <c r="E233">
        <v>2.4360279999999999</v>
      </c>
      <c r="F233">
        <v>-11.670750999999999</v>
      </c>
      <c r="G233">
        <v>-7.911861</v>
      </c>
      <c r="H233">
        <v>-1.5469980000000001</v>
      </c>
      <c r="J233">
        <f t="shared" si="21"/>
        <v>5.256800000000112</v>
      </c>
      <c r="K233">
        <f t="shared" si="22"/>
        <v>-3.7590000000002366</v>
      </c>
      <c r="L233">
        <f t="shared" si="23"/>
        <v>-5.5954000000001027</v>
      </c>
      <c r="M233">
        <f t="shared" si="24"/>
        <v>-5.8868000000000729</v>
      </c>
      <c r="N233">
        <f t="shared" si="25"/>
        <v>12.502400000000247</v>
      </c>
      <c r="O233">
        <f t="shared" si="26"/>
        <v>1.6882000000001089</v>
      </c>
      <c r="P233">
        <f t="shared" si="27"/>
        <v>0.81440000000003243</v>
      </c>
    </row>
    <row r="234" spans="1:16">
      <c r="A234">
        <v>1.1599999999999999</v>
      </c>
      <c r="B234">
        <v>2.0043999999999999E-2</v>
      </c>
      <c r="C234">
        <v>9.4285759999999996</v>
      </c>
      <c r="D234">
        <v>-1.29803</v>
      </c>
      <c r="E234">
        <v>2.4065940000000001</v>
      </c>
      <c r="F234">
        <v>-11.608238999999999</v>
      </c>
      <c r="G234">
        <v>-7.9034199999999997</v>
      </c>
      <c r="H234">
        <v>-1.542926</v>
      </c>
      <c r="J234">
        <f t="shared" si="21"/>
        <v>4.9369999999998857</v>
      </c>
      <c r="K234">
        <f t="shared" si="22"/>
        <v>-4.5647999999998854</v>
      </c>
      <c r="L234">
        <f t="shared" si="23"/>
        <v>-6.5091999999998427</v>
      </c>
      <c r="M234">
        <f t="shared" si="24"/>
        <v>-7.5827999999998701</v>
      </c>
      <c r="N234">
        <f t="shared" si="25"/>
        <v>10.429799999999759</v>
      </c>
      <c r="O234">
        <f t="shared" si="26"/>
        <v>2.6319999999999513</v>
      </c>
      <c r="P234">
        <f t="shared" si="27"/>
        <v>0.58660000000000134</v>
      </c>
    </row>
    <row r="235" spans="1:16">
      <c r="A235">
        <v>1.165</v>
      </c>
      <c r="B235">
        <v>4.4728999999999998E-2</v>
      </c>
      <c r="C235">
        <v>9.4057519999999997</v>
      </c>
      <c r="D235">
        <v>-1.330576</v>
      </c>
      <c r="E235">
        <v>2.3686799999999999</v>
      </c>
      <c r="F235">
        <v>-11.556089999999999</v>
      </c>
      <c r="G235">
        <v>-7.8902599999999996</v>
      </c>
      <c r="H235">
        <v>-1.5399929999999999</v>
      </c>
      <c r="J235">
        <f t="shared" si="21"/>
        <v>6.3204000000001344</v>
      </c>
      <c r="K235">
        <f t="shared" si="22"/>
        <v>-5.79019999999998</v>
      </c>
      <c r="L235">
        <f t="shared" si="23"/>
        <v>-6.0902000000001308</v>
      </c>
      <c r="M235">
        <f t="shared" si="24"/>
        <v>-6.0190000000000801</v>
      </c>
      <c r="N235">
        <f t="shared" si="25"/>
        <v>13.028800000000295</v>
      </c>
      <c r="O235">
        <f t="shared" si="26"/>
        <v>2.5125999999998965</v>
      </c>
      <c r="P235">
        <f t="shared" si="27"/>
        <v>3.239999999999979E-2</v>
      </c>
    </row>
    <row r="236" spans="1:16">
      <c r="A236">
        <v>1.17</v>
      </c>
      <c r="B236">
        <v>7.6330999999999996E-2</v>
      </c>
      <c r="C236">
        <v>9.3768010000000004</v>
      </c>
      <c r="D236">
        <v>-1.361027</v>
      </c>
      <c r="E236">
        <v>2.3385850000000001</v>
      </c>
      <c r="F236">
        <v>-11.490945999999999</v>
      </c>
      <c r="G236">
        <v>-7.8776970000000004</v>
      </c>
      <c r="H236">
        <v>-1.5398309999999999</v>
      </c>
      <c r="J236">
        <f t="shared" si="21"/>
        <v>3.0835999999999291</v>
      </c>
      <c r="K236">
        <f t="shared" si="22"/>
        <v>-4.990999999999941</v>
      </c>
      <c r="L236">
        <f t="shared" si="23"/>
        <v>-5.5651999999998525</v>
      </c>
      <c r="M236">
        <f t="shared" si="24"/>
        <v>-4.4339999999999025</v>
      </c>
      <c r="N236">
        <f t="shared" si="25"/>
        <v>11.210399999999606</v>
      </c>
      <c r="O236">
        <f t="shared" si="26"/>
        <v>5.2345999999998796</v>
      </c>
      <c r="P236">
        <f t="shared" si="27"/>
        <v>-0.52400000000000124</v>
      </c>
    </row>
    <row r="237" spans="1:16">
      <c r="A237">
        <v>1.175</v>
      </c>
      <c r="B237">
        <v>9.1748999999999997E-2</v>
      </c>
      <c r="C237">
        <v>9.3518460000000001</v>
      </c>
      <c r="D237">
        <v>-1.3888529999999999</v>
      </c>
      <c r="E237">
        <v>2.3164150000000001</v>
      </c>
      <c r="F237">
        <v>-11.434894</v>
      </c>
      <c r="G237">
        <v>-7.8515240000000004</v>
      </c>
      <c r="H237">
        <v>-1.542451</v>
      </c>
      <c r="J237">
        <f t="shared" si="21"/>
        <v>1.0340000000000236</v>
      </c>
      <c r="K237">
        <f t="shared" si="22"/>
        <v>-5.7310000000002308</v>
      </c>
      <c r="L237">
        <f t="shared" si="23"/>
        <v>-5.2042000000001254</v>
      </c>
      <c r="M237">
        <f t="shared" si="24"/>
        <v>-5.0250000000001203</v>
      </c>
      <c r="N237">
        <f t="shared" si="25"/>
        <v>7.3574000000002266</v>
      </c>
      <c r="O237">
        <f t="shared" si="26"/>
        <v>4.4838000000001337</v>
      </c>
      <c r="P237">
        <f t="shared" si="27"/>
        <v>-0.44600000000000034</v>
      </c>
    </row>
    <row r="238" spans="1:16">
      <c r="A238">
        <v>1.18</v>
      </c>
      <c r="B238">
        <v>9.6919000000000005E-2</v>
      </c>
      <c r="C238">
        <v>9.3231909999999996</v>
      </c>
      <c r="D238">
        <v>-1.414874</v>
      </c>
      <c r="E238">
        <v>2.29129</v>
      </c>
      <c r="F238">
        <v>-11.398107</v>
      </c>
      <c r="G238">
        <v>-7.8291050000000002</v>
      </c>
      <c r="H238">
        <v>-1.544681</v>
      </c>
      <c r="J238">
        <f t="shared" si="21"/>
        <v>0.44639999999998925</v>
      </c>
      <c r="K238">
        <f t="shared" si="22"/>
        <v>-4.1765999999998114</v>
      </c>
      <c r="L238">
        <f t="shared" si="23"/>
        <v>-4.967399999999885</v>
      </c>
      <c r="M238">
        <f t="shared" si="24"/>
        <v>-2.509999999999954</v>
      </c>
      <c r="N238">
        <f t="shared" si="25"/>
        <v>11.355599999999647</v>
      </c>
      <c r="O238">
        <f t="shared" si="26"/>
        <v>7.8617999999998709</v>
      </c>
      <c r="P238">
        <f t="shared" si="27"/>
        <v>-0.66879999999998729</v>
      </c>
    </row>
    <row r="239" spans="1:16">
      <c r="A239">
        <v>1.1850000000000001</v>
      </c>
      <c r="B239">
        <v>9.9151000000000003E-2</v>
      </c>
      <c r="C239">
        <v>9.302308</v>
      </c>
      <c r="D239">
        <v>-1.439711</v>
      </c>
      <c r="E239">
        <v>2.27874</v>
      </c>
      <c r="F239">
        <v>-11.341329</v>
      </c>
      <c r="G239">
        <v>-7.7897959999999999</v>
      </c>
      <c r="H239">
        <v>-1.548025</v>
      </c>
      <c r="J239">
        <f t="shared" si="21"/>
        <v>2.0040000000000431</v>
      </c>
      <c r="K239">
        <f t="shared" si="22"/>
        <v>-4.4798000000001075</v>
      </c>
      <c r="L239">
        <f t="shared" si="23"/>
        <v>-4.6598000000000912</v>
      </c>
      <c r="M239">
        <f t="shared" si="24"/>
        <v>0.15999999999998579</v>
      </c>
      <c r="N239">
        <f t="shared" si="25"/>
        <v>9.1036000000000943</v>
      </c>
      <c r="O239">
        <f t="shared" si="26"/>
        <v>8.4458000000001494</v>
      </c>
      <c r="P239">
        <f t="shared" si="27"/>
        <v>-1.0422000000000375</v>
      </c>
    </row>
    <row r="240" spans="1:16">
      <c r="A240">
        <v>1.19</v>
      </c>
      <c r="B240">
        <v>0.109171</v>
      </c>
      <c r="C240">
        <v>9.279909</v>
      </c>
      <c r="D240">
        <v>-1.4630099999999999</v>
      </c>
      <c r="E240">
        <v>2.2795399999999999</v>
      </c>
      <c r="F240">
        <v>-11.295811</v>
      </c>
      <c r="G240">
        <v>-7.7475670000000001</v>
      </c>
      <c r="H240">
        <v>-1.5532360000000001</v>
      </c>
      <c r="J240">
        <f t="shared" si="21"/>
        <v>1.4125999999999674</v>
      </c>
      <c r="K240">
        <f t="shared" si="22"/>
        <v>-5.3959999999998765</v>
      </c>
      <c r="L240">
        <f t="shared" si="23"/>
        <v>-4.4187999999999095</v>
      </c>
      <c r="M240">
        <f t="shared" si="24"/>
        <v>-0.79639999999992317</v>
      </c>
      <c r="N240">
        <f t="shared" si="25"/>
        <v>7.4039999999998392</v>
      </c>
      <c r="O240">
        <f t="shared" si="26"/>
        <v>6.4661999999998727</v>
      </c>
      <c r="P240">
        <f t="shared" si="27"/>
        <v>-1.2617999999999505</v>
      </c>
    </row>
    <row r="241" spans="1:16">
      <c r="A241">
        <v>1.1950000000000001</v>
      </c>
      <c r="B241">
        <v>0.116234</v>
      </c>
      <c r="C241">
        <v>9.252929</v>
      </c>
      <c r="D241">
        <v>-1.485104</v>
      </c>
      <c r="E241">
        <v>2.2755580000000002</v>
      </c>
      <c r="F241">
        <v>-11.258791</v>
      </c>
      <c r="G241">
        <v>-7.715236</v>
      </c>
      <c r="H241">
        <v>-1.559545</v>
      </c>
      <c r="J241">
        <f t="shared" si="21"/>
        <v>1.0946000000000218</v>
      </c>
      <c r="K241">
        <f t="shared" si="22"/>
        <v>-4.8628000000001821</v>
      </c>
      <c r="L241">
        <f t="shared" si="23"/>
        <v>-4.6598000000000912</v>
      </c>
      <c r="M241">
        <f t="shared" si="24"/>
        <v>3.1794000000000335</v>
      </c>
      <c r="N241">
        <f t="shared" si="25"/>
        <v>9.3338000000001244</v>
      </c>
      <c r="O241">
        <f t="shared" si="26"/>
        <v>6.104400000000207</v>
      </c>
      <c r="P241">
        <f t="shared" si="27"/>
        <v>-1.5652000000000554</v>
      </c>
    </row>
    <row r="242" spans="1:16">
      <c r="A242">
        <v>1.2</v>
      </c>
      <c r="B242">
        <v>0.121707</v>
      </c>
      <c r="C242">
        <v>9.2286149999999996</v>
      </c>
      <c r="D242">
        <v>-1.5084029999999999</v>
      </c>
      <c r="E242">
        <v>2.291455</v>
      </c>
      <c r="F242">
        <v>-11.212122000000001</v>
      </c>
      <c r="G242">
        <v>-7.6847139999999996</v>
      </c>
      <c r="H242">
        <v>-1.5673710000000001</v>
      </c>
      <c r="J242">
        <f t="shared" si="21"/>
        <v>-0.82779999999997889</v>
      </c>
      <c r="K242">
        <f t="shared" si="22"/>
        <v>-2.2269999999998387</v>
      </c>
      <c r="L242">
        <f t="shared" si="23"/>
        <v>-3.4449999999999297</v>
      </c>
      <c r="M242">
        <f t="shared" si="24"/>
        <v>5.6585999999998942</v>
      </c>
      <c r="N242">
        <f t="shared" si="25"/>
        <v>7.9109999999998184</v>
      </c>
      <c r="O242">
        <f t="shared" si="26"/>
        <v>8.4729999999996686</v>
      </c>
      <c r="P242">
        <f t="shared" si="27"/>
        <v>-2.2585999999999475</v>
      </c>
    </row>
    <row r="243" spans="1:16">
      <c r="A243">
        <v>1.2050000000000001</v>
      </c>
      <c r="B243">
        <v>0.11756800000000001</v>
      </c>
      <c r="C243">
        <v>9.2174800000000001</v>
      </c>
      <c r="D243">
        <v>-1.525628</v>
      </c>
      <c r="E243">
        <v>2.3197480000000001</v>
      </c>
      <c r="F243">
        <v>-11.172567000000001</v>
      </c>
      <c r="G243">
        <v>-7.6423490000000003</v>
      </c>
      <c r="H243">
        <v>-1.5786640000000001</v>
      </c>
      <c r="J243">
        <f t="shared" si="21"/>
        <v>-0.23080000000000536</v>
      </c>
      <c r="K243">
        <f t="shared" si="22"/>
        <v>-4.0636000000000099</v>
      </c>
      <c r="L243">
        <f t="shared" si="23"/>
        <v>-4.8860000000000943</v>
      </c>
      <c r="M243">
        <f t="shared" si="24"/>
        <v>1.198199999999997</v>
      </c>
      <c r="N243">
        <f t="shared" si="25"/>
        <v>4.9310000000003011</v>
      </c>
      <c r="O243">
        <f t="shared" si="26"/>
        <v>9.4942000000003439</v>
      </c>
      <c r="P243">
        <f t="shared" si="27"/>
        <v>-2.510600000000061</v>
      </c>
    </row>
    <row r="244" spans="1:16">
      <c r="A244">
        <v>1.21</v>
      </c>
      <c r="B244">
        <v>0.116414</v>
      </c>
      <c r="C244">
        <v>9.1971620000000005</v>
      </c>
      <c r="D244">
        <v>-1.5500579999999999</v>
      </c>
      <c r="E244">
        <v>2.325739</v>
      </c>
      <c r="F244">
        <v>-11.147912</v>
      </c>
      <c r="G244">
        <v>-7.5948779999999996</v>
      </c>
      <c r="H244">
        <v>-1.5912170000000001</v>
      </c>
      <c r="J244">
        <f t="shared" si="21"/>
        <v>-0.71119999999998429</v>
      </c>
      <c r="K244">
        <f t="shared" si="22"/>
        <v>-3.1048000000001248</v>
      </c>
      <c r="L244">
        <f t="shared" si="23"/>
        <v>-4.2977999999999188</v>
      </c>
      <c r="M244">
        <f t="shared" si="24"/>
        <v>-1.1957999999999638</v>
      </c>
      <c r="N244">
        <f t="shared" si="25"/>
        <v>6.7237999999998133</v>
      </c>
      <c r="O244">
        <f t="shared" si="26"/>
        <v>9.9669999999997394</v>
      </c>
      <c r="P244">
        <f t="shared" si="27"/>
        <v>-0.88219999999996823</v>
      </c>
    </row>
    <row r="245" spans="1:16">
      <c r="A245">
        <v>1.2150000000000001</v>
      </c>
      <c r="B245">
        <v>0.112858</v>
      </c>
      <c r="C245">
        <v>9.1816379999999995</v>
      </c>
      <c r="D245">
        <v>-1.571547</v>
      </c>
      <c r="E245">
        <v>2.31976</v>
      </c>
      <c r="F245">
        <v>-11.114293</v>
      </c>
      <c r="G245">
        <v>-7.5450429999999997</v>
      </c>
      <c r="H245">
        <v>-1.595628</v>
      </c>
      <c r="J245">
        <f t="shared" si="21"/>
        <v>0.64280000000001258</v>
      </c>
      <c r="K245">
        <f t="shared" si="22"/>
        <v>-3.9503999999998163</v>
      </c>
      <c r="L245">
        <f t="shared" si="23"/>
        <v>-7.9546000000001813</v>
      </c>
      <c r="M245">
        <f t="shared" si="24"/>
        <v>1.6884000000000481</v>
      </c>
      <c r="N245">
        <f t="shared" si="25"/>
        <v>5.7616000000000671</v>
      </c>
      <c r="O245">
        <f t="shared" si="26"/>
        <v>10.493200000000204</v>
      </c>
      <c r="P245">
        <f t="shared" si="27"/>
        <v>-1.6686000000000334</v>
      </c>
    </row>
    <row r="246" spans="1:16">
      <c r="A246">
        <v>1.22</v>
      </c>
      <c r="B246">
        <v>0.11607199999999999</v>
      </c>
      <c r="C246">
        <v>9.1618860000000009</v>
      </c>
      <c r="D246">
        <v>-1.6113200000000001</v>
      </c>
      <c r="E246">
        <v>2.3282020000000001</v>
      </c>
      <c r="F246">
        <v>-11.085485</v>
      </c>
      <c r="G246">
        <v>-7.4925769999999998</v>
      </c>
      <c r="H246">
        <v>-1.603971</v>
      </c>
      <c r="J246">
        <f t="shared" si="21"/>
        <v>-1.4641999999999651</v>
      </c>
      <c r="K246">
        <f t="shared" si="22"/>
        <v>-1.4832000000001613</v>
      </c>
      <c r="L246">
        <f t="shared" si="23"/>
        <v>-6.8703999999998286</v>
      </c>
      <c r="M246">
        <f t="shared" si="24"/>
        <v>2.4103999999998904</v>
      </c>
      <c r="N246">
        <f t="shared" si="25"/>
        <v>3.5008000000000452</v>
      </c>
      <c r="O246">
        <f t="shared" si="26"/>
        <v>12.704999999999584</v>
      </c>
      <c r="P246">
        <f t="shared" si="27"/>
        <v>-4.337199999999874</v>
      </c>
    </row>
    <row r="247" spans="1:16">
      <c r="A247">
        <v>1.2250000000000001</v>
      </c>
      <c r="B247">
        <v>0.108751</v>
      </c>
      <c r="C247">
        <v>9.1544699999999999</v>
      </c>
      <c r="D247">
        <v>-1.645672</v>
      </c>
      <c r="E247">
        <v>2.3402539999999998</v>
      </c>
      <c r="F247">
        <v>-11.067981</v>
      </c>
      <c r="G247">
        <v>-7.4290520000000004</v>
      </c>
      <c r="H247">
        <v>-1.6256569999999999</v>
      </c>
      <c r="J247">
        <f t="shared" si="21"/>
        <v>0.8982000000000181</v>
      </c>
      <c r="K247">
        <f t="shared" si="22"/>
        <v>-3.772800000000212</v>
      </c>
      <c r="L247">
        <f t="shared" si="23"/>
        <v>-9.4726000000002113</v>
      </c>
      <c r="M247">
        <f t="shared" si="24"/>
        <v>1.3800000000064056E-2</v>
      </c>
      <c r="N247">
        <f t="shared" si="25"/>
        <v>3.7665999999998783</v>
      </c>
      <c r="O247">
        <f t="shared" si="26"/>
        <v>10.829600000000337</v>
      </c>
      <c r="P247">
        <f t="shared" si="27"/>
        <v>-4.4978000000001366</v>
      </c>
    </row>
    <row r="248" spans="1:16">
      <c r="A248">
        <v>1.23</v>
      </c>
      <c r="B248">
        <v>0.113242</v>
      </c>
      <c r="C248">
        <v>9.1356059999999992</v>
      </c>
      <c r="D248">
        <v>-1.6930350000000001</v>
      </c>
      <c r="E248">
        <v>2.3403230000000002</v>
      </c>
      <c r="F248">
        <v>-11.049148000000001</v>
      </c>
      <c r="G248">
        <v>-7.3749039999999999</v>
      </c>
      <c r="H248">
        <v>-1.6481460000000001</v>
      </c>
      <c r="J248">
        <f t="shared" si="21"/>
        <v>0.18219999999999759</v>
      </c>
      <c r="K248">
        <f t="shared" si="22"/>
        <v>-4.3575999999997057</v>
      </c>
      <c r="L248">
        <f t="shared" si="23"/>
        <v>-8.6605999999997731</v>
      </c>
      <c r="M248">
        <f t="shared" si="24"/>
        <v>-0.33220000000006367</v>
      </c>
      <c r="N248">
        <f t="shared" si="25"/>
        <v>4.7883999999998714</v>
      </c>
      <c r="O248">
        <f t="shared" si="26"/>
        <v>9.7063999999997357</v>
      </c>
      <c r="P248">
        <f t="shared" si="27"/>
        <v>-4.5505999999998554</v>
      </c>
    </row>
    <row r="249" spans="1:16">
      <c r="A249">
        <v>1.2350000000000001</v>
      </c>
      <c r="B249">
        <v>0.114153</v>
      </c>
      <c r="C249">
        <v>9.1138180000000002</v>
      </c>
      <c r="D249">
        <v>-1.7363379999999999</v>
      </c>
      <c r="E249">
        <v>2.3386619999999998</v>
      </c>
      <c r="F249">
        <v>-11.025206000000001</v>
      </c>
      <c r="G249">
        <v>-7.3263720000000001</v>
      </c>
      <c r="H249">
        <v>-1.6708989999999999</v>
      </c>
      <c r="J249">
        <f t="shared" si="21"/>
        <v>-0.1268000000000046</v>
      </c>
      <c r="K249">
        <f t="shared" si="22"/>
        <v>-1.8319999999999617</v>
      </c>
      <c r="L249">
        <f t="shared" si="23"/>
        <v>-8.1346000000001659</v>
      </c>
      <c r="M249">
        <f t="shared" si="24"/>
        <v>3.4394000000001435</v>
      </c>
      <c r="N249">
        <f t="shared" si="25"/>
        <v>5.7584000000003304</v>
      </c>
      <c r="O249">
        <f t="shared" si="26"/>
        <v>15.453200000000296</v>
      </c>
      <c r="P249">
        <f t="shared" si="27"/>
        <v>-4.7806000000001037</v>
      </c>
    </row>
    <row r="250" spans="1:16">
      <c r="A250">
        <v>1.24</v>
      </c>
      <c r="B250">
        <v>0.11351899999999999</v>
      </c>
      <c r="C250">
        <v>9.1046580000000006</v>
      </c>
      <c r="D250">
        <v>-1.7770109999999999</v>
      </c>
      <c r="E250">
        <v>2.3558590000000001</v>
      </c>
      <c r="F250">
        <v>-10.996414</v>
      </c>
      <c r="G250">
        <v>-7.2491060000000003</v>
      </c>
      <c r="H250">
        <v>-1.6948019999999999</v>
      </c>
      <c r="J250">
        <f t="shared" si="21"/>
        <v>0.31719999999999349</v>
      </c>
      <c r="K250">
        <f t="shared" si="22"/>
        <v>-1.288000000000237</v>
      </c>
      <c r="L250">
        <f t="shared" si="23"/>
        <v>-11.38199999999974</v>
      </c>
      <c r="M250">
        <f t="shared" si="24"/>
        <v>2.2701999999999254</v>
      </c>
      <c r="N250">
        <f t="shared" si="25"/>
        <v>5.1209999999999907</v>
      </c>
      <c r="O250">
        <f t="shared" si="26"/>
        <v>14.113599999999801</v>
      </c>
      <c r="P250">
        <f t="shared" si="27"/>
        <v>-4.0107999999999109</v>
      </c>
    </row>
    <row r="251" spans="1:16">
      <c r="A251">
        <v>1.2450000000000001</v>
      </c>
      <c r="B251">
        <v>0.115105</v>
      </c>
      <c r="C251">
        <v>9.0982179999999993</v>
      </c>
      <c r="D251">
        <v>-1.8339209999999999</v>
      </c>
      <c r="E251">
        <v>2.36721</v>
      </c>
      <c r="F251">
        <v>-10.970808999999999</v>
      </c>
      <c r="G251">
        <v>-7.1785379999999996</v>
      </c>
      <c r="H251">
        <v>-1.7148559999999999</v>
      </c>
      <c r="J251">
        <f t="shared" si="21"/>
        <v>-1.1898000000000246</v>
      </c>
      <c r="K251">
        <f t="shared" si="22"/>
        <v>-3.4692000000000465</v>
      </c>
      <c r="L251">
        <f t="shared" si="23"/>
        <v>-11.625800000000268</v>
      </c>
      <c r="M251">
        <f t="shared" si="24"/>
        <v>-0.17139999999998079</v>
      </c>
      <c r="N251">
        <f t="shared" si="25"/>
        <v>3.8723999999999252</v>
      </c>
      <c r="O251">
        <f t="shared" si="26"/>
        <v>9.5320000000001208</v>
      </c>
      <c r="P251">
        <f t="shared" si="27"/>
        <v>-4.2310000000000976</v>
      </c>
    </row>
    <row r="252" spans="1:16">
      <c r="A252">
        <v>1.25</v>
      </c>
      <c r="B252">
        <v>0.109156</v>
      </c>
      <c r="C252">
        <v>9.0808719999999994</v>
      </c>
      <c r="D252">
        <v>-1.89205</v>
      </c>
      <c r="E252">
        <v>2.3663530000000002</v>
      </c>
      <c r="F252">
        <v>-10.951447</v>
      </c>
      <c r="G252">
        <v>-7.130878</v>
      </c>
      <c r="H252">
        <v>-1.736011</v>
      </c>
      <c r="J252">
        <f t="shared" si="21"/>
        <v>-0.94480000000002129</v>
      </c>
      <c r="K252">
        <f t="shared" si="22"/>
        <v>-0.45939999999974201</v>
      </c>
      <c r="L252">
        <f t="shared" si="23"/>
        <v>-10.925000000000217</v>
      </c>
      <c r="M252">
        <f t="shared" si="24"/>
        <v>1.7151999999999756</v>
      </c>
      <c r="N252">
        <f t="shared" si="25"/>
        <v>6.9712000000000591</v>
      </c>
      <c r="O252">
        <f t="shared" si="26"/>
        <v>8.3822000000001413</v>
      </c>
      <c r="P252">
        <f t="shared" si="27"/>
        <v>-4.4964000000001185</v>
      </c>
    </row>
    <row r="253" spans="1:16">
      <c r="A253">
        <v>1.2549999999999999</v>
      </c>
      <c r="B253">
        <v>0.104432</v>
      </c>
      <c r="C253">
        <v>9.0785750000000007</v>
      </c>
      <c r="D253">
        <v>-1.9466749999999999</v>
      </c>
      <c r="E253">
        <v>2.3749289999999998</v>
      </c>
      <c r="F253">
        <v>-10.916591</v>
      </c>
      <c r="G253">
        <v>-7.0889670000000002</v>
      </c>
      <c r="H253">
        <v>-1.7584930000000001</v>
      </c>
      <c r="J253">
        <f t="shared" si="21"/>
        <v>-3.9265999999999091</v>
      </c>
      <c r="K253">
        <f t="shared" si="22"/>
        <v>5.2200000000012139E-2</v>
      </c>
      <c r="L253">
        <f t="shared" si="23"/>
        <v>-11.108799999999796</v>
      </c>
      <c r="M253">
        <f t="shared" si="24"/>
        <v>-0.69439999999996793</v>
      </c>
      <c r="N253">
        <f t="shared" si="25"/>
        <v>4.5809999999998405</v>
      </c>
      <c r="O253">
        <f t="shared" si="26"/>
        <v>8.0503999999999376</v>
      </c>
      <c r="P253">
        <f t="shared" si="27"/>
        <v>-4.2465999999998694</v>
      </c>
    </row>
    <row r="254" spans="1:16">
      <c r="A254">
        <v>1.26</v>
      </c>
      <c r="B254">
        <v>8.4798999999999999E-2</v>
      </c>
      <c r="C254">
        <v>9.0788360000000008</v>
      </c>
      <c r="D254">
        <v>-2.0022190000000002</v>
      </c>
      <c r="E254">
        <v>2.3714569999999999</v>
      </c>
      <c r="F254">
        <v>-10.893686000000001</v>
      </c>
      <c r="G254">
        <v>-7.0487149999999996</v>
      </c>
      <c r="H254">
        <v>-1.7797259999999999</v>
      </c>
      <c r="J254">
        <f t="shared" si="21"/>
        <v>-3.7222000000000799</v>
      </c>
      <c r="K254">
        <f t="shared" si="22"/>
        <v>-1.9196000000001288</v>
      </c>
      <c r="L254">
        <f t="shared" si="23"/>
        <v>-12.551800000000226</v>
      </c>
      <c r="M254">
        <f t="shared" si="24"/>
        <v>0.48080000000006923</v>
      </c>
      <c r="N254">
        <f t="shared" si="25"/>
        <v>9.5748000000002431</v>
      </c>
      <c r="O254">
        <f t="shared" si="26"/>
        <v>10.086400000000177</v>
      </c>
      <c r="P254">
        <f t="shared" si="27"/>
        <v>-4.3376000000001227</v>
      </c>
    </row>
    <row r="255" spans="1:16">
      <c r="A255">
        <v>1.2649999999999999</v>
      </c>
      <c r="B255">
        <v>6.6187999999999997E-2</v>
      </c>
      <c r="C255">
        <v>9.0692380000000004</v>
      </c>
      <c r="D255">
        <v>-2.064978</v>
      </c>
      <c r="E255">
        <v>2.3738610000000002</v>
      </c>
      <c r="F255">
        <v>-10.845812</v>
      </c>
      <c r="G255">
        <v>-6.9982829999999998</v>
      </c>
      <c r="H255">
        <v>-1.8014140000000001</v>
      </c>
      <c r="J255">
        <f t="shared" si="21"/>
        <v>-9.6107999999997773</v>
      </c>
      <c r="K255">
        <f t="shared" si="22"/>
        <v>-0.56100000000006511</v>
      </c>
      <c r="L255">
        <f t="shared" si="23"/>
        <v>-10.839399999999715</v>
      </c>
      <c r="M255">
        <f t="shared" si="24"/>
        <v>-3.4781999999999953</v>
      </c>
      <c r="N255">
        <f t="shared" si="25"/>
        <v>5.401799999999799</v>
      </c>
      <c r="O255">
        <f t="shared" si="26"/>
        <v>8.818999999999706</v>
      </c>
      <c r="P255">
        <f t="shared" si="27"/>
        <v>-4.1377999999998956</v>
      </c>
    </row>
    <row r="256" spans="1:16">
      <c r="A256">
        <v>1.27</v>
      </c>
      <c r="B256">
        <v>1.8134000000000001E-2</v>
      </c>
      <c r="C256">
        <v>9.066433</v>
      </c>
      <c r="D256">
        <v>-2.1191749999999998</v>
      </c>
      <c r="E256">
        <v>2.3564699999999998</v>
      </c>
      <c r="F256">
        <v>-10.818803000000001</v>
      </c>
      <c r="G256">
        <v>-6.9541880000000003</v>
      </c>
      <c r="H256">
        <v>-1.822103</v>
      </c>
      <c r="J256">
        <f t="shared" si="21"/>
        <v>-7.2444000000001552</v>
      </c>
      <c r="K256">
        <f t="shared" si="22"/>
        <v>2.0896000000000914</v>
      </c>
      <c r="L256">
        <f t="shared" si="23"/>
        <v>-11.530400000000252</v>
      </c>
      <c r="M256">
        <f t="shared" si="24"/>
        <v>4.1476000000001179</v>
      </c>
      <c r="N256">
        <f t="shared" si="25"/>
        <v>10.931600000000563</v>
      </c>
      <c r="O256">
        <f t="shared" si="26"/>
        <v>10.004200000000232</v>
      </c>
      <c r="P256">
        <f t="shared" si="27"/>
        <v>-4.8316000000000834</v>
      </c>
    </row>
    <row r="257" spans="1:16">
      <c r="A257">
        <v>1.2749999999999999</v>
      </c>
      <c r="B257">
        <v>-1.8088E-2</v>
      </c>
      <c r="C257">
        <v>9.0768810000000002</v>
      </c>
      <c r="D257">
        <v>-2.1768269999999998</v>
      </c>
      <c r="E257">
        <v>2.377208</v>
      </c>
      <c r="F257">
        <v>-10.764144999999999</v>
      </c>
      <c r="G257">
        <v>-6.9041670000000002</v>
      </c>
      <c r="H257">
        <v>-1.8462609999999999</v>
      </c>
      <c r="J257">
        <f t="shared" si="21"/>
        <v>-3.1187999999999274</v>
      </c>
      <c r="K257">
        <f t="shared" si="22"/>
        <v>2.7854000000000734</v>
      </c>
      <c r="L257">
        <f t="shared" si="23"/>
        <v>-16.98939999999963</v>
      </c>
      <c r="M257">
        <f t="shared" si="24"/>
        <v>2.599799999999981</v>
      </c>
      <c r="N257">
        <f t="shared" si="25"/>
        <v>5.8667999999995919</v>
      </c>
      <c r="O257">
        <f t="shared" si="26"/>
        <v>15.191199999999766</v>
      </c>
      <c r="P257">
        <f t="shared" si="27"/>
        <v>-5.8495999999998975</v>
      </c>
    </row>
    <row r="258" spans="1:16">
      <c r="A258">
        <v>1.28</v>
      </c>
      <c r="B258">
        <v>-3.3681999999999997E-2</v>
      </c>
      <c r="C258">
        <v>9.0908080000000009</v>
      </c>
      <c r="D258">
        <v>-2.261774</v>
      </c>
      <c r="E258">
        <v>2.3902070000000002</v>
      </c>
      <c r="F258">
        <v>-10.734811000000001</v>
      </c>
      <c r="G258">
        <v>-6.8282109999999996</v>
      </c>
      <c r="H258">
        <v>-1.8755090000000001</v>
      </c>
      <c r="J258">
        <f t="shared" si="21"/>
        <v>-2.865600000000061</v>
      </c>
      <c r="K258">
        <f t="shared" si="22"/>
        <v>2.8429999999997229</v>
      </c>
      <c r="L258">
        <f t="shared" si="23"/>
        <v>-17.937400000000398</v>
      </c>
      <c r="M258">
        <f t="shared" si="24"/>
        <v>-5.3400000000004583E-2</v>
      </c>
      <c r="N258">
        <f t="shared" si="25"/>
        <v>6.9156000000001026</v>
      </c>
      <c r="O258">
        <f t="shared" si="26"/>
        <v>13.028600000000267</v>
      </c>
      <c r="P258">
        <f t="shared" si="27"/>
        <v>-5.9814000000001091</v>
      </c>
    </row>
    <row r="259" spans="1:16">
      <c r="A259">
        <v>1.2849999999999999</v>
      </c>
      <c r="B259">
        <v>-4.8009999999999997E-2</v>
      </c>
      <c r="C259">
        <v>9.1050229999999992</v>
      </c>
      <c r="D259">
        <v>-2.351461</v>
      </c>
      <c r="E259">
        <v>2.3899400000000002</v>
      </c>
      <c r="F259">
        <v>-10.700233000000001</v>
      </c>
      <c r="G259">
        <v>-6.7630679999999996</v>
      </c>
      <c r="H259">
        <v>-1.905416</v>
      </c>
      <c r="J259">
        <f t="shared" ref="J259:J322" si="28">(B260-B259)/(A260-A259)</f>
        <v>-3.0277999999999299</v>
      </c>
      <c r="K259">
        <f t="shared" ref="K259:K322" si="29">(C260-C259)/(A260-A259)</f>
        <v>-0.96559999999994417</v>
      </c>
      <c r="L259">
        <f t="shared" ref="L259:L322" si="30">(D260-D259)/(A260-A259)</f>
        <v>-18.156199999999536</v>
      </c>
      <c r="M259">
        <f t="shared" ref="M259:M322" si="31">(E260-E259)/(A260-A259)</f>
        <v>2.0229999999999282</v>
      </c>
      <c r="N259">
        <f t="shared" ref="N259:N322" si="32">(F260-F259)/(A260-A259)</f>
        <v>9.7150000000000496</v>
      </c>
      <c r="O259">
        <f t="shared" ref="O259:O322" si="33">(G260-G259)/(A260-A259)</f>
        <v>9.8427999999996132</v>
      </c>
      <c r="P259">
        <f t="shared" ref="P259:P322" si="34">(H260-H259)/(A260-A259)</f>
        <v>-6.0411999999998516</v>
      </c>
    </row>
    <row r="260" spans="1:16">
      <c r="A260">
        <v>1.29</v>
      </c>
      <c r="B260">
        <v>-6.3148999999999997E-2</v>
      </c>
      <c r="C260">
        <v>9.1001949999999994</v>
      </c>
      <c r="D260">
        <v>-2.4422419999999998</v>
      </c>
      <c r="E260">
        <v>2.400055</v>
      </c>
      <c r="F260">
        <v>-10.651657999999999</v>
      </c>
      <c r="G260">
        <v>-6.7138540000000004</v>
      </c>
      <c r="H260">
        <v>-1.935622</v>
      </c>
      <c r="J260">
        <f t="shared" si="28"/>
        <v>-3.7376000000000791</v>
      </c>
      <c r="K260">
        <f t="shared" si="29"/>
        <v>7.3599999999986357E-2</v>
      </c>
      <c r="L260">
        <f t="shared" si="30"/>
        <v>-19.328000000000468</v>
      </c>
      <c r="M260">
        <f t="shared" si="31"/>
        <v>1.1077999999999713</v>
      </c>
      <c r="N260">
        <f t="shared" si="32"/>
        <v>10.088600000000129</v>
      </c>
      <c r="O260">
        <f t="shared" si="33"/>
        <v>7.5598000000002772</v>
      </c>
      <c r="P260">
        <f t="shared" si="34"/>
        <v>-6.1946000000001602</v>
      </c>
    </row>
    <row r="261" spans="1:16">
      <c r="A261">
        <v>1.2949999999999999</v>
      </c>
      <c r="B261">
        <v>-8.1836999999999993E-2</v>
      </c>
      <c r="C261">
        <v>9.1005629999999993</v>
      </c>
      <c r="D261">
        <v>-2.5388820000000001</v>
      </c>
      <c r="E261">
        <v>2.4055939999999998</v>
      </c>
      <c r="F261">
        <v>-10.601215</v>
      </c>
      <c r="G261">
        <v>-6.6760549999999999</v>
      </c>
      <c r="H261">
        <v>-1.9665950000000001</v>
      </c>
      <c r="J261">
        <f t="shared" si="28"/>
        <v>0.25319999999999204</v>
      </c>
      <c r="K261">
        <f t="shared" si="29"/>
        <v>0.13339999999999155</v>
      </c>
      <c r="L261">
        <f t="shared" si="30"/>
        <v>-20.651799999999522</v>
      </c>
      <c r="M261">
        <f t="shared" si="31"/>
        <v>3.8319999999999692</v>
      </c>
      <c r="N261">
        <f t="shared" si="32"/>
        <v>12.357599999999705</v>
      </c>
      <c r="O261">
        <f t="shared" si="33"/>
        <v>7.3329999999998643</v>
      </c>
      <c r="P261">
        <f t="shared" si="34"/>
        <v>-6.3401999999998493</v>
      </c>
    </row>
    <row r="262" spans="1:16">
      <c r="A262">
        <v>1.3</v>
      </c>
      <c r="B262">
        <v>-8.0571000000000004E-2</v>
      </c>
      <c r="C262">
        <v>9.1012299999999993</v>
      </c>
      <c r="D262">
        <v>-2.6421410000000001</v>
      </c>
      <c r="E262">
        <v>2.4247540000000001</v>
      </c>
      <c r="F262">
        <v>-10.539427</v>
      </c>
      <c r="G262">
        <v>-6.6393899999999997</v>
      </c>
      <c r="H262">
        <v>-1.9982960000000001</v>
      </c>
      <c r="J262">
        <f t="shared" si="28"/>
        <v>-1.9526000000000403</v>
      </c>
      <c r="K262">
        <f t="shared" si="29"/>
        <v>-2.0567999999997695</v>
      </c>
      <c r="L262">
        <f t="shared" si="30"/>
        <v>-20.070400000000426</v>
      </c>
      <c r="M262">
        <f t="shared" si="31"/>
        <v>2.0944000000000522</v>
      </c>
      <c r="N262">
        <f t="shared" si="32"/>
        <v>9.7044000000002413</v>
      </c>
      <c r="O262">
        <f t="shared" si="33"/>
        <v>7.1656000000000581</v>
      </c>
      <c r="P262">
        <f t="shared" si="34"/>
        <v>-6.4876000000000875</v>
      </c>
    </row>
    <row r="263" spans="1:16">
      <c r="A263">
        <v>1.3049999999999999</v>
      </c>
      <c r="B263">
        <v>-9.0333999999999998E-2</v>
      </c>
      <c r="C263">
        <v>9.0909460000000006</v>
      </c>
      <c r="D263">
        <v>-2.7424930000000001</v>
      </c>
      <c r="E263">
        <v>2.4352260000000001</v>
      </c>
      <c r="F263">
        <v>-10.490905</v>
      </c>
      <c r="G263">
        <v>-6.6035620000000002</v>
      </c>
      <c r="H263">
        <v>-2.0307339999999998</v>
      </c>
      <c r="J263">
        <f t="shared" si="28"/>
        <v>-3.1787999999999275</v>
      </c>
      <c r="K263">
        <f t="shared" si="29"/>
        <v>-4.1638000000001547</v>
      </c>
      <c r="L263">
        <f t="shared" si="30"/>
        <v>-17.47579999999957</v>
      </c>
      <c r="M263">
        <f t="shared" si="31"/>
        <v>1.3159999999999756</v>
      </c>
      <c r="N263">
        <f t="shared" si="32"/>
        <v>15.522399999999688</v>
      </c>
      <c r="O263">
        <f t="shared" si="33"/>
        <v>6.8693999999999109</v>
      </c>
      <c r="P263">
        <f t="shared" si="34"/>
        <v>-6.559999999999925</v>
      </c>
    </row>
    <row r="264" spans="1:16">
      <c r="A264">
        <v>1.31</v>
      </c>
      <c r="B264">
        <v>-0.106228</v>
      </c>
      <c r="C264">
        <v>9.0701269999999994</v>
      </c>
      <c r="D264">
        <v>-2.8298719999999999</v>
      </c>
      <c r="E264">
        <v>2.4418060000000001</v>
      </c>
      <c r="F264">
        <v>-10.413292999999999</v>
      </c>
      <c r="G264">
        <v>-6.5692149999999998</v>
      </c>
      <c r="H264">
        <v>-2.0635340000000002</v>
      </c>
      <c r="J264">
        <f t="shared" si="28"/>
        <v>-4.6042000000000982</v>
      </c>
      <c r="K264">
        <f t="shared" si="29"/>
        <v>-3.2850000000000525</v>
      </c>
      <c r="L264">
        <f t="shared" si="30"/>
        <v>-16.456000000000333</v>
      </c>
      <c r="M264">
        <f t="shared" si="31"/>
        <v>4.7660000000000604</v>
      </c>
      <c r="N264">
        <f t="shared" si="32"/>
        <v>15.399600000000264</v>
      </c>
      <c r="O264">
        <f t="shared" si="33"/>
        <v>8.0246000000000635</v>
      </c>
      <c r="P264">
        <f t="shared" si="34"/>
        <v>-6.889600000000109</v>
      </c>
    </row>
    <row r="265" spans="1:16">
      <c r="A265">
        <v>1.3149999999999999</v>
      </c>
      <c r="B265">
        <v>-0.129249</v>
      </c>
      <c r="C265">
        <v>9.0537019999999995</v>
      </c>
      <c r="D265">
        <v>-2.9121519999999999</v>
      </c>
      <c r="E265">
        <v>2.4656359999999999</v>
      </c>
      <c r="F265">
        <v>-10.336295</v>
      </c>
      <c r="G265">
        <v>-6.5290920000000003</v>
      </c>
      <c r="H265">
        <v>-2.097982</v>
      </c>
      <c r="J265">
        <f t="shared" si="28"/>
        <v>-5.775199999999864</v>
      </c>
      <c r="K265">
        <f t="shared" si="29"/>
        <v>-2.8677999999998653</v>
      </c>
      <c r="L265">
        <f t="shared" si="30"/>
        <v>-19.357399999999544</v>
      </c>
      <c r="M265">
        <f t="shared" si="31"/>
        <v>5.7543999999998707</v>
      </c>
      <c r="N265">
        <f t="shared" si="32"/>
        <v>12.291799999999569</v>
      </c>
      <c r="O265">
        <f t="shared" si="33"/>
        <v>6.7717999999999492</v>
      </c>
      <c r="P265">
        <f t="shared" si="34"/>
        <v>-7.1177999999998098</v>
      </c>
    </row>
    <row r="266" spans="1:16">
      <c r="A266">
        <v>1.32</v>
      </c>
      <c r="B266">
        <v>-0.15812499999999999</v>
      </c>
      <c r="C266">
        <v>9.0393629999999998</v>
      </c>
      <c r="D266">
        <v>-3.0089389999999998</v>
      </c>
      <c r="E266">
        <v>2.494408</v>
      </c>
      <c r="F266">
        <v>-10.274836000000001</v>
      </c>
      <c r="G266">
        <v>-6.4952329999999998</v>
      </c>
      <c r="H266">
        <v>-2.1335709999999999</v>
      </c>
      <c r="J266">
        <f t="shared" si="28"/>
        <v>-6.7074000000001455</v>
      </c>
      <c r="K266">
        <f t="shared" si="29"/>
        <v>-2.5044000000001709</v>
      </c>
      <c r="L266">
        <f t="shared" si="30"/>
        <v>-18.264600000000399</v>
      </c>
      <c r="M266">
        <f t="shared" si="31"/>
        <v>8.4518000000001887</v>
      </c>
      <c r="N266">
        <f t="shared" si="32"/>
        <v>14.998800000000365</v>
      </c>
      <c r="O266">
        <f t="shared" si="33"/>
        <v>7.2400000000001565</v>
      </c>
      <c r="P266">
        <f t="shared" si="34"/>
        <v>-7.6878000000002311</v>
      </c>
    </row>
    <row r="267" spans="1:16">
      <c r="A267">
        <v>1.325</v>
      </c>
      <c r="B267">
        <v>-0.191662</v>
      </c>
      <c r="C267">
        <v>9.0268409999999992</v>
      </c>
      <c r="D267">
        <v>-3.1002619999999999</v>
      </c>
      <c r="E267">
        <v>2.536667</v>
      </c>
      <c r="F267">
        <v>-10.199842</v>
      </c>
      <c r="G267">
        <v>-6.4590329999999998</v>
      </c>
      <c r="H267">
        <v>-2.1720100000000002</v>
      </c>
      <c r="J267">
        <f t="shared" si="28"/>
        <v>-8.7167999999998003</v>
      </c>
      <c r="K267">
        <f t="shared" si="29"/>
        <v>-4.9165999999998462</v>
      </c>
      <c r="L267">
        <f t="shared" si="30"/>
        <v>-19.07399999999955</v>
      </c>
      <c r="M267">
        <f t="shared" si="31"/>
        <v>13.150799999999714</v>
      </c>
      <c r="N267">
        <f t="shared" si="32"/>
        <v>16.823999999999696</v>
      </c>
      <c r="O267">
        <f t="shared" si="33"/>
        <v>3.1615999999998916</v>
      </c>
      <c r="P267">
        <f t="shared" si="34"/>
        <v>-7.5231999999998003</v>
      </c>
    </row>
    <row r="268" spans="1:16">
      <c r="A268">
        <v>1.33</v>
      </c>
      <c r="B268">
        <v>-0.23524600000000001</v>
      </c>
      <c r="C268">
        <v>9.0022579999999994</v>
      </c>
      <c r="D268">
        <v>-3.1956319999999998</v>
      </c>
      <c r="E268">
        <v>2.6024210000000001</v>
      </c>
      <c r="F268">
        <v>-10.115722</v>
      </c>
      <c r="G268">
        <v>-6.443225</v>
      </c>
      <c r="H268">
        <v>-2.2096260000000001</v>
      </c>
      <c r="J268">
        <f t="shared" si="28"/>
        <v>-7.5504000000001623</v>
      </c>
      <c r="K268">
        <f t="shared" si="29"/>
        <v>-5.8304000000000933</v>
      </c>
      <c r="L268">
        <f t="shared" si="30"/>
        <v>-20.97640000000052</v>
      </c>
      <c r="M268">
        <f t="shared" si="31"/>
        <v>8.5522000000001928</v>
      </c>
      <c r="N268">
        <f t="shared" si="32"/>
        <v>14.924800000000323</v>
      </c>
      <c r="O268">
        <f t="shared" si="33"/>
        <v>-0.18340000000005965</v>
      </c>
      <c r="P268">
        <f t="shared" si="34"/>
        <v>-7.7744000000001696</v>
      </c>
    </row>
    <row r="269" spans="1:16">
      <c r="A269">
        <v>1.335</v>
      </c>
      <c r="B269">
        <v>-0.27299800000000002</v>
      </c>
      <c r="C269">
        <v>8.9731059999999996</v>
      </c>
      <c r="D269">
        <v>-3.3005140000000002</v>
      </c>
      <c r="E269">
        <v>2.6451820000000001</v>
      </c>
      <c r="F269">
        <v>-10.041098</v>
      </c>
      <c r="G269">
        <v>-6.4441420000000003</v>
      </c>
      <c r="H269">
        <v>-2.2484980000000001</v>
      </c>
      <c r="J269">
        <f t="shared" si="28"/>
        <v>-10.628799999999748</v>
      </c>
      <c r="K269">
        <f t="shared" si="29"/>
        <v>-6.8315999999997796</v>
      </c>
      <c r="L269">
        <f t="shared" si="30"/>
        <v>-19.699799999999524</v>
      </c>
      <c r="M269">
        <f t="shared" si="31"/>
        <v>9.5527999999997633</v>
      </c>
      <c r="N269">
        <f t="shared" si="32"/>
        <v>18.231799999999442</v>
      </c>
      <c r="O269">
        <f t="shared" si="33"/>
        <v>-1.153599999999928</v>
      </c>
      <c r="P269">
        <f t="shared" si="34"/>
        <v>-8.3179999999997669</v>
      </c>
    </row>
    <row r="270" spans="1:16">
      <c r="A270">
        <v>1.34</v>
      </c>
      <c r="B270">
        <v>-0.32614199999999999</v>
      </c>
      <c r="C270">
        <v>8.9389479999999999</v>
      </c>
      <c r="D270">
        <v>-3.3990130000000001</v>
      </c>
      <c r="E270">
        <v>2.6929460000000001</v>
      </c>
      <c r="F270">
        <v>-9.9499390000000005</v>
      </c>
      <c r="G270">
        <v>-6.44991</v>
      </c>
      <c r="H270">
        <v>-2.2900879999999999</v>
      </c>
      <c r="J270">
        <f t="shared" si="28"/>
        <v>-9.8430000000002114</v>
      </c>
      <c r="K270">
        <f t="shared" si="29"/>
        <v>-7.1622000000002934</v>
      </c>
      <c r="L270">
        <f t="shared" si="30"/>
        <v>-20.141200000000378</v>
      </c>
      <c r="M270">
        <f t="shared" si="31"/>
        <v>10.479600000000168</v>
      </c>
      <c r="N270">
        <f t="shared" si="32"/>
        <v>15.055200000000434</v>
      </c>
      <c r="O270">
        <f t="shared" si="33"/>
        <v>2.0986000000001064</v>
      </c>
      <c r="P270">
        <f t="shared" si="34"/>
        <v>-8.7538000000002203</v>
      </c>
    </row>
    <row r="271" spans="1:16">
      <c r="A271">
        <v>1.345</v>
      </c>
      <c r="B271">
        <v>-0.375357</v>
      </c>
      <c r="C271">
        <v>8.9031369999999992</v>
      </c>
      <c r="D271">
        <v>-3.4997189999999998</v>
      </c>
      <c r="E271">
        <v>2.7453439999999998</v>
      </c>
      <c r="F271">
        <v>-9.874663</v>
      </c>
      <c r="G271">
        <v>-6.4394169999999997</v>
      </c>
      <c r="H271">
        <v>-2.3338570000000001</v>
      </c>
      <c r="J271">
        <f t="shared" si="28"/>
        <v>-13.257199999999695</v>
      </c>
      <c r="K271">
        <f t="shared" si="29"/>
        <v>-7.1535999999996616</v>
      </c>
      <c r="L271">
        <f t="shared" si="30"/>
        <v>-19.171199999999633</v>
      </c>
      <c r="M271">
        <f t="shared" si="31"/>
        <v>20.454599999999584</v>
      </c>
      <c r="N271">
        <f t="shared" si="32"/>
        <v>15.991799999999742</v>
      </c>
      <c r="O271">
        <f t="shared" si="33"/>
        <v>4.4581999999999091</v>
      </c>
      <c r="P271">
        <f t="shared" si="34"/>
        <v>-9.7053999999997735</v>
      </c>
    </row>
    <row r="272" spans="1:16">
      <c r="A272">
        <v>1.35</v>
      </c>
      <c r="B272">
        <v>-0.44164300000000001</v>
      </c>
      <c r="C272">
        <v>8.8673690000000001</v>
      </c>
      <c r="D272">
        <v>-3.5955750000000002</v>
      </c>
      <c r="E272">
        <v>2.8476170000000001</v>
      </c>
      <c r="F272">
        <v>-9.7947039999999994</v>
      </c>
      <c r="G272">
        <v>-6.4171259999999997</v>
      </c>
      <c r="H272">
        <v>-2.3823840000000001</v>
      </c>
      <c r="J272">
        <f t="shared" si="28"/>
        <v>-12.190400000000261</v>
      </c>
      <c r="K272">
        <f t="shared" si="29"/>
        <v>-7.0772000000003121</v>
      </c>
      <c r="L272">
        <f t="shared" si="30"/>
        <v>-19.725200000000395</v>
      </c>
      <c r="M272">
        <f t="shared" si="31"/>
        <v>14.272000000000277</v>
      </c>
      <c r="N272">
        <f t="shared" si="32"/>
        <v>10.399799999999937</v>
      </c>
      <c r="O272">
        <f t="shared" si="33"/>
        <v>4.4165999999999759</v>
      </c>
      <c r="P272">
        <f t="shared" si="34"/>
        <v>-9.7852000000001684</v>
      </c>
    </row>
    <row r="273" spans="1:16">
      <c r="A273">
        <v>1.355</v>
      </c>
      <c r="B273">
        <v>-0.50259500000000001</v>
      </c>
      <c r="C273">
        <v>8.8319829999999993</v>
      </c>
      <c r="D273">
        <v>-3.6942010000000001</v>
      </c>
      <c r="E273">
        <v>2.9189769999999999</v>
      </c>
      <c r="F273">
        <v>-9.7427050000000008</v>
      </c>
      <c r="G273">
        <v>-6.3950430000000003</v>
      </c>
      <c r="H273">
        <v>-2.4313099999999999</v>
      </c>
      <c r="J273">
        <f t="shared" si="28"/>
        <v>-10.212199999999768</v>
      </c>
      <c r="K273">
        <f t="shared" si="29"/>
        <v>-11.032199999999749</v>
      </c>
      <c r="L273">
        <f t="shared" si="30"/>
        <v>-16.849799999999568</v>
      </c>
      <c r="M273">
        <f t="shared" si="31"/>
        <v>19.494999999999589</v>
      </c>
      <c r="N273">
        <f t="shared" si="32"/>
        <v>15.90499999999969</v>
      </c>
      <c r="O273">
        <f t="shared" si="33"/>
        <v>1.6920000000000321</v>
      </c>
      <c r="P273">
        <f t="shared" si="34"/>
        <v>-9.9867999999997537</v>
      </c>
    </row>
    <row r="274" spans="1:16">
      <c r="A274">
        <v>1.36</v>
      </c>
      <c r="B274">
        <v>-0.55365600000000004</v>
      </c>
      <c r="C274">
        <v>8.7768219999999992</v>
      </c>
      <c r="D274">
        <v>-3.7784499999999999</v>
      </c>
      <c r="E274">
        <v>3.0164520000000001</v>
      </c>
      <c r="F274">
        <v>-9.6631800000000005</v>
      </c>
      <c r="G274">
        <v>-6.3865829999999999</v>
      </c>
      <c r="H274">
        <v>-2.4812439999999998</v>
      </c>
      <c r="J274">
        <f t="shared" si="28"/>
        <v>-7.0698000000001437</v>
      </c>
      <c r="K274">
        <f t="shared" si="29"/>
        <v>-17.851200000000158</v>
      </c>
      <c r="L274">
        <f t="shared" si="30"/>
        <v>-12.8592000000003</v>
      </c>
      <c r="M274">
        <f t="shared" si="31"/>
        <v>17.504600000000377</v>
      </c>
      <c r="N274">
        <f t="shared" si="32"/>
        <v>17.469800000000308</v>
      </c>
      <c r="O274">
        <f t="shared" si="33"/>
        <v>1.673600000000022</v>
      </c>
      <c r="P274">
        <f t="shared" si="34"/>
        <v>-10.8376000000003</v>
      </c>
    </row>
    <row r="275" spans="1:16">
      <c r="A275">
        <v>1.365</v>
      </c>
      <c r="B275">
        <v>-0.589005</v>
      </c>
      <c r="C275">
        <v>8.6875660000000003</v>
      </c>
      <c r="D275">
        <v>-3.842746</v>
      </c>
      <c r="E275">
        <v>3.1039750000000002</v>
      </c>
      <c r="F275">
        <v>-9.5758310000000009</v>
      </c>
      <c r="G275">
        <v>-6.378215</v>
      </c>
      <c r="H275">
        <v>-2.5354320000000001</v>
      </c>
      <c r="J275">
        <f t="shared" si="28"/>
        <v>-14.403399999999667</v>
      </c>
      <c r="K275">
        <f t="shared" si="29"/>
        <v>-17.14659999999984</v>
      </c>
      <c r="L275">
        <f t="shared" si="30"/>
        <v>-10.730999999999753</v>
      </c>
      <c r="M275">
        <f t="shared" si="31"/>
        <v>19.282199999999516</v>
      </c>
      <c r="N275">
        <f t="shared" si="32"/>
        <v>16.785399999999807</v>
      </c>
      <c r="O275">
        <f t="shared" si="33"/>
        <v>-0.75319999999992537</v>
      </c>
      <c r="P275">
        <f t="shared" si="34"/>
        <v>-10.909599999999756</v>
      </c>
    </row>
    <row r="276" spans="1:16">
      <c r="A276">
        <v>1.37</v>
      </c>
      <c r="B276">
        <v>-0.661022</v>
      </c>
      <c r="C276">
        <v>8.6018329999999992</v>
      </c>
      <c r="D276">
        <v>-3.896401</v>
      </c>
      <c r="E276">
        <v>3.200386</v>
      </c>
      <c r="F276">
        <v>-9.4919039999999999</v>
      </c>
      <c r="G276">
        <v>-6.3819809999999997</v>
      </c>
      <c r="H276">
        <v>-2.5899800000000002</v>
      </c>
      <c r="J276">
        <f t="shared" si="28"/>
        <v>-11.799800000000257</v>
      </c>
      <c r="K276">
        <f t="shared" si="29"/>
        <v>-16.986600000000259</v>
      </c>
      <c r="L276">
        <f t="shared" si="30"/>
        <v>-13.803800000000283</v>
      </c>
      <c r="M276">
        <f t="shared" si="31"/>
        <v>19.319000000000454</v>
      </c>
      <c r="N276">
        <f t="shared" si="32"/>
        <v>15.407800000000167</v>
      </c>
      <c r="O276">
        <f t="shared" si="33"/>
        <v>7.3999999999864646E-2</v>
      </c>
      <c r="P276">
        <f t="shared" si="34"/>
        <v>-11.542200000000216</v>
      </c>
    </row>
    <row r="277" spans="1:16">
      <c r="A277">
        <v>1.375</v>
      </c>
      <c r="B277">
        <v>-0.72002100000000002</v>
      </c>
      <c r="C277">
        <v>8.5168999999999997</v>
      </c>
      <c r="D277">
        <v>-3.9654199999999999</v>
      </c>
      <c r="E277">
        <v>3.2969810000000002</v>
      </c>
      <c r="F277">
        <v>-9.4148650000000007</v>
      </c>
      <c r="G277">
        <v>-6.3816110000000004</v>
      </c>
      <c r="H277">
        <v>-2.647691</v>
      </c>
      <c r="J277">
        <f t="shared" si="28"/>
        <v>-14.226400000000298</v>
      </c>
      <c r="K277">
        <f t="shared" si="29"/>
        <v>-16.553400000000448</v>
      </c>
      <c r="L277">
        <f t="shared" si="30"/>
        <v>-13.193600000000242</v>
      </c>
      <c r="M277">
        <f t="shared" si="31"/>
        <v>27.04820000000052</v>
      </c>
      <c r="N277">
        <f t="shared" si="32"/>
        <v>18.942200000000447</v>
      </c>
      <c r="O277">
        <f t="shared" si="33"/>
        <v>0.41419999999999563</v>
      </c>
      <c r="P277">
        <f t="shared" si="34"/>
        <v>-12.089200000000213</v>
      </c>
    </row>
    <row r="278" spans="1:16">
      <c r="A278">
        <v>1.38</v>
      </c>
      <c r="B278">
        <v>-0.791153</v>
      </c>
      <c r="C278">
        <v>8.4341329999999992</v>
      </c>
      <c r="D278">
        <v>-4.0313879999999997</v>
      </c>
      <c r="E278">
        <v>3.4322219999999999</v>
      </c>
      <c r="F278">
        <v>-9.3201540000000005</v>
      </c>
      <c r="G278">
        <v>-6.3795400000000004</v>
      </c>
      <c r="H278">
        <v>-2.7081369999999998</v>
      </c>
      <c r="J278">
        <f t="shared" si="28"/>
        <v>-7.9847999999998072</v>
      </c>
      <c r="K278">
        <f t="shared" si="29"/>
        <v>-17.677599999999263</v>
      </c>
      <c r="L278">
        <f t="shared" si="30"/>
        <v>-17.795999999999644</v>
      </c>
      <c r="M278">
        <f t="shared" si="31"/>
        <v>19.953399999999526</v>
      </c>
      <c r="N278">
        <f t="shared" si="32"/>
        <v>12.520599999999925</v>
      </c>
      <c r="O278">
        <f t="shared" si="33"/>
        <v>0.20020000000009011</v>
      </c>
      <c r="P278">
        <f t="shared" si="34"/>
        <v>-12.412999999999721</v>
      </c>
    </row>
    <row r="279" spans="1:16">
      <c r="A279">
        <v>1.385</v>
      </c>
      <c r="B279">
        <v>-0.83107699999999995</v>
      </c>
      <c r="C279">
        <v>8.3457450000000009</v>
      </c>
      <c r="D279">
        <v>-4.120368</v>
      </c>
      <c r="E279">
        <v>3.5319889999999998</v>
      </c>
      <c r="F279">
        <v>-9.2575509999999994</v>
      </c>
      <c r="G279">
        <v>-6.378539</v>
      </c>
      <c r="H279">
        <v>-2.7702019999999998</v>
      </c>
      <c r="J279">
        <f t="shared" si="28"/>
        <v>-12.403400000000284</v>
      </c>
      <c r="K279">
        <f t="shared" si="29"/>
        <v>-19.971000000000743</v>
      </c>
      <c r="L279">
        <f t="shared" si="30"/>
        <v>-14.802400000000265</v>
      </c>
      <c r="M279">
        <f t="shared" si="31"/>
        <v>23.751600000000536</v>
      </c>
      <c r="N279">
        <f t="shared" si="32"/>
        <v>18.602400000000372</v>
      </c>
      <c r="O279">
        <f t="shared" si="33"/>
        <v>2.2938000000000391</v>
      </c>
      <c r="P279">
        <f t="shared" si="34"/>
        <v>-13.021600000000355</v>
      </c>
    </row>
    <row r="280" spans="1:16">
      <c r="A280">
        <v>1.39</v>
      </c>
      <c r="B280">
        <v>-0.89309400000000005</v>
      </c>
      <c r="C280">
        <v>8.2458899999999993</v>
      </c>
      <c r="D280">
        <v>-4.1943799999999998</v>
      </c>
      <c r="E280">
        <v>3.650747</v>
      </c>
      <c r="F280">
        <v>-9.1645389999999995</v>
      </c>
      <c r="G280">
        <v>-6.36707</v>
      </c>
      <c r="H280">
        <v>-2.8353100000000002</v>
      </c>
      <c r="J280">
        <f t="shared" si="28"/>
        <v>-10.10679999999976</v>
      </c>
      <c r="K280">
        <f t="shared" si="29"/>
        <v>-18.819199999999292</v>
      </c>
      <c r="L280">
        <f t="shared" si="30"/>
        <v>-20.069799999999631</v>
      </c>
      <c r="M280">
        <f t="shared" si="31"/>
        <v>18.22979999999961</v>
      </c>
      <c r="N280">
        <f t="shared" si="32"/>
        <v>17.185799999999631</v>
      </c>
      <c r="O280">
        <f t="shared" si="33"/>
        <v>-2.2547999999999937</v>
      </c>
      <c r="P280">
        <f t="shared" si="34"/>
        <v>-13.265599999999683</v>
      </c>
    </row>
    <row r="281" spans="1:16">
      <c r="A281">
        <v>1.395</v>
      </c>
      <c r="B281">
        <v>-0.94362800000000002</v>
      </c>
      <c r="C281">
        <v>8.1517940000000007</v>
      </c>
      <c r="D281">
        <v>-4.2947290000000002</v>
      </c>
      <c r="E281">
        <v>3.7418960000000001</v>
      </c>
      <c r="F281">
        <v>-9.0786099999999994</v>
      </c>
      <c r="G281">
        <v>-6.3783440000000002</v>
      </c>
      <c r="H281">
        <v>-2.9016380000000002</v>
      </c>
      <c r="J281">
        <f t="shared" si="28"/>
        <v>-14.587400000000295</v>
      </c>
      <c r="K281">
        <f t="shared" si="29"/>
        <v>-17.322200000000635</v>
      </c>
      <c r="L281">
        <f t="shared" si="30"/>
        <v>-16.693800000000358</v>
      </c>
      <c r="M281">
        <f t="shared" si="31"/>
        <v>23.819200000000482</v>
      </c>
      <c r="N281">
        <f t="shared" si="32"/>
        <v>20.677600000000226</v>
      </c>
      <c r="O281">
        <f t="shared" si="33"/>
        <v>-3.8768000000000074</v>
      </c>
      <c r="P281">
        <f t="shared" si="34"/>
        <v>-13.836000000000254</v>
      </c>
    </row>
    <row r="282" spans="1:16">
      <c r="A282">
        <v>1.4</v>
      </c>
      <c r="B282">
        <v>-1.0165649999999999</v>
      </c>
      <c r="C282">
        <v>8.0651829999999993</v>
      </c>
      <c r="D282">
        <v>-4.3781980000000003</v>
      </c>
      <c r="E282">
        <v>3.860992</v>
      </c>
      <c r="F282">
        <v>-8.9752220000000005</v>
      </c>
      <c r="G282">
        <v>-6.3977279999999999</v>
      </c>
      <c r="H282">
        <v>-2.970818</v>
      </c>
      <c r="J282">
        <f t="shared" si="28"/>
        <v>-9.7755999999997698</v>
      </c>
      <c r="K282">
        <f t="shared" si="29"/>
        <v>-17.502599999999497</v>
      </c>
      <c r="L282">
        <f t="shared" si="30"/>
        <v>-18.742799999999448</v>
      </c>
      <c r="M282">
        <f t="shared" si="31"/>
        <v>21.900999999999488</v>
      </c>
      <c r="N282">
        <f t="shared" si="32"/>
        <v>21.796199999999494</v>
      </c>
      <c r="O282">
        <f t="shared" si="33"/>
        <v>-3.3547999999998916</v>
      </c>
      <c r="P282">
        <f t="shared" si="34"/>
        <v>-14.041599999999685</v>
      </c>
    </row>
    <row r="283" spans="1:16">
      <c r="A283">
        <v>1.405</v>
      </c>
      <c r="B283">
        <v>-1.0654429999999999</v>
      </c>
      <c r="C283">
        <v>7.9776699999999998</v>
      </c>
      <c r="D283">
        <v>-4.4719119999999997</v>
      </c>
      <c r="E283">
        <v>3.9704969999999999</v>
      </c>
      <c r="F283">
        <v>-8.8662410000000005</v>
      </c>
      <c r="G283">
        <v>-6.4145019999999997</v>
      </c>
      <c r="H283">
        <v>-3.041026</v>
      </c>
      <c r="J283">
        <f t="shared" si="28"/>
        <v>-9.4584000000002248</v>
      </c>
      <c r="K283">
        <f t="shared" si="29"/>
        <v>-19.395600000000414</v>
      </c>
      <c r="L283">
        <f t="shared" si="30"/>
        <v>-17.410000000000473</v>
      </c>
      <c r="M283">
        <f t="shared" si="31"/>
        <v>22.69820000000044</v>
      </c>
      <c r="N283">
        <f t="shared" si="32"/>
        <v>19.489400000000561</v>
      </c>
      <c r="O283">
        <f t="shared" si="33"/>
        <v>-2.9428000000001746</v>
      </c>
      <c r="P283">
        <f t="shared" si="34"/>
        <v>-14.72980000000033</v>
      </c>
    </row>
    <row r="284" spans="1:16">
      <c r="A284">
        <v>1.41</v>
      </c>
      <c r="B284">
        <v>-1.112735</v>
      </c>
      <c r="C284">
        <v>7.8806919999999998</v>
      </c>
      <c r="D284">
        <v>-4.5589620000000002</v>
      </c>
      <c r="E284">
        <v>4.0839879999999997</v>
      </c>
      <c r="F284">
        <v>-8.7687939999999998</v>
      </c>
      <c r="G284">
        <v>-6.4292160000000003</v>
      </c>
      <c r="H284">
        <v>-3.1146750000000001</v>
      </c>
      <c r="J284">
        <f t="shared" si="28"/>
        <v>-10.126399999999768</v>
      </c>
      <c r="K284">
        <f t="shared" si="29"/>
        <v>-19.864599999999552</v>
      </c>
      <c r="L284">
        <f t="shared" si="30"/>
        <v>-15.595599999999616</v>
      </c>
      <c r="M284">
        <f t="shared" si="31"/>
        <v>26.85699999999942</v>
      </c>
      <c r="N284">
        <f t="shared" si="32"/>
        <v>21.658399999999599</v>
      </c>
      <c r="O284">
        <f t="shared" si="33"/>
        <v>-3.4421999999998492</v>
      </c>
      <c r="P284">
        <f t="shared" si="34"/>
        <v>-15.390599999999655</v>
      </c>
    </row>
    <row r="285" spans="1:16">
      <c r="A285">
        <v>1.415</v>
      </c>
      <c r="B285">
        <v>-1.163367</v>
      </c>
      <c r="C285">
        <v>7.7813689999999998</v>
      </c>
      <c r="D285">
        <v>-4.6369400000000001</v>
      </c>
      <c r="E285">
        <v>4.2182729999999999</v>
      </c>
      <c r="F285">
        <v>-8.6605019999999993</v>
      </c>
      <c r="G285">
        <v>-6.4464269999999999</v>
      </c>
      <c r="H285">
        <v>-3.1916280000000001</v>
      </c>
      <c r="J285">
        <f t="shared" si="28"/>
        <v>-5.6426000000001286</v>
      </c>
      <c r="K285">
        <f t="shared" si="29"/>
        <v>-14.298600000000178</v>
      </c>
      <c r="L285">
        <f t="shared" si="30"/>
        <v>-18.832600000000401</v>
      </c>
      <c r="M285">
        <f t="shared" si="31"/>
        <v>25.917000000000478</v>
      </c>
      <c r="N285">
        <f t="shared" si="32"/>
        <v>20.203600000000396</v>
      </c>
      <c r="O285">
        <f t="shared" si="33"/>
        <v>-3.6698000000000235</v>
      </c>
      <c r="P285">
        <f t="shared" si="34"/>
        <v>-16.010600000000327</v>
      </c>
    </row>
    <row r="286" spans="1:16">
      <c r="A286">
        <v>1.42</v>
      </c>
      <c r="B286">
        <v>-1.1915800000000001</v>
      </c>
      <c r="C286">
        <v>7.7098760000000004</v>
      </c>
      <c r="D286">
        <v>-4.7311030000000001</v>
      </c>
      <c r="E286">
        <v>4.3478579999999996</v>
      </c>
      <c r="F286">
        <v>-8.5594839999999994</v>
      </c>
      <c r="G286">
        <v>-6.4647759999999996</v>
      </c>
      <c r="H286">
        <v>-3.2716810000000001</v>
      </c>
      <c r="J286">
        <f t="shared" si="28"/>
        <v>-5.5151999999998376</v>
      </c>
      <c r="K286">
        <f t="shared" si="29"/>
        <v>-14.441599999999809</v>
      </c>
      <c r="L286">
        <f t="shared" si="30"/>
        <v>-17.847599999999574</v>
      </c>
      <c r="M286">
        <f t="shared" si="31"/>
        <v>28.608799999999462</v>
      </c>
      <c r="N286">
        <f t="shared" si="32"/>
        <v>22.057599999999258</v>
      </c>
      <c r="O286">
        <f t="shared" si="33"/>
        <v>-7.2533999999999308</v>
      </c>
      <c r="P286">
        <f t="shared" si="34"/>
        <v>-16.246799999999585</v>
      </c>
    </row>
    <row r="287" spans="1:16">
      <c r="A287">
        <v>1.425</v>
      </c>
      <c r="B287">
        <v>-1.2191559999999999</v>
      </c>
      <c r="C287">
        <v>7.6376679999999997</v>
      </c>
      <c r="D287">
        <v>-4.820341</v>
      </c>
      <c r="E287">
        <v>4.4909020000000002</v>
      </c>
      <c r="F287">
        <v>-8.4491960000000006</v>
      </c>
      <c r="G287">
        <v>-6.5010430000000001</v>
      </c>
      <c r="H287">
        <v>-3.3529149999999999</v>
      </c>
      <c r="J287">
        <f t="shared" si="28"/>
        <v>-3.2918000000000704</v>
      </c>
      <c r="K287">
        <f t="shared" si="29"/>
        <v>-13.107600000000298</v>
      </c>
      <c r="L287">
        <f t="shared" si="30"/>
        <v>-19.650200000000481</v>
      </c>
      <c r="M287">
        <f t="shared" si="31"/>
        <v>28.36720000000053</v>
      </c>
      <c r="N287">
        <f t="shared" si="32"/>
        <v>20.40420000000055</v>
      </c>
      <c r="O287">
        <f t="shared" si="33"/>
        <v>-5.793800000000128</v>
      </c>
      <c r="P287">
        <f t="shared" si="34"/>
        <v>-16.61700000000037</v>
      </c>
    </row>
    <row r="288" spans="1:16">
      <c r="A288">
        <v>1.43</v>
      </c>
      <c r="B288">
        <v>-1.2356149999999999</v>
      </c>
      <c r="C288">
        <v>7.5721299999999996</v>
      </c>
      <c r="D288">
        <v>-4.9185920000000003</v>
      </c>
      <c r="E288">
        <v>4.6327379999999998</v>
      </c>
      <c r="F288">
        <v>-8.347175</v>
      </c>
      <c r="G288">
        <v>-6.5300120000000001</v>
      </c>
      <c r="H288">
        <v>-3.4359999999999999</v>
      </c>
      <c r="J288">
        <f t="shared" si="28"/>
        <v>0.12139999999995763</v>
      </c>
      <c r="K288">
        <f t="shared" si="29"/>
        <v>-14.618199999999621</v>
      </c>
      <c r="L288">
        <f t="shared" si="30"/>
        <v>-17.67279999999948</v>
      </c>
      <c r="M288">
        <f t="shared" si="31"/>
        <v>29.649799999999285</v>
      </c>
      <c r="N288">
        <f t="shared" si="32"/>
        <v>22.035799999999586</v>
      </c>
      <c r="O288">
        <f t="shared" si="33"/>
        <v>-6.9333999999997964</v>
      </c>
      <c r="P288">
        <f t="shared" si="34"/>
        <v>-17.032999999999593</v>
      </c>
    </row>
    <row r="289" spans="1:16">
      <c r="A289">
        <v>1.4350000000000001</v>
      </c>
      <c r="B289">
        <v>-1.2350080000000001</v>
      </c>
      <c r="C289">
        <v>7.4990389999999998</v>
      </c>
      <c r="D289">
        <v>-5.0069559999999997</v>
      </c>
      <c r="E289">
        <v>4.7809869999999997</v>
      </c>
      <c r="F289">
        <v>-8.2369959999999995</v>
      </c>
      <c r="G289">
        <v>-6.5646789999999999</v>
      </c>
      <c r="H289">
        <v>-3.5211649999999999</v>
      </c>
      <c r="J289">
        <f t="shared" si="28"/>
        <v>-0.6749999999999956</v>
      </c>
      <c r="K289">
        <f t="shared" si="29"/>
        <v>-11.341200000000271</v>
      </c>
      <c r="L289">
        <f t="shared" si="30"/>
        <v>-17.650800000000388</v>
      </c>
      <c r="M289">
        <f t="shared" si="31"/>
        <v>30.409400000000744</v>
      </c>
      <c r="N289">
        <f t="shared" si="32"/>
        <v>26.614000000000573</v>
      </c>
      <c r="O289">
        <f t="shared" si="33"/>
        <v>-6.650200000000126</v>
      </c>
      <c r="P289">
        <f t="shared" si="34"/>
        <v>-17.339000000000407</v>
      </c>
    </row>
    <row r="290" spans="1:16">
      <c r="A290">
        <v>1.44</v>
      </c>
      <c r="B290">
        <v>-1.238383</v>
      </c>
      <c r="C290">
        <v>7.4423329999999996</v>
      </c>
      <c r="D290">
        <v>-5.0952099999999998</v>
      </c>
      <c r="E290">
        <v>4.9330340000000001</v>
      </c>
      <c r="F290">
        <v>-8.1039259999999995</v>
      </c>
      <c r="G290">
        <v>-6.5979299999999999</v>
      </c>
      <c r="H290">
        <v>-3.6078600000000001</v>
      </c>
      <c r="J290">
        <f t="shared" si="28"/>
        <v>3.3297999999999059</v>
      </c>
      <c r="K290">
        <f t="shared" si="29"/>
        <v>-12.526199999999642</v>
      </c>
      <c r="L290">
        <f t="shared" si="30"/>
        <v>-20.972399999999475</v>
      </c>
      <c r="M290">
        <f t="shared" si="31"/>
        <v>26.210799999999352</v>
      </c>
      <c r="N290">
        <f t="shared" si="32"/>
        <v>21.855199999999392</v>
      </c>
      <c r="O290">
        <f t="shared" si="33"/>
        <v>-6.8039999999998306</v>
      </c>
      <c r="P290">
        <f t="shared" si="34"/>
        <v>-17.588999999999583</v>
      </c>
    </row>
    <row r="291" spans="1:16">
      <c r="A291">
        <v>1.4450000000000001</v>
      </c>
      <c r="B291">
        <v>-1.2217340000000001</v>
      </c>
      <c r="C291">
        <v>7.379702</v>
      </c>
      <c r="D291">
        <v>-5.2000719999999996</v>
      </c>
      <c r="E291">
        <v>5.0640879999999999</v>
      </c>
      <c r="F291">
        <v>-7.99465</v>
      </c>
      <c r="G291">
        <v>-6.6319499999999998</v>
      </c>
      <c r="H291">
        <v>-3.695805</v>
      </c>
      <c r="J291">
        <f t="shared" si="28"/>
        <v>2.5486000000000884</v>
      </c>
      <c r="K291">
        <f t="shared" si="29"/>
        <v>-13.362600000000242</v>
      </c>
      <c r="L291">
        <f t="shared" si="30"/>
        <v>-17.245200000000526</v>
      </c>
      <c r="M291">
        <f t="shared" si="31"/>
        <v>35.180000000000831</v>
      </c>
      <c r="N291">
        <f t="shared" si="32"/>
        <v>25.809000000000477</v>
      </c>
      <c r="O291">
        <f t="shared" si="33"/>
        <v>-7.8312000000002051</v>
      </c>
      <c r="P291">
        <f t="shared" si="34"/>
        <v>-18.25260000000041</v>
      </c>
    </row>
    <row r="292" spans="1:16">
      <c r="A292">
        <v>1.45</v>
      </c>
      <c r="B292">
        <v>-1.2089909999999999</v>
      </c>
      <c r="C292">
        <v>7.3128890000000002</v>
      </c>
      <c r="D292">
        <v>-5.2862980000000004</v>
      </c>
      <c r="E292">
        <v>5.2399880000000003</v>
      </c>
      <c r="F292">
        <v>-7.8656050000000004</v>
      </c>
      <c r="G292">
        <v>-6.671106</v>
      </c>
      <c r="H292">
        <v>-3.7870680000000001</v>
      </c>
      <c r="J292">
        <f t="shared" si="28"/>
        <v>4.0467999999998794</v>
      </c>
      <c r="K292">
        <f t="shared" si="29"/>
        <v>-12.158999999999839</v>
      </c>
      <c r="L292">
        <f t="shared" si="30"/>
        <v>-18.32399999999954</v>
      </c>
      <c r="M292">
        <f t="shared" si="31"/>
        <v>30.167199999999298</v>
      </c>
      <c r="N292">
        <f t="shared" si="32"/>
        <v>25.464199999999458</v>
      </c>
      <c r="O292">
        <f t="shared" si="33"/>
        <v>-9.504999999999832</v>
      </c>
      <c r="P292">
        <f t="shared" si="34"/>
        <v>-18.836999999999559</v>
      </c>
    </row>
    <row r="293" spans="1:16">
      <c r="A293">
        <v>1.4550000000000001</v>
      </c>
      <c r="B293">
        <v>-1.1887570000000001</v>
      </c>
      <c r="C293">
        <v>7.2520939999999996</v>
      </c>
      <c r="D293">
        <v>-5.3779180000000002</v>
      </c>
      <c r="E293">
        <v>5.3908240000000003</v>
      </c>
      <c r="F293">
        <v>-7.7382840000000002</v>
      </c>
      <c r="G293">
        <v>-6.7186310000000002</v>
      </c>
      <c r="H293">
        <v>-3.8812530000000001</v>
      </c>
      <c r="J293">
        <f t="shared" si="28"/>
        <v>8.5802000000001986</v>
      </c>
      <c r="K293">
        <f t="shared" si="29"/>
        <v>-14.602200000000165</v>
      </c>
      <c r="L293">
        <f t="shared" si="30"/>
        <v>-14.773400000000295</v>
      </c>
      <c r="M293">
        <f t="shared" si="31"/>
        <v>25.855400000000568</v>
      </c>
      <c r="N293">
        <f t="shared" si="32"/>
        <v>26.41240000000063</v>
      </c>
      <c r="O293">
        <f t="shared" si="33"/>
        <v>-10.042200000000216</v>
      </c>
      <c r="P293">
        <f t="shared" si="34"/>
        <v>-19.028000000000361</v>
      </c>
    </row>
    <row r="294" spans="1:16">
      <c r="A294">
        <v>1.46</v>
      </c>
      <c r="B294">
        <v>-1.145856</v>
      </c>
      <c r="C294">
        <v>7.1790830000000003</v>
      </c>
      <c r="D294">
        <v>-5.4517850000000001</v>
      </c>
      <c r="E294">
        <v>5.5201010000000004</v>
      </c>
      <c r="F294">
        <v>-7.6062219999999998</v>
      </c>
      <c r="G294">
        <v>-6.7688420000000002</v>
      </c>
      <c r="H294">
        <v>-3.9763929999999998</v>
      </c>
      <c r="J294">
        <f t="shared" si="28"/>
        <v>7.2485999999998381</v>
      </c>
      <c r="K294">
        <f t="shared" si="29"/>
        <v>-10.721599999999862</v>
      </c>
      <c r="L294">
        <f t="shared" si="30"/>
        <v>-14.795199999999667</v>
      </c>
      <c r="M294">
        <f t="shared" si="31"/>
        <v>30.22679999999928</v>
      </c>
      <c r="N294">
        <f t="shared" si="32"/>
        <v>27.494799999999383</v>
      </c>
      <c r="O294">
        <f t="shared" si="33"/>
        <v>-6.8933999999997129</v>
      </c>
      <c r="P294">
        <f t="shared" si="34"/>
        <v>-19.402999999999523</v>
      </c>
    </row>
    <row r="295" spans="1:16">
      <c r="A295">
        <v>1.4650000000000001</v>
      </c>
      <c r="B295">
        <v>-1.109613</v>
      </c>
      <c r="C295">
        <v>7.1254749999999998</v>
      </c>
      <c r="D295">
        <v>-5.5257610000000001</v>
      </c>
      <c r="E295">
        <v>5.6712350000000002</v>
      </c>
      <c r="F295">
        <v>-7.4687479999999997</v>
      </c>
      <c r="G295">
        <v>-6.8033089999999996</v>
      </c>
      <c r="H295">
        <v>-4.0734079999999997</v>
      </c>
      <c r="J295">
        <f t="shared" si="28"/>
        <v>4.2150000000000807</v>
      </c>
      <c r="K295">
        <f t="shared" si="29"/>
        <v>-7.3144000000000773</v>
      </c>
      <c r="L295">
        <f t="shared" si="30"/>
        <v>-16.551800000000402</v>
      </c>
      <c r="M295">
        <f t="shared" si="31"/>
        <v>33.283000000000662</v>
      </c>
      <c r="N295">
        <f t="shared" si="32"/>
        <v>28.33960000000058</v>
      </c>
      <c r="O295">
        <f t="shared" si="33"/>
        <v>-3.8312000000002051</v>
      </c>
      <c r="P295">
        <f t="shared" si="34"/>
        <v>-19.905200000000423</v>
      </c>
    </row>
    <row r="296" spans="1:16">
      <c r="A296">
        <v>1.47</v>
      </c>
      <c r="B296">
        <v>-1.088538</v>
      </c>
      <c r="C296">
        <v>7.0889030000000002</v>
      </c>
      <c r="D296">
        <v>-5.6085200000000004</v>
      </c>
      <c r="E296">
        <v>5.83765</v>
      </c>
      <c r="F296">
        <v>-7.3270499999999998</v>
      </c>
      <c r="G296">
        <v>-6.8224650000000002</v>
      </c>
      <c r="H296">
        <v>-4.1729339999999997</v>
      </c>
      <c r="J296">
        <f t="shared" si="28"/>
        <v>3.7861999999999187</v>
      </c>
      <c r="K296">
        <f t="shared" si="29"/>
        <v>-12.936399999999772</v>
      </c>
      <c r="L296">
        <f t="shared" si="30"/>
        <v>-15.597199999999484</v>
      </c>
      <c r="M296">
        <f t="shared" si="31"/>
        <v>31.226199999999327</v>
      </c>
      <c r="N296">
        <f t="shared" si="32"/>
        <v>27.908799999999335</v>
      </c>
      <c r="O296">
        <f t="shared" si="33"/>
        <v>-7.0457999999998728</v>
      </c>
      <c r="P296">
        <f t="shared" si="34"/>
        <v>-20.655199999999553</v>
      </c>
    </row>
    <row r="297" spans="1:16">
      <c r="A297">
        <v>1.4750000000000001</v>
      </c>
      <c r="B297">
        <v>-1.069607</v>
      </c>
      <c r="C297">
        <v>7.0242209999999998</v>
      </c>
      <c r="D297">
        <v>-5.6865059999999996</v>
      </c>
      <c r="E297">
        <v>5.9937810000000002</v>
      </c>
      <c r="F297">
        <v>-7.187506</v>
      </c>
      <c r="G297">
        <v>-6.8576940000000004</v>
      </c>
      <c r="H297">
        <v>-4.2762099999999998</v>
      </c>
      <c r="J297">
        <f t="shared" si="28"/>
        <v>1.954000000000053</v>
      </c>
      <c r="K297">
        <f t="shared" si="29"/>
        <v>-12.711000000000277</v>
      </c>
      <c r="L297">
        <f t="shared" si="30"/>
        <v>-12.624200000000398</v>
      </c>
      <c r="M297">
        <f t="shared" si="31"/>
        <v>29.488400000000599</v>
      </c>
      <c r="N297">
        <f t="shared" si="32"/>
        <v>32.969000000000641</v>
      </c>
      <c r="O297">
        <f t="shared" si="33"/>
        <v>-11.762400000000179</v>
      </c>
      <c r="P297">
        <f t="shared" si="34"/>
        <v>-20.867000000000413</v>
      </c>
    </row>
    <row r="298" spans="1:16">
      <c r="A298">
        <v>1.48</v>
      </c>
      <c r="B298">
        <v>-1.0598369999999999</v>
      </c>
      <c r="C298">
        <v>6.9606659999999998</v>
      </c>
      <c r="D298">
        <v>-5.7496270000000003</v>
      </c>
      <c r="E298">
        <v>6.1412230000000001</v>
      </c>
      <c r="F298">
        <v>-7.0226610000000003</v>
      </c>
      <c r="G298">
        <v>-6.916506</v>
      </c>
      <c r="H298">
        <v>-4.3805449999999997</v>
      </c>
      <c r="J298">
        <f t="shared" si="28"/>
        <v>-1.1755999999999829</v>
      </c>
      <c r="K298">
        <f t="shared" si="29"/>
        <v>-13.923999999999593</v>
      </c>
      <c r="L298">
        <f t="shared" si="30"/>
        <v>-10.738599999999749</v>
      </c>
      <c r="M298">
        <f t="shared" si="31"/>
        <v>34.283399999999197</v>
      </c>
      <c r="N298">
        <f t="shared" si="32"/>
        <v>31.474799999999252</v>
      </c>
      <c r="O298">
        <f t="shared" si="33"/>
        <v>-8.3901999999998207</v>
      </c>
      <c r="P298">
        <f t="shared" si="34"/>
        <v>-21.591199999999624</v>
      </c>
    </row>
    <row r="299" spans="1:16">
      <c r="A299">
        <v>1.4850000000000001</v>
      </c>
      <c r="B299">
        <v>-1.065715</v>
      </c>
      <c r="C299">
        <v>6.8910460000000002</v>
      </c>
      <c r="D299">
        <v>-5.8033200000000003</v>
      </c>
      <c r="E299">
        <v>6.31264</v>
      </c>
      <c r="F299">
        <v>-6.8652870000000004</v>
      </c>
      <c r="G299">
        <v>-6.9584570000000001</v>
      </c>
      <c r="H299">
        <v>-4.4885010000000003</v>
      </c>
      <c r="J299">
        <f t="shared" si="28"/>
        <v>-0.78740000000003263</v>
      </c>
      <c r="K299">
        <f t="shared" si="29"/>
        <v>-14.407800000000345</v>
      </c>
      <c r="L299">
        <f t="shared" si="30"/>
        <v>-10.081600000000217</v>
      </c>
      <c r="M299">
        <f t="shared" si="31"/>
        <v>32.129400000000679</v>
      </c>
      <c r="N299">
        <f t="shared" si="32"/>
        <v>26.836000000000698</v>
      </c>
      <c r="O299">
        <f t="shared" si="33"/>
        <v>-4.8662000000001244</v>
      </c>
      <c r="P299">
        <f t="shared" si="34"/>
        <v>-21.718200000000394</v>
      </c>
    </row>
    <row r="300" spans="1:16">
      <c r="A300">
        <v>1.49</v>
      </c>
      <c r="B300">
        <v>-1.069652</v>
      </c>
      <c r="C300">
        <v>6.819007</v>
      </c>
      <c r="D300">
        <v>-5.8537280000000003</v>
      </c>
      <c r="E300">
        <v>6.473287</v>
      </c>
      <c r="F300">
        <v>-6.7311069999999997</v>
      </c>
      <c r="G300">
        <v>-6.9827880000000002</v>
      </c>
      <c r="H300">
        <v>-4.597092</v>
      </c>
      <c r="J300">
        <f t="shared" si="28"/>
        <v>-2.4017999999999318</v>
      </c>
      <c r="K300">
        <f t="shared" si="29"/>
        <v>-15.658399999999688</v>
      </c>
      <c r="L300">
        <f t="shared" si="30"/>
        <v>-8.8821999999996581</v>
      </c>
      <c r="M300">
        <f t="shared" si="31"/>
        <v>30.579999999999256</v>
      </c>
      <c r="N300">
        <f t="shared" si="32"/>
        <v>33.562399999999151</v>
      </c>
      <c r="O300">
        <f t="shared" si="33"/>
        <v>-6.5457999999998062</v>
      </c>
      <c r="P300">
        <f t="shared" si="34"/>
        <v>-22.059999999999416</v>
      </c>
    </row>
    <row r="301" spans="1:16">
      <c r="A301">
        <v>1.4950000000000001</v>
      </c>
      <c r="B301">
        <v>-1.081661</v>
      </c>
      <c r="C301">
        <v>6.7407149999999998</v>
      </c>
      <c r="D301">
        <v>-5.8981389999999996</v>
      </c>
      <c r="E301">
        <v>6.6261869999999998</v>
      </c>
      <c r="F301">
        <v>-6.5632950000000001</v>
      </c>
      <c r="G301">
        <v>-7.015517</v>
      </c>
      <c r="H301">
        <v>-4.7073919999999996</v>
      </c>
      <c r="J301">
        <f t="shared" si="28"/>
        <v>-3.7946000000000621</v>
      </c>
      <c r="K301">
        <f t="shared" si="29"/>
        <v>-19.720200000000318</v>
      </c>
      <c r="L301">
        <f t="shared" si="30"/>
        <v>-7.8266000000002727</v>
      </c>
      <c r="M301">
        <f t="shared" si="31"/>
        <v>32.568400000000771</v>
      </c>
      <c r="N301">
        <f t="shared" si="32"/>
        <v>35.197400000000776</v>
      </c>
      <c r="O301">
        <f t="shared" si="33"/>
        <v>-10.328400000000258</v>
      </c>
      <c r="P301">
        <f t="shared" si="34"/>
        <v>-22.546000000000479</v>
      </c>
    </row>
    <row r="302" spans="1:16">
      <c r="A302">
        <v>1.5</v>
      </c>
      <c r="B302">
        <v>-1.1006339999999999</v>
      </c>
      <c r="C302">
        <v>6.6421140000000003</v>
      </c>
      <c r="D302">
        <v>-5.9372720000000001</v>
      </c>
      <c r="E302">
        <v>6.7890290000000002</v>
      </c>
      <c r="F302">
        <v>-6.387308</v>
      </c>
      <c r="G302">
        <v>-7.0671590000000002</v>
      </c>
      <c r="H302">
        <v>-4.8201219999999996</v>
      </c>
      <c r="J302">
        <f t="shared" si="28"/>
        <v>-6.9528000000001517</v>
      </c>
      <c r="K302">
        <f t="shared" si="29"/>
        <v>-22.552200000000457</v>
      </c>
      <c r="L302">
        <f t="shared" si="30"/>
        <v>-5.1730000000000267</v>
      </c>
      <c r="M302">
        <f t="shared" si="31"/>
        <v>33.332200000000611</v>
      </c>
      <c r="N302">
        <f t="shared" si="32"/>
        <v>38.131200000000753</v>
      </c>
      <c r="O302">
        <f t="shared" si="33"/>
        <v>-6.4156000000000137</v>
      </c>
      <c r="P302">
        <f t="shared" si="34"/>
        <v>-23.043000000000504</v>
      </c>
    </row>
    <row r="303" spans="1:16">
      <c r="A303">
        <v>1.5049999999999999</v>
      </c>
      <c r="B303">
        <v>-1.1353979999999999</v>
      </c>
      <c r="C303">
        <v>6.5293530000000004</v>
      </c>
      <c r="D303">
        <v>-5.9631369999999997</v>
      </c>
      <c r="E303">
        <v>6.9556899999999997</v>
      </c>
      <c r="F303">
        <v>-6.1966520000000003</v>
      </c>
      <c r="G303">
        <v>-7.0992369999999996</v>
      </c>
      <c r="H303">
        <v>-4.9353369999999996</v>
      </c>
      <c r="J303">
        <f t="shared" si="28"/>
        <v>-7.0945999999998541</v>
      </c>
      <c r="K303">
        <f t="shared" si="29"/>
        <v>-19.995999999999619</v>
      </c>
      <c r="L303">
        <f t="shared" si="30"/>
        <v>-7.431799999999817</v>
      </c>
      <c r="M303">
        <f t="shared" si="31"/>
        <v>35.643199999999162</v>
      </c>
      <c r="N303">
        <f t="shared" si="32"/>
        <v>34.512999999999309</v>
      </c>
      <c r="O303">
        <f t="shared" si="33"/>
        <v>-3.7944000000000435</v>
      </c>
      <c r="P303">
        <f t="shared" si="34"/>
        <v>-23.681999999999611</v>
      </c>
    </row>
    <row r="304" spans="1:16">
      <c r="A304">
        <v>1.51</v>
      </c>
      <c r="B304">
        <v>-1.170871</v>
      </c>
      <c r="C304">
        <v>6.429373</v>
      </c>
      <c r="D304">
        <v>-6.0002959999999996</v>
      </c>
      <c r="E304">
        <v>7.1339059999999996</v>
      </c>
      <c r="F304">
        <v>-6.0240869999999997</v>
      </c>
      <c r="G304">
        <v>-7.1182090000000002</v>
      </c>
      <c r="H304">
        <v>-5.0537470000000004</v>
      </c>
      <c r="J304">
        <f t="shared" si="28"/>
        <v>-10.76880000000023</v>
      </c>
      <c r="K304">
        <f t="shared" si="29"/>
        <v>-22.026400000000493</v>
      </c>
      <c r="L304">
        <f t="shared" si="30"/>
        <v>-5.2928000000002546</v>
      </c>
      <c r="M304">
        <f t="shared" si="31"/>
        <v>36.548800000000874</v>
      </c>
      <c r="N304">
        <f t="shared" si="32"/>
        <v>38.255200000000684</v>
      </c>
      <c r="O304">
        <f t="shared" si="33"/>
        <v>-3.5378000000000442</v>
      </c>
      <c r="P304">
        <f t="shared" si="34"/>
        <v>-24.337200000000422</v>
      </c>
    </row>
    <row r="305" spans="1:16">
      <c r="A305">
        <v>1.5149999999999999</v>
      </c>
      <c r="B305">
        <v>-1.224715</v>
      </c>
      <c r="C305">
        <v>6.3192409999999999</v>
      </c>
      <c r="D305">
        <v>-6.0267600000000003</v>
      </c>
      <c r="E305">
        <v>7.3166500000000001</v>
      </c>
      <c r="F305">
        <v>-5.8328110000000004</v>
      </c>
      <c r="G305">
        <v>-7.1358980000000001</v>
      </c>
      <c r="H305">
        <v>-5.175433</v>
      </c>
      <c r="J305">
        <f t="shared" si="28"/>
        <v>-10.852999999999751</v>
      </c>
      <c r="K305">
        <f t="shared" si="29"/>
        <v>-23.967599999999379</v>
      </c>
      <c r="L305">
        <f t="shared" si="30"/>
        <v>-7.087799999999703</v>
      </c>
      <c r="M305">
        <f t="shared" si="31"/>
        <v>38.858399999999087</v>
      </c>
      <c r="N305">
        <f t="shared" si="32"/>
        <v>39.44579999999911</v>
      </c>
      <c r="O305">
        <f t="shared" si="33"/>
        <v>-5.58159999999988</v>
      </c>
      <c r="P305">
        <f t="shared" si="34"/>
        <v>-24.534399999999369</v>
      </c>
    </row>
    <row r="306" spans="1:16">
      <c r="A306">
        <v>1.52</v>
      </c>
      <c r="B306">
        <v>-1.27898</v>
      </c>
      <c r="C306">
        <v>6.1994030000000002</v>
      </c>
      <c r="D306">
        <v>-6.0621989999999997</v>
      </c>
      <c r="E306">
        <v>7.510942</v>
      </c>
      <c r="F306">
        <v>-5.6355820000000003</v>
      </c>
      <c r="G306">
        <v>-7.1638060000000001</v>
      </c>
      <c r="H306">
        <v>-5.2981049999999996</v>
      </c>
      <c r="J306">
        <f t="shared" si="28"/>
        <v>-13.173000000000293</v>
      </c>
      <c r="K306">
        <f t="shared" si="29"/>
        <v>-24.690200000000566</v>
      </c>
      <c r="L306">
        <f t="shared" si="30"/>
        <v>-3.3828000000002243</v>
      </c>
      <c r="M306">
        <f t="shared" si="31"/>
        <v>43.092800000000892</v>
      </c>
      <c r="N306">
        <f t="shared" si="32"/>
        <v>40.304400000000989</v>
      </c>
      <c r="O306">
        <f t="shared" si="33"/>
        <v>-5.0474000000000538</v>
      </c>
      <c r="P306">
        <f t="shared" si="34"/>
        <v>-25.180200000000678</v>
      </c>
    </row>
    <row r="307" spans="1:16">
      <c r="A307">
        <v>1.5249999999999999</v>
      </c>
      <c r="B307">
        <v>-1.3448450000000001</v>
      </c>
      <c r="C307">
        <v>6.075952</v>
      </c>
      <c r="D307">
        <v>-6.0791130000000004</v>
      </c>
      <c r="E307">
        <v>7.7264059999999999</v>
      </c>
      <c r="F307">
        <v>-5.4340599999999997</v>
      </c>
      <c r="G307">
        <v>-7.1890429999999999</v>
      </c>
      <c r="H307">
        <v>-5.4240060000000003</v>
      </c>
      <c r="J307">
        <f t="shared" si="28"/>
        <v>-13.807399999999685</v>
      </c>
      <c r="K307">
        <f t="shared" si="29"/>
        <v>-28.184999999999388</v>
      </c>
      <c r="L307">
        <f t="shared" si="30"/>
        <v>-3.1375999999999125</v>
      </c>
      <c r="M307">
        <f t="shared" si="31"/>
        <v>44.877399999998985</v>
      </c>
      <c r="N307">
        <f t="shared" si="32"/>
        <v>42.134399999998976</v>
      </c>
      <c r="O307">
        <f t="shared" si="33"/>
        <v>-4.5369999999999084</v>
      </c>
      <c r="P307">
        <f t="shared" si="34"/>
        <v>-25.648999999999351</v>
      </c>
    </row>
    <row r="308" spans="1:16">
      <c r="A308">
        <v>1.53</v>
      </c>
      <c r="B308">
        <v>-1.4138820000000001</v>
      </c>
      <c r="C308">
        <v>5.9350269999999998</v>
      </c>
      <c r="D308">
        <v>-6.0948010000000004</v>
      </c>
      <c r="E308">
        <v>7.950793</v>
      </c>
      <c r="F308">
        <v>-5.2233879999999999</v>
      </c>
      <c r="G308">
        <v>-7.2117279999999999</v>
      </c>
      <c r="H308">
        <v>-5.552251</v>
      </c>
      <c r="J308">
        <f t="shared" si="28"/>
        <v>-13.591200000000271</v>
      </c>
      <c r="K308">
        <f t="shared" si="29"/>
        <v>-29.229400000000627</v>
      </c>
      <c r="L308">
        <f t="shared" si="30"/>
        <v>-0.68439999999993295</v>
      </c>
      <c r="M308">
        <f t="shared" si="31"/>
        <v>45.465800000000989</v>
      </c>
      <c r="N308">
        <f t="shared" si="32"/>
        <v>46.858200000000963</v>
      </c>
      <c r="O308">
        <f t="shared" si="33"/>
        <v>-6.5062000000000673</v>
      </c>
      <c r="P308">
        <f t="shared" si="34"/>
        <v>-26.273400000000564</v>
      </c>
    </row>
    <row r="309" spans="1:16">
      <c r="A309">
        <v>1.5349999999999999</v>
      </c>
      <c r="B309">
        <v>-1.481838</v>
      </c>
      <c r="C309">
        <v>5.7888799999999998</v>
      </c>
      <c r="D309">
        <v>-6.0982229999999999</v>
      </c>
      <c r="E309">
        <v>8.1781220000000001</v>
      </c>
      <c r="F309">
        <v>-4.9890970000000001</v>
      </c>
      <c r="G309">
        <v>-7.2442589999999996</v>
      </c>
      <c r="H309">
        <v>-5.6836180000000001</v>
      </c>
      <c r="J309">
        <f t="shared" si="28"/>
        <v>-15.266999999999657</v>
      </c>
      <c r="K309">
        <f t="shared" si="29"/>
        <v>-30.196799999999349</v>
      </c>
      <c r="L309">
        <f t="shared" si="30"/>
        <v>0.7108000000000394</v>
      </c>
      <c r="M309">
        <f t="shared" si="31"/>
        <v>46.936599999998997</v>
      </c>
      <c r="N309">
        <f t="shared" si="32"/>
        <v>48.633399999998815</v>
      </c>
      <c r="O309">
        <f t="shared" si="33"/>
        <v>-8.5143999999999469</v>
      </c>
      <c r="P309">
        <f t="shared" si="34"/>
        <v>-26.484399999999397</v>
      </c>
    </row>
    <row r="310" spans="1:16">
      <c r="A310">
        <v>1.54</v>
      </c>
      <c r="B310">
        <v>-1.558173</v>
      </c>
      <c r="C310">
        <v>5.6378959999999996</v>
      </c>
      <c r="D310">
        <v>-6.0946689999999997</v>
      </c>
      <c r="E310">
        <v>8.4128050000000005</v>
      </c>
      <c r="F310">
        <v>-4.7459300000000004</v>
      </c>
      <c r="G310">
        <v>-7.2868310000000003</v>
      </c>
      <c r="H310">
        <v>-5.8160400000000001</v>
      </c>
      <c r="J310">
        <f t="shared" si="28"/>
        <v>-14.089600000000313</v>
      </c>
      <c r="K310">
        <f t="shared" si="29"/>
        <v>-29.50380000000062</v>
      </c>
      <c r="L310">
        <f t="shared" si="30"/>
        <v>2.1820000000000417</v>
      </c>
      <c r="M310">
        <f t="shared" si="31"/>
        <v>54.029200000000884</v>
      </c>
      <c r="N310">
        <f t="shared" si="32"/>
        <v>49.125200000001158</v>
      </c>
      <c r="O310">
        <f t="shared" si="33"/>
        <v>-4.0382000000000113</v>
      </c>
      <c r="P310">
        <f t="shared" si="34"/>
        <v>-27.296200000000553</v>
      </c>
    </row>
    <row r="311" spans="1:16">
      <c r="A311">
        <v>1.5449999999999999</v>
      </c>
      <c r="B311">
        <v>-1.6286210000000001</v>
      </c>
      <c r="C311">
        <v>5.4903769999999996</v>
      </c>
      <c r="D311">
        <v>-6.0837589999999997</v>
      </c>
      <c r="E311">
        <v>8.6829509999999992</v>
      </c>
      <c r="F311">
        <v>-4.5003039999999999</v>
      </c>
      <c r="G311">
        <v>-7.3070219999999999</v>
      </c>
      <c r="H311">
        <v>-5.952521</v>
      </c>
      <c r="J311">
        <f t="shared" si="28"/>
        <v>-16.749799999999585</v>
      </c>
      <c r="K311">
        <f t="shared" si="29"/>
        <v>-31.912599999999156</v>
      </c>
      <c r="L311">
        <f t="shared" si="30"/>
        <v>5.2679999999997511</v>
      </c>
      <c r="M311">
        <f t="shared" si="31"/>
        <v>61.662599999998591</v>
      </c>
      <c r="N311">
        <f t="shared" si="32"/>
        <v>46.388399999998946</v>
      </c>
      <c r="O311">
        <f t="shared" si="33"/>
        <v>-1.4440000000000119</v>
      </c>
      <c r="P311">
        <f t="shared" si="34"/>
        <v>-28.122399999999342</v>
      </c>
    </row>
    <row r="312" spans="1:16">
      <c r="A312">
        <v>1.55</v>
      </c>
      <c r="B312">
        <v>-1.7123699999999999</v>
      </c>
      <c r="C312">
        <v>5.3308140000000002</v>
      </c>
      <c r="D312">
        <v>-6.0574190000000003</v>
      </c>
      <c r="E312">
        <v>8.9912639999999993</v>
      </c>
      <c r="F312">
        <v>-4.2683619999999998</v>
      </c>
      <c r="G312">
        <v>-7.3142420000000001</v>
      </c>
      <c r="H312">
        <v>-6.0931329999999999</v>
      </c>
      <c r="J312">
        <f t="shared" si="28"/>
        <v>-12.481000000000275</v>
      </c>
      <c r="K312">
        <f t="shared" si="29"/>
        <v>-33.364800000000727</v>
      </c>
      <c r="L312">
        <f t="shared" si="30"/>
        <v>8.7222000000002442</v>
      </c>
      <c r="M312">
        <f t="shared" si="31"/>
        <v>63.287400000001455</v>
      </c>
      <c r="N312">
        <f t="shared" si="32"/>
        <v>53.104800000001148</v>
      </c>
      <c r="O312">
        <f t="shared" si="33"/>
        <v>-3.138800000000042</v>
      </c>
      <c r="P312">
        <f t="shared" si="34"/>
        <v>-28.579400000000707</v>
      </c>
    </row>
    <row r="313" spans="1:16">
      <c r="A313">
        <v>1.5549999999999999</v>
      </c>
      <c r="B313">
        <v>-1.774775</v>
      </c>
      <c r="C313">
        <v>5.1639900000000001</v>
      </c>
      <c r="D313">
        <v>-6.013808</v>
      </c>
      <c r="E313">
        <v>9.3077009999999998</v>
      </c>
      <c r="F313">
        <v>-4.0028379999999997</v>
      </c>
      <c r="G313">
        <v>-7.329936</v>
      </c>
      <c r="H313">
        <v>-6.2360300000000004</v>
      </c>
      <c r="J313">
        <f t="shared" si="28"/>
        <v>-8.4307999999998096</v>
      </c>
      <c r="K313">
        <f t="shared" si="29"/>
        <v>-34.434199999999308</v>
      </c>
      <c r="L313">
        <f t="shared" si="30"/>
        <v>10.828199999999837</v>
      </c>
      <c r="M313">
        <f t="shared" si="31"/>
        <v>64.686599999998435</v>
      </c>
      <c r="N313">
        <f t="shared" si="32"/>
        <v>53.282799999998709</v>
      </c>
      <c r="O313">
        <f t="shared" si="33"/>
        <v>-4.3187999999999676</v>
      </c>
      <c r="P313">
        <f t="shared" si="34"/>
        <v>-29.483199999999272</v>
      </c>
    </row>
    <row r="314" spans="1:16">
      <c r="A314">
        <v>1.56</v>
      </c>
      <c r="B314">
        <v>-1.816929</v>
      </c>
      <c r="C314">
        <v>4.9918189999999996</v>
      </c>
      <c r="D314">
        <v>-5.9596669999999996</v>
      </c>
      <c r="E314">
        <v>9.6311339999999994</v>
      </c>
      <c r="F314">
        <v>-3.736424</v>
      </c>
      <c r="G314">
        <v>-7.3515300000000003</v>
      </c>
      <c r="H314">
        <v>-6.3834460000000002</v>
      </c>
      <c r="J314">
        <f t="shared" si="28"/>
        <v>-11.503200000000225</v>
      </c>
      <c r="K314">
        <f t="shared" si="29"/>
        <v>-34.450400000000613</v>
      </c>
      <c r="L314">
        <f t="shared" si="30"/>
        <v>13.601400000000231</v>
      </c>
      <c r="M314">
        <f t="shared" si="31"/>
        <v>68.672800000001686</v>
      </c>
      <c r="N314">
        <f t="shared" si="32"/>
        <v>58.087200000001268</v>
      </c>
      <c r="O314">
        <f t="shared" si="33"/>
        <v>-4.8184000000000147</v>
      </c>
      <c r="P314">
        <f t="shared" si="34"/>
        <v>-30.010800000000621</v>
      </c>
    </row>
    <row r="315" spans="1:16">
      <c r="A315">
        <v>1.5649999999999999</v>
      </c>
      <c r="B315">
        <v>-1.8744449999999999</v>
      </c>
      <c r="C315">
        <v>4.8195670000000002</v>
      </c>
      <c r="D315">
        <v>-5.8916599999999999</v>
      </c>
      <c r="E315">
        <v>9.9744980000000005</v>
      </c>
      <c r="F315">
        <v>-3.4459879999999998</v>
      </c>
      <c r="G315">
        <v>-7.3756219999999999</v>
      </c>
      <c r="H315">
        <v>-6.5335000000000001</v>
      </c>
      <c r="J315">
        <f t="shared" si="28"/>
        <v>-6.1727999999998584</v>
      </c>
      <c r="K315">
        <f t="shared" si="29"/>
        <v>-36.267599999999206</v>
      </c>
      <c r="L315">
        <f t="shared" si="30"/>
        <v>16.04839999999966</v>
      </c>
      <c r="M315">
        <f t="shared" si="31"/>
        <v>74.200799999998125</v>
      </c>
      <c r="N315">
        <f t="shared" si="32"/>
        <v>55.985599999998698</v>
      </c>
      <c r="O315">
        <f t="shared" si="33"/>
        <v>-4.296200000000006</v>
      </c>
      <c r="P315">
        <f t="shared" si="34"/>
        <v>-30.652799999999306</v>
      </c>
    </row>
    <row r="316" spans="1:16">
      <c r="A316">
        <v>1.57</v>
      </c>
      <c r="B316">
        <v>-1.9053089999999999</v>
      </c>
      <c r="C316">
        <v>4.6382289999999999</v>
      </c>
      <c r="D316">
        <v>-5.8114179999999998</v>
      </c>
      <c r="E316">
        <v>10.345502</v>
      </c>
      <c r="F316">
        <v>-3.1660599999999999</v>
      </c>
      <c r="G316">
        <v>-7.3971030000000004</v>
      </c>
      <c r="H316">
        <v>-6.6867640000000002</v>
      </c>
      <c r="J316">
        <f t="shared" si="28"/>
        <v>-5.7404000000001236</v>
      </c>
      <c r="K316">
        <f t="shared" si="29"/>
        <v>-34.160600000000777</v>
      </c>
      <c r="L316">
        <f t="shared" si="30"/>
        <v>16.170800000000252</v>
      </c>
      <c r="M316">
        <f t="shared" si="31"/>
        <v>77.624800000001542</v>
      </c>
      <c r="N316">
        <f t="shared" si="32"/>
        <v>57.717600000001198</v>
      </c>
      <c r="O316">
        <f t="shared" si="33"/>
        <v>-9.1470000000001228</v>
      </c>
      <c r="P316">
        <f t="shared" si="34"/>
        <v>-31.240000000000688</v>
      </c>
    </row>
    <row r="317" spans="1:16">
      <c r="A317">
        <v>1.575</v>
      </c>
      <c r="B317">
        <v>-1.9340109999999999</v>
      </c>
      <c r="C317">
        <v>4.4674259999999997</v>
      </c>
      <c r="D317">
        <v>-5.7305640000000002</v>
      </c>
      <c r="E317">
        <v>10.733625999999999</v>
      </c>
      <c r="F317">
        <v>-2.877472</v>
      </c>
      <c r="G317">
        <v>-7.4428380000000001</v>
      </c>
      <c r="H317">
        <v>-6.8429640000000003</v>
      </c>
      <c r="J317">
        <f t="shared" si="28"/>
        <v>-1.9889999999999726</v>
      </c>
      <c r="K317">
        <f t="shared" si="29"/>
        <v>-38.173399999999098</v>
      </c>
      <c r="L317">
        <f t="shared" si="30"/>
        <v>16.942999999999628</v>
      </c>
      <c r="M317">
        <f t="shared" si="31"/>
        <v>82.68419999999837</v>
      </c>
      <c r="N317">
        <f t="shared" si="32"/>
        <v>56.934599999998717</v>
      </c>
      <c r="O317">
        <f t="shared" si="33"/>
        <v>-7.9605999999998227</v>
      </c>
      <c r="P317">
        <f t="shared" si="34"/>
        <v>-30.637199999999257</v>
      </c>
    </row>
    <row r="318" spans="1:16">
      <c r="A318">
        <v>1.58</v>
      </c>
      <c r="B318">
        <v>-1.943956</v>
      </c>
      <c r="C318">
        <v>4.2765589999999998</v>
      </c>
      <c r="D318">
        <v>-5.6458490000000001</v>
      </c>
      <c r="E318">
        <v>11.147047000000001</v>
      </c>
      <c r="F318">
        <v>-2.5927989999999999</v>
      </c>
      <c r="G318">
        <v>-7.4826410000000001</v>
      </c>
      <c r="H318">
        <v>-6.9961500000000001</v>
      </c>
      <c r="J318">
        <f t="shared" si="28"/>
        <v>-1.2082000000000184</v>
      </c>
      <c r="K318">
        <f t="shared" si="29"/>
        <v>-36.345000000000802</v>
      </c>
      <c r="L318">
        <f t="shared" si="30"/>
        <v>20.395200000000536</v>
      </c>
      <c r="M318">
        <f t="shared" si="31"/>
        <v>88.912000000001726</v>
      </c>
      <c r="N318">
        <f t="shared" si="32"/>
        <v>62.232800000001284</v>
      </c>
      <c r="O318">
        <f t="shared" si="33"/>
        <v>-9.2302000000002078</v>
      </c>
      <c r="P318">
        <f t="shared" si="34"/>
        <v>-31.275200000000638</v>
      </c>
    </row>
    <row r="319" spans="1:16">
      <c r="A319">
        <v>1.585</v>
      </c>
      <c r="B319">
        <v>-1.949997</v>
      </c>
      <c r="C319">
        <v>4.0948339999999996</v>
      </c>
      <c r="D319">
        <v>-5.5438729999999996</v>
      </c>
      <c r="E319">
        <v>11.591607</v>
      </c>
      <c r="F319">
        <v>-2.2816350000000001</v>
      </c>
      <c r="G319">
        <v>-7.5287920000000002</v>
      </c>
      <c r="H319">
        <v>-7.1525259999999999</v>
      </c>
      <c r="J319">
        <f t="shared" si="28"/>
        <v>1.8859999999999664</v>
      </c>
      <c r="K319">
        <f t="shared" si="29"/>
        <v>-38.031999999999051</v>
      </c>
      <c r="L319">
        <f t="shared" si="30"/>
        <v>21.747799999999483</v>
      </c>
      <c r="M319">
        <f t="shared" si="31"/>
        <v>87.274799999998123</v>
      </c>
      <c r="N319">
        <f t="shared" si="32"/>
        <v>61.783999999998592</v>
      </c>
      <c r="O319">
        <f t="shared" si="33"/>
        <v>-8.1483999999997785</v>
      </c>
      <c r="P319">
        <f t="shared" si="34"/>
        <v>-32.303799999999292</v>
      </c>
    </row>
    <row r="320" spans="1:16">
      <c r="A320">
        <v>1.59</v>
      </c>
      <c r="B320">
        <v>-1.9405669999999999</v>
      </c>
      <c r="C320">
        <v>3.904674</v>
      </c>
      <c r="D320">
        <v>-5.4351339999999997</v>
      </c>
      <c r="E320">
        <v>12.027981</v>
      </c>
      <c r="F320">
        <v>-1.972715</v>
      </c>
      <c r="G320">
        <v>-7.569534</v>
      </c>
      <c r="H320">
        <v>-7.3140450000000001</v>
      </c>
      <c r="J320">
        <f t="shared" si="28"/>
        <v>2.3166000000000291</v>
      </c>
      <c r="K320">
        <f t="shared" si="29"/>
        <v>-40.245200000000885</v>
      </c>
      <c r="L320">
        <f t="shared" si="30"/>
        <v>24.982200000000532</v>
      </c>
      <c r="M320">
        <f t="shared" si="31"/>
        <v>93.725600000001791</v>
      </c>
      <c r="N320">
        <f t="shared" si="32"/>
        <v>71.568800000001531</v>
      </c>
      <c r="O320">
        <f t="shared" si="33"/>
        <v>-12.040800000000196</v>
      </c>
      <c r="P320">
        <f t="shared" si="34"/>
        <v>-30.595600000000665</v>
      </c>
    </row>
    <row r="321" spans="1:16">
      <c r="A321">
        <v>1.595</v>
      </c>
      <c r="B321">
        <v>-1.928984</v>
      </c>
      <c r="C321">
        <v>3.7034479999999999</v>
      </c>
      <c r="D321">
        <v>-5.3102229999999997</v>
      </c>
      <c r="E321">
        <v>12.496608999999999</v>
      </c>
      <c r="F321">
        <v>-1.6148709999999999</v>
      </c>
      <c r="G321">
        <v>-7.6297379999999997</v>
      </c>
      <c r="H321">
        <v>-7.4670230000000002</v>
      </c>
      <c r="J321">
        <f t="shared" si="28"/>
        <v>3.4909999999999188</v>
      </c>
      <c r="K321">
        <f t="shared" si="29"/>
        <v>-39.444599999999028</v>
      </c>
      <c r="L321">
        <f t="shared" si="30"/>
        <v>25.611399999999428</v>
      </c>
      <c r="M321">
        <f t="shared" si="31"/>
        <v>92.5163999999981</v>
      </c>
      <c r="N321">
        <f t="shared" si="32"/>
        <v>71.966199999998338</v>
      </c>
      <c r="O321">
        <f t="shared" si="33"/>
        <v>-11.846799999999728</v>
      </c>
      <c r="P321">
        <f t="shared" si="34"/>
        <v>-30.217599999999237</v>
      </c>
    </row>
    <row r="322" spans="1:16">
      <c r="A322">
        <v>1.6</v>
      </c>
      <c r="B322">
        <v>-1.911529</v>
      </c>
      <c r="C322">
        <v>3.5062250000000001</v>
      </c>
      <c r="D322">
        <v>-5.1821659999999996</v>
      </c>
      <c r="E322">
        <v>12.959191000000001</v>
      </c>
      <c r="F322">
        <v>-1.2550399999999999</v>
      </c>
      <c r="G322">
        <v>-7.6889719999999997</v>
      </c>
      <c r="H322">
        <v>-7.6181109999999999</v>
      </c>
      <c r="J322">
        <f t="shared" si="28"/>
        <v>2.9234000000000826</v>
      </c>
      <c r="K322">
        <f t="shared" si="29"/>
        <v>-39.489200000000885</v>
      </c>
      <c r="L322">
        <f t="shared" si="30"/>
        <v>26.491200000000457</v>
      </c>
      <c r="M322">
        <f t="shared" si="31"/>
        <v>94.469400000001855</v>
      </c>
      <c r="N322">
        <f t="shared" si="32"/>
        <v>72.541400000001531</v>
      </c>
      <c r="O322">
        <f t="shared" si="33"/>
        <v>-11.808600000000244</v>
      </c>
      <c r="P322">
        <f t="shared" si="34"/>
        <v>-30.916400000000746</v>
      </c>
    </row>
    <row r="323" spans="1:16">
      <c r="A323">
        <v>1.605</v>
      </c>
      <c r="B323">
        <v>-1.8969119999999999</v>
      </c>
      <c r="C323">
        <v>3.3087789999999999</v>
      </c>
      <c r="D323">
        <v>-5.0497100000000001</v>
      </c>
      <c r="E323">
        <v>13.431538</v>
      </c>
      <c r="F323">
        <v>-0.89233300000000004</v>
      </c>
      <c r="G323">
        <v>-7.7480149999999997</v>
      </c>
      <c r="H323">
        <v>-7.7726930000000003</v>
      </c>
      <c r="J323">
        <f t="shared" ref="J323:J386" si="35">(B324-B323)/(A324-A323)</f>
        <v>3.1567999999999312</v>
      </c>
      <c r="K323">
        <f t="shared" ref="K323:K386" si="36">(C324-C323)/(A324-A323)</f>
        <v>-40.102999999999028</v>
      </c>
      <c r="L323">
        <f t="shared" ref="L323:L386" si="37">(D324-D323)/(A324-A323)</f>
        <v>27.208199999999476</v>
      </c>
      <c r="M323">
        <f t="shared" ref="M323:M386" si="38">(E324-E323)/(A324-A323)</f>
        <v>92.022399999997972</v>
      </c>
      <c r="N323">
        <f t="shared" ref="N323:N386" si="39">(F324-F323)/(A324-A323)</f>
        <v>75.163799999998261</v>
      </c>
      <c r="O323">
        <f t="shared" ref="O323:O386" si="40">(G324-G323)/(A324-A323)</f>
        <v>-13.638199999999797</v>
      </c>
      <c r="P323">
        <f t="shared" ref="P323:P386" si="41">(H324-H323)/(A324-A323)</f>
        <v>-31.227199999999289</v>
      </c>
    </row>
    <row r="324" spans="1:16">
      <c r="A324">
        <v>1.61</v>
      </c>
      <c r="B324">
        <v>-1.8811279999999999</v>
      </c>
      <c r="C324">
        <v>3.1082640000000001</v>
      </c>
      <c r="D324">
        <v>-4.9136689999999996</v>
      </c>
      <c r="E324">
        <v>13.89165</v>
      </c>
      <c r="F324">
        <v>-0.51651400000000003</v>
      </c>
      <c r="G324">
        <v>-7.8162060000000002</v>
      </c>
      <c r="H324">
        <v>-7.9288290000000003</v>
      </c>
      <c r="J324">
        <f t="shared" si="35"/>
        <v>4.8132000000000872</v>
      </c>
      <c r="K324">
        <f t="shared" si="36"/>
        <v>-39.775800000000899</v>
      </c>
      <c r="L324">
        <f t="shared" si="37"/>
        <v>29.363000000000476</v>
      </c>
      <c r="M324">
        <f t="shared" si="38"/>
        <v>90.756400000002003</v>
      </c>
      <c r="N324">
        <f t="shared" si="39"/>
        <v>80.706600000001728</v>
      </c>
      <c r="O324">
        <f t="shared" si="40"/>
        <v>-17.787800000000356</v>
      </c>
      <c r="P324">
        <f t="shared" si="41"/>
        <v>-31.04220000000057</v>
      </c>
    </row>
    <row r="325" spans="1:16">
      <c r="A325">
        <v>1.615</v>
      </c>
      <c r="B325">
        <v>-1.857062</v>
      </c>
      <c r="C325">
        <v>2.9093849999999999</v>
      </c>
      <c r="D325">
        <v>-4.7668540000000004</v>
      </c>
      <c r="E325">
        <v>14.345432000000001</v>
      </c>
      <c r="F325">
        <v>-0.112981</v>
      </c>
      <c r="G325">
        <v>-7.9051450000000001</v>
      </c>
      <c r="H325">
        <v>-8.0840399999999999</v>
      </c>
      <c r="J325">
        <f t="shared" si="35"/>
        <v>4.7351999999998968</v>
      </c>
      <c r="K325">
        <f t="shared" si="36"/>
        <v>-38.029999999999127</v>
      </c>
      <c r="L325">
        <f t="shared" si="37"/>
        <v>27.833199999999426</v>
      </c>
      <c r="M325">
        <f t="shared" si="38"/>
        <v>91.386799999997606</v>
      </c>
      <c r="N325">
        <f t="shared" si="39"/>
        <v>82.113799999998108</v>
      </c>
      <c r="O325">
        <f t="shared" si="40"/>
        <v>-16.209399999999601</v>
      </c>
      <c r="P325">
        <f t="shared" si="41"/>
        <v>-31.167399999999279</v>
      </c>
    </row>
    <row r="326" spans="1:16">
      <c r="A326">
        <v>1.62</v>
      </c>
      <c r="B326">
        <v>-1.833386</v>
      </c>
      <c r="C326">
        <v>2.7192349999999998</v>
      </c>
      <c r="D326">
        <v>-4.627688</v>
      </c>
      <c r="E326">
        <v>14.802365999999999</v>
      </c>
      <c r="F326">
        <v>0.29758800000000002</v>
      </c>
      <c r="G326">
        <v>-7.986192</v>
      </c>
      <c r="H326">
        <v>-8.2398769999999999</v>
      </c>
      <c r="J326">
        <f t="shared" si="35"/>
        <v>3.759000000000059</v>
      </c>
      <c r="K326">
        <f t="shared" si="36"/>
        <v>-36.048400000000726</v>
      </c>
      <c r="L326">
        <f t="shared" si="37"/>
        <v>28.876200000000633</v>
      </c>
      <c r="M326">
        <f t="shared" si="38"/>
        <v>86.979600000001938</v>
      </c>
      <c r="N326">
        <f t="shared" si="39"/>
        <v>86.100000000001828</v>
      </c>
      <c r="O326">
        <f t="shared" si="40"/>
        <v>-18.135800000000511</v>
      </c>
      <c r="P326">
        <f t="shared" si="41"/>
        <v>-31.031200000000631</v>
      </c>
    </row>
    <row r="327" spans="1:16">
      <c r="A327">
        <v>1.625</v>
      </c>
      <c r="B327">
        <v>-1.8145910000000001</v>
      </c>
      <c r="C327">
        <v>2.5389930000000001</v>
      </c>
      <c r="D327">
        <v>-4.4833069999999999</v>
      </c>
      <c r="E327">
        <v>15.237264</v>
      </c>
      <c r="F327">
        <v>0.72808799999999996</v>
      </c>
      <c r="G327">
        <v>-8.0768710000000006</v>
      </c>
      <c r="H327">
        <v>-8.3950329999999997</v>
      </c>
      <c r="J327">
        <f t="shared" si="35"/>
        <v>1.8484000000000338</v>
      </c>
      <c r="K327">
        <f t="shared" si="36"/>
        <v>-38.325400000000812</v>
      </c>
      <c r="L327">
        <f t="shared" si="37"/>
        <v>28.774000000000559</v>
      </c>
      <c r="M327">
        <f t="shared" si="38"/>
        <v>88.106800000001783</v>
      </c>
      <c r="N327">
        <f t="shared" si="39"/>
        <v>89.034000000001882</v>
      </c>
      <c r="O327">
        <f t="shared" si="40"/>
        <v>-21.769400000000271</v>
      </c>
      <c r="P327">
        <f t="shared" si="41"/>
        <v>-31.709400000000763</v>
      </c>
    </row>
    <row r="328" spans="1:16">
      <c r="A328">
        <v>1.63</v>
      </c>
      <c r="B328">
        <v>-1.8053490000000001</v>
      </c>
      <c r="C328">
        <v>2.3473660000000001</v>
      </c>
      <c r="D328">
        <v>-4.3394370000000002</v>
      </c>
      <c r="E328">
        <v>15.677797999999999</v>
      </c>
      <c r="F328">
        <v>1.1732579999999999</v>
      </c>
      <c r="G328">
        <v>-8.1857179999999996</v>
      </c>
      <c r="H328">
        <v>-8.5535800000000002</v>
      </c>
      <c r="J328">
        <f t="shared" si="35"/>
        <v>0.5613999999999878</v>
      </c>
      <c r="K328">
        <f t="shared" si="36"/>
        <v>-39.034399999999081</v>
      </c>
      <c r="L328">
        <f t="shared" si="37"/>
        <v>32.044599999999306</v>
      </c>
      <c r="M328">
        <f t="shared" si="38"/>
        <v>84.770399999998062</v>
      </c>
      <c r="N328">
        <f t="shared" si="39"/>
        <v>101.48399999999765</v>
      </c>
      <c r="O328">
        <f t="shared" si="40"/>
        <v>-23.995799999999591</v>
      </c>
      <c r="P328">
        <f t="shared" si="41"/>
        <v>-30.801999999999197</v>
      </c>
    </row>
    <row r="329" spans="1:16">
      <c r="A329">
        <v>1.635</v>
      </c>
      <c r="B329">
        <v>-1.8025420000000001</v>
      </c>
      <c r="C329">
        <v>2.1521940000000002</v>
      </c>
      <c r="D329">
        <v>-4.179214</v>
      </c>
      <c r="E329">
        <v>16.101649999999999</v>
      </c>
      <c r="F329">
        <v>1.6806779999999999</v>
      </c>
      <c r="G329">
        <v>-8.3056970000000003</v>
      </c>
      <c r="H329">
        <v>-8.7075899999999997</v>
      </c>
      <c r="J329">
        <f t="shared" si="35"/>
        <v>-4.6999999999998043E-2</v>
      </c>
      <c r="K329">
        <f t="shared" si="36"/>
        <v>-38.252400000000868</v>
      </c>
      <c r="L329">
        <f t="shared" si="37"/>
        <v>30.932200000000648</v>
      </c>
      <c r="M329">
        <f t="shared" si="38"/>
        <v>88.194000000001893</v>
      </c>
      <c r="N329">
        <f t="shared" si="39"/>
        <v>94.668200000002017</v>
      </c>
      <c r="O329">
        <f t="shared" si="40"/>
        <v>-21.748000000000296</v>
      </c>
      <c r="P329">
        <f t="shared" si="41"/>
        <v>-31.063400000000691</v>
      </c>
    </row>
    <row r="330" spans="1:16">
      <c r="A330">
        <v>1.64</v>
      </c>
      <c r="B330">
        <v>-1.8027770000000001</v>
      </c>
      <c r="C330">
        <v>1.9609319999999999</v>
      </c>
      <c r="D330">
        <v>-4.024553</v>
      </c>
      <c r="E330">
        <v>16.542619999999999</v>
      </c>
      <c r="F330">
        <v>2.1540189999999999</v>
      </c>
      <c r="G330">
        <v>-8.4144369999999995</v>
      </c>
      <c r="H330">
        <v>-8.8629069999999999</v>
      </c>
      <c r="J330">
        <f t="shared" si="35"/>
        <v>-1.6271999999999467</v>
      </c>
      <c r="K330">
        <f t="shared" si="36"/>
        <v>-38.695399999999083</v>
      </c>
      <c r="L330">
        <f t="shared" si="37"/>
        <v>28.330999999999364</v>
      </c>
      <c r="M330">
        <f t="shared" si="38"/>
        <v>93.679999999997648</v>
      </c>
      <c r="N330">
        <f t="shared" si="39"/>
        <v>86.767999999997997</v>
      </c>
      <c r="O330">
        <f t="shared" si="40"/>
        <v>-19.19419999999965</v>
      </c>
      <c r="P330">
        <f t="shared" si="41"/>
        <v>-30.756199999999367</v>
      </c>
    </row>
    <row r="331" spans="1:16">
      <c r="A331">
        <v>1.645</v>
      </c>
      <c r="B331">
        <v>-1.810913</v>
      </c>
      <c r="C331">
        <v>1.767455</v>
      </c>
      <c r="D331">
        <v>-3.882898</v>
      </c>
      <c r="E331">
        <v>17.011019999999998</v>
      </c>
      <c r="F331">
        <v>2.5878589999999999</v>
      </c>
      <c r="G331">
        <v>-8.510408</v>
      </c>
      <c r="H331">
        <v>-9.0166880000000003</v>
      </c>
      <c r="J331">
        <f t="shared" si="35"/>
        <v>-6.0352000000001249</v>
      </c>
      <c r="K331">
        <f t="shared" si="36"/>
        <v>-35.015200000000746</v>
      </c>
      <c r="L331">
        <f t="shared" si="37"/>
        <v>30.216400000000675</v>
      </c>
      <c r="M331">
        <f t="shared" si="38"/>
        <v>98.501800000002476</v>
      </c>
      <c r="N331">
        <f t="shared" si="39"/>
        <v>86.99460000000191</v>
      </c>
      <c r="O331">
        <f t="shared" si="40"/>
        <v>-12.855600000000241</v>
      </c>
      <c r="P331">
        <f t="shared" si="41"/>
        <v>-30.164400000000601</v>
      </c>
    </row>
    <row r="332" spans="1:16">
      <c r="A332">
        <v>1.65</v>
      </c>
      <c r="B332">
        <v>-1.841089</v>
      </c>
      <c r="C332">
        <v>1.592379</v>
      </c>
      <c r="D332">
        <v>-3.7318159999999998</v>
      </c>
      <c r="E332">
        <v>17.503529</v>
      </c>
      <c r="F332">
        <v>3.0228320000000002</v>
      </c>
      <c r="G332">
        <v>-8.5746859999999998</v>
      </c>
      <c r="H332">
        <v>-9.16751</v>
      </c>
      <c r="J332">
        <f t="shared" si="35"/>
        <v>-7.4243999999998485</v>
      </c>
      <c r="K332">
        <f t="shared" si="36"/>
        <v>-40.943199999999031</v>
      </c>
      <c r="L332">
        <f t="shared" si="37"/>
        <v>34.347799999999133</v>
      </c>
      <c r="M332">
        <f t="shared" si="38"/>
        <v>98.674599999997383</v>
      </c>
      <c r="N332">
        <f t="shared" si="39"/>
        <v>93.436999999997795</v>
      </c>
      <c r="O332">
        <f t="shared" si="40"/>
        <v>-19.195199999999613</v>
      </c>
      <c r="P332">
        <f t="shared" si="41"/>
        <v>-29.631599999999406</v>
      </c>
    </row>
    <row r="333" spans="1:16">
      <c r="A333">
        <v>1.655</v>
      </c>
      <c r="B333">
        <v>-1.8782110000000001</v>
      </c>
      <c r="C333">
        <v>1.3876630000000001</v>
      </c>
      <c r="D333">
        <v>-3.5600770000000002</v>
      </c>
      <c r="E333">
        <v>17.996901999999999</v>
      </c>
      <c r="F333">
        <v>3.4900169999999999</v>
      </c>
      <c r="G333">
        <v>-8.6706620000000001</v>
      </c>
      <c r="H333">
        <v>-9.3156680000000005</v>
      </c>
      <c r="J333">
        <f t="shared" si="35"/>
        <v>-10.846600000000226</v>
      </c>
      <c r="K333">
        <f t="shared" si="36"/>
        <v>-41.694800000000896</v>
      </c>
      <c r="L333">
        <f t="shared" si="37"/>
        <v>39.710800000000873</v>
      </c>
      <c r="M333">
        <f t="shared" si="38"/>
        <v>99.447200000002297</v>
      </c>
      <c r="N333">
        <f t="shared" si="39"/>
        <v>101.54380000000222</v>
      </c>
      <c r="O333">
        <f t="shared" si="40"/>
        <v>-21.798600000000445</v>
      </c>
      <c r="P333">
        <f t="shared" si="41"/>
        <v>-28.658000000000683</v>
      </c>
    </row>
    <row r="334" spans="1:16">
      <c r="A334">
        <v>1.66</v>
      </c>
      <c r="B334">
        <v>-1.9324440000000001</v>
      </c>
      <c r="C334">
        <v>1.179189</v>
      </c>
      <c r="D334">
        <v>-3.361523</v>
      </c>
      <c r="E334">
        <v>18.494138</v>
      </c>
      <c r="F334">
        <v>3.9977360000000002</v>
      </c>
      <c r="G334">
        <v>-8.779655</v>
      </c>
      <c r="H334">
        <v>-9.4589580000000009</v>
      </c>
      <c r="J334">
        <f t="shared" si="35"/>
        <v>-13.942599999999661</v>
      </c>
      <c r="K334">
        <f t="shared" si="36"/>
        <v>-40.794399999999065</v>
      </c>
      <c r="L334">
        <f t="shared" si="37"/>
        <v>40.000599999999103</v>
      </c>
      <c r="M334">
        <f t="shared" si="38"/>
        <v>104.12219999999736</v>
      </c>
      <c r="N334">
        <f t="shared" si="39"/>
        <v>101.08299999999761</v>
      </c>
      <c r="O334">
        <f t="shared" si="40"/>
        <v>-19.360799999999664</v>
      </c>
      <c r="P334">
        <f t="shared" si="41"/>
        <v>-27.905199999999009</v>
      </c>
    </row>
    <row r="335" spans="1:16">
      <c r="A335">
        <v>1.665</v>
      </c>
      <c r="B335">
        <v>-2.002157</v>
      </c>
      <c r="C335">
        <v>0.975217</v>
      </c>
      <c r="D335">
        <v>-3.1615199999999999</v>
      </c>
      <c r="E335">
        <v>19.014748999999998</v>
      </c>
      <c r="F335">
        <v>4.5031509999999999</v>
      </c>
      <c r="G335">
        <v>-8.8764590000000005</v>
      </c>
      <c r="H335">
        <v>-9.5984839999999991</v>
      </c>
      <c r="J335">
        <f t="shared" si="35"/>
        <v>-14.739200000000311</v>
      </c>
      <c r="K335">
        <f t="shared" si="36"/>
        <v>-41.062200000000878</v>
      </c>
      <c r="L335">
        <f t="shared" si="37"/>
        <v>44.160200000000899</v>
      </c>
      <c r="M335">
        <f t="shared" si="38"/>
        <v>104.2644000000025</v>
      </c>
      <c r="N335">
        <f t="shared" si="39"/>
        <v>109.6766000000024</v>
      </c>
      <c r="O335">
        <f t="shared" si="40"/>
        <v>-22.638200000000225</v>
      </c>
      <c r="P335">
        <f t="shared" si="41"/>
        <v>-26.365000000000755</v>
      </c>
    </row>
    <row r="336" spans="1:16">
      <c r="A336">
        <v>1.67</v>
      </c>
      <c r="B336">
        <v>-2.0758529999999999</v>
      </c>
      <c r="C336">
        <v>0.76990599999999998</v>
      </c>
      <c r="D336">
        <v>-2.9407190000000001</v>
      </c>
      <c r="E336">
        <v>19.536071</v>
      </c>
      <c r="F336">
        <v>5.0515340000000002</v>
      </c>
      <c r="G336">
        <v>-8.9896499999999993</v>
      </c>
      <c r="H336">
        <v>-9.7303090000000001</v>
      </c>
      <c r="J336">
        <f t="shared" si="35"/>
        <v>-13.954599999999695</v>
      </c>
      <c r="K336">
        <f t="shared" si="36"/>
        <v>-41.411199999999049</v>
      </c>
      <c r="L336">
        <f t="shared" si="37"/>
        <v>44.140799999998983</v>
      </c>
      <c r="M336">
        <f t="shared" si="38"/>
        <v>110.22199999999772</v>
      </c>
      <c r="N336">
        <f t="shared" si="39"/>
        <v>104.08059999999759</v>
      </c>
      <c r="O336">
        <f t="shared" si="40"/>
        <v>-21.050399999999538</v>
      </c>
      <c r="P336">
        <f t="shared" si="41"/>
        <v>-25.370399999999318</v>
      </c>
    </row>
    <row r="337" spans="1:16">
      <c r="A337">
        <v>1.675</v>
      </c>
      <c r="B337">
        <v>-2.145626</v>
      </c>
      <c r="C337">
        <v>0.56284999999999996</v>
      </c>
      <c r="D337">
        <v>-2.7200150000000001</v>
      </c>
      <c r="E337">
        <v>20.087181000000001</v>
      </c>
      <c r="F337">
        <v>5.5719370000000001</v>
      </c>
      <c r="G337">
        <v>-9.0949019999999994</v>
      </c>
      <c r="H337">
        <v>-9.8571609999999996</v>
      </c>
      <c r="J337">
        <f t="shared" si="35"/>
        <v>-16.837400000000361</v>
      </c>
      <c r="K337">
        <f t="shared" si="36"/>
        <v>-41.210400000000867</v>
      </c>
      <c r="L337">
        <f t="shared" si="37"/>
        <v>46.345400000001035</v>
      </c>
      <c r="M337">
        <f t="shared" si="38"/>
        <v>110.74380000000184</v>
      </c>
      <c r="N337">
        <f t="shared" si="39"/>
        <v>98.551200000002098</v>
      </c>
      <c r="O337">
        <f t="shared" si="40"/>
        <v>-29.17880000000066</v>
      </c>
      <c r="P337">
        <f t="shared" si="41"/>
        <v>-23.472000000000438</v>
      </c>
    </row>
    <row r="338" spans="1:16">
      <c r="A338">
        <v>1.68</v>
      </c>
      <c r="B338">
        <v>-2.229813</v>
      </c>
      <c r="C338">
        <v>0.356798</v>
      </c>
      <c r="D338">
        <v>-2.4882879999999998</v>
      </c>
      <c r="E338">
        <v>20.640899999999998</v>
      </c>
      <c r="F338">
        <v>6.0646930000000001</v>
      </c>
      <c r="G338">
        <v>-9.2407959999999996</v>
      </c>
      <c r="H338">
        <v>-9.9745209999999993</v>
      </c>
      <c r="J338">
        <f t="shared" si="35"/>
        <v>-16.870799999999573</v>
      </c>
      <c r="K338">
        <f t="shared" si="36"/>
        <v>-43.164999999999004</v>
      </c>
      <c r="L338">
        <f t="shared" si="37"/>
        <v>52.067399999998763</v>
      </c>
      <c r="M338">
        <f t="shared" si="38"/>
        <v>121.88339999999729</v>
      </c>
      <c r="N338">
        <f t="shared" si="39"/>
        <v>109.39279999999748</v>
      </c>
      <c r="O338">
        <f t="shared" si="40"/>
        <v>-24.295799999999595</v>
      </c>
      <c r="P338">
        <f t="shared" si="41"/>
        <v>-22.115599999999546</v>
      </c>
    </row>
    <row r="339" spans="1:16">
      <c r="A339">
        <v>1.6850000000000001</v>
      </c>
      <c r="B339">
        <v>-2.3141669999999999</v>
      </c>
      <c r="C339">
        <v>0.14097299999999999</v>
      </c>
      <c r="D339">
        <v>-2.227951</v>
      </c>
      <c r="E339">
        <v>21.250316999999999</v>
      </c>
      <c r="F339">
        <v>6.6116570000000001</v>
      </c>
      <c r="G339">
        <v>-9.3622750000000003</v>
      </c>
      <c r="H339">
        <v>-10.085099</v>
      </c>
      <c r="J339">
        <f t="shared" si="35"/>
        <v>-17.35780000000037</v>
      </c>
      <c r="K339">
        <f t="shared" si="36"/>
        <v>-40.86740000000087</v>
      </c>
      <c r="L339">
        <f t="shared" si="37"/>
        <v>54.804200000001181</v>
      </c>
      <c r="M339">
        <f t="shared" si="38"/>
        <v>126.50080000000287</v>
      </c>
      <c r="N339">
        <f t="shared" si="39"/>
        <v>113.56700000000235</v>
      </c>
      <c r="O339">
        <f t="shared" si="40"/>
        <v>-21.831400000000411</v>
      </c>
      <c r="P339">
        <f t="shared" si="41"/>
        <v>-21.130400000000645</v>
      </c>
    </row>
    <row r="340" spans="1:16">
      <c r="A340">
        <v>1.69</v>
      </c>
      <c r="B340">
        <v>-2.4009559999999999</v>
      </c>
      <c r="C340">
        <v>-6.3364000000000004E-2</v>
      </c>
      <c r="D340">
        <v>-1.9539299999999999</v>
      </c>
      <c r="E340">
        <v>21.882821</v>
      </c>
      <c r="F340">
        <v>7.1794919999999998</v>
      </c>
      <c r="G340">
        <v>-9.4714320000000001</v>
      </c>
      <c r="H340">
        <v>-10.190751000000001</v>
      </c>
      <c r="J340">
        <f t="shared" si="35"/>
        <v>-16.868999999999676</v>
      </c>
      <c r="K340">
        <f t="shared" si="36"/>
        <v>-46.376599999998923</v>
      </c>
      <c r="L340">
        <f t="shared" si="37"/>
        <v>59.118799999998615</v>
      </c>
      <c r="M340">
        <f t="shared" si="38"/>
        <v>130.6523999999973</v>
      </c>
      <c r="N340">
        <f t="shared" si="39"/>
        <v>114.03319999999745</v>
      </c>
      <c r="O340">
        <f t="shared" si="40"/>
        <v>-22.126199999999429</v>
      </c>
      <c r="P340">
        <f t="shared" si="41"/>
        <v>-20.279199999999406</v>
      </c>
    </row>
    <row r="341" spans="1:16">
      <c r="A341">
        <v>1.6950000000000001</v>
      </c>
      <c r="B341">
        <v>-2.4853010000000002</v>
      </c>
      <c r="C341">
        <v>-0.29524699999999998</v>
      </c>
      <c r="D341">
        <v>-1.658336</v>
      </c>
      <c r="E341">
        <v>22.536083000000001</v>
      </c>
      <c r="F341">
        <v>7.7496580000000002</v>
      </c>
      <c r="G341">
        <v>-9.5820629999999998</v>
      </c>
      <c r="H341">
        <v>-10.292147</v>
      </c>
      <c r="J341">
        <f t="shared" si="35"/>
        <v>-17.323600000000297</v>
      </c>
      <c r="K341">
        <f t="shared" si="36"/>
        <v>-45.166800000000968</v>
      </c>
      <c r="L341">
        <f t="shared" si="37"/>
        <v>61.027600000001328</v>
      </c>
      <c r="M341">
        <f t="shared" si="38"/>
        <v>134.44640000000237</v>
      </c>
      <c r="N341">
        <f t="shared" si="39"/>
        <v>116.60860000000248</v>
      </c>
      <c r="O341">
        <f t="shared" si="40"/>
        <v>-20.615400000000591</v>
      </c>
      <c r="P341">
        <f t="shared" si="41"/>
        <v>-19.851200000000514</v>
      </c>
    </row>
    <row r="342" spans="1:16">
      <c r="A342">
        <v>1.7</v>
      </c>
      <c r="B342">
        <v>-2.5719189999999998</v>
      </c>
      <c r="C342">
        <v>-0.52108100000000002</v>
      </c>
      <c r="D342">
        <v>-1.3531979999999999</v>
      </c>
      <c r="E342">
        <v>23.208314999999999</v>
      </c>
      <c r="F342">
        <v>8.3327010000000001</v>
      </c>
      <c r="G342">
        <v>-9.6851400000000005</v>
      </c>
      <c r="H342">
        <v>-10.391403</v>
      </c>
      <c r="J342">
        <f t="shared" si="35"/>
        <v>-20.454599999999584</v>
      </c>
      <c r="K342">
        <f t="shared" si="36"/>
        <v>-44.321799999998966</v>
      </c>
      <c r="L342">
        <f t="shared" si="37"/>
        <v>62.441399999998538</v>
      </c>
      <c r="M342">
        <f t="shared" si="38"/>
        <v>138.07219999999668</v>
      </c>
      <c r="N342">
        <f t="shared" si="39"/>
        <v>116.20679999999746</v>
      </c>
      <c r="O342">
        <f t="shared" si="40"/>
        <v>-18.174399999999416</v>
      </c>
      <c r="P342">
        <f t="shared" si="41"/>
        <v>-19.192599999999427</v>
      </c>
    </row>
    <row r="343" spans="1:16">
      <c r="A343">
        <v>1.7050000000000001</v>
      </c>
      <c r="B343">
        <v>-2.6741920000000001</v>
      </c>
      <c r="C343">
        <v>-0.74268999999999996</v>
      </c>
      <c r="D343">
        <v>-1.040991</v>
      </c>
      <c r="E343">
        <v>23.898675999999998</v>
      </c>
      <c r="F343">
        <v>8.9137350000000009</v>
      </c>
      <c r="G343">
        <v>-9.7760119999999997</v>
      </c>
      <c r="H343">
        <v>-10.487366</v>
      </c>
      <c r="J343">
        <f t="shared" si="35"/>
        <v>-19.030200000000402</v>
      </c>
      <c r="K343">
        <f t="shared" si="36"/>
        <v>-44.25380000000095</v>
      </c>
      <c r="L343">
        <f t="shared" si="37"/>
        <v>64.835000000001386</v>
      </c>
      <c r="M343">
        <f t="shared" si="38"/>
        <v>140.52840000000316</v>
      </c>
      <c r="N343">
        <f t="shared" si="39"/>
        <v>119.7102000000023</v>
      </c>
      <c r="O343">
        <f t="shared" si="40"/>
        <v>-17.59780000000044</v>
      </c>
      <c r="P343">
        <f t="shared" si="41"/>
        <v>-18.207000000000338</v>
      </c>
    </row>
    <row r="344" spans="1:16">
      <c r="A344">
        <v>1.71</v>
      </c>
      <c r="B344">
        <v>-2.7693430000000001</v>
      </c>
      <c r="C344">
        <v>-0.96395900000000001</v>
      </c>
      <c r="D344">
        <v>-0.71681600000000001</v>
      </c>
      <c r="E344">
        <v>24.601317999999999</v>
      </c>
      <c r="F344">
        <v>9.5122859999999996</v>
      </c>
      <c r="G344">
        <v>-9.864001</v>
      </c>
      <c r="H344">
        <v>-10.578400999999999</v>
      </c>
      <c r="J344">
        <f t="shared" si="35"/>
        <v>-18.92259999999953</v>
      </c>
      <c r="K344">
        <f t="shared" si="36"/>
        <v>-45.091999999998954</v>
      </c>
      <c r="L344">
        <f t="shared" si="37"/>
        <v>71.590199999998347</v>
      </c>
      <c r="M344">
        <f t="shared" si="38"/>
        <v>147.45439999999675</v>
      </c>
      <c r="N344">
        <f t="shared" si="39"/>
        <v>124.05039999999727</v>
      </c>
      <c r="O344">
        <f t="shared" si="40"/>
        <v>-19.432799999999425</v>
      </c>
      <c r="P344">
        <f t="shared" si="41"/>
        <v>-17.405199999999564</v>
      </c>
    </row>
    <row r="345" spans="1:16">
      <c r="A345">
        <v>1.7150000000000001</v>
      </c>
      <c r="B345">
        <v>-2.8639559999999999</v>
      </c>
      <c r="C345">
        <v>-1.189419</v>
      </c>
      <c r="D345">
        <v>-0.35886499999999999</v>
      </c>
      <c r="E345">
        <v>25.33859</v>
      </c>
      <c r="F345">
        <v>10.132538</v>
      </c>
      <c r="G345">
        <v>-9.9611649999999994</v>
      </c>
      <c r="H345">
        <v>-10.665426999999999</v>
      </c>
      <c r="J345">
        <f t="shared" si="35"/>
        <v>-16.569200000000347</v>
      </c>
      <c r="K345">
        <f t="shared" si="36"/>
        <v>-44.33020000000095</v>
      </c>
      <c r="L345">
        <f t="shared" si="37"/>
        <v>74.635400000001582</v>
      </c>
      <c r="M345">
        <f t="shared" si="38"/>
        <v>152.31920000000341</v>
      </c>
      <c r="N345">
        <f t="shared" si="39"/>
        <v>126.77160000000271</v>
      </c>
      <c r="O345">
        <f t="shared" si="40"/>
        <v>-18.678200000000487</v>
      </c>
      <c r="P345">
        <f t="shared" si="41"/>
        <v>-15.906600000000621</v>
      </c>
    </row>
    <row r="346" spans="1:16">
      <c r="A346">
        <v>1.72</v>
      </c>
      <c r="B346">
        <v>-2.9468019999999999</v>
      </c>
      <c r="C346">
        <v>-1.41107</v>
      </c>
      <c r="D346">
        <v>1.4312E-2</v>
      </c>
      <c r="E346">
        <v>26.100186000000001</v>
      </c>
      <c r="F346">
        <v>10.766396</v>
      </c>
      <c r="G346">
        <v>-10.054556</v>
      </c>
      <c r="H346">
        <v>-10.744960000000001</v>
      </c>
      <c r="J346">
        <f t="shared" si="35"/>
        <v>-14.493399999999678</v>
      </c>
      <c r="K346">
        <f t="shared" si="36"/>
        <v>-42.319399999999028</v>
      </c>
      <c r="L346">
        <f t="shared" si="37"/>
        <v>74.987199999998268</v>
      </c>
      <c r="M346">
        <f t="shared" si="38"/>
        <v>155.6029999999964</v>
      </c>
      <c r="N346">
        <f t="shared" si="39"/>
        <v>123.77759999999716</v>
      </c>
      <c r="O346">
        <f t="shared" si="40"/>
        <v>-16.19759999999955</v>
      </c>
      <c r="P346">
        <f t="shared" si="41"/>
        <v>-15.688799999999496</v>
      </c>
    </row>
    <row r="347" spans="1:16">
      <c r="A347">
        <v>1.7250000000000001</v>
      </c>
      <c r="B347">
        <v>-3.019269</v>
      </c>
      <c r="C347">
        <v>-1.6226670000000001</v>
      </c>
      <c r="D347">
        <v>0.38924799999999998</v>
      </c>
      <c r="E347">
        <v>26.878201000000001</v>
      </c>
      <c r="F347">
        <v>11.385284</v>
      </c>
      <c r="G347">
        <v>-10.135543999999999</v>
      </c>
      <c r="H347">
        <v>-10.823404</v>
      </c>
      <c r="J347">
        <f t="shared" si="35"/>
        <v>-16.07720000000031</v>
      </c>
      <c r="K347">
        <f t="shared" si="36"/>
        <v>-43.202800000000906</v>
      </c>
      <c r="L347">
        <f t="shared" si="37"/>
        <v>77.316200000001643</v>
      </c>
      <c r="M347">
        <f t="shared" si="38"/>
        <v>158.90220000000338</v>
      </c>
      <c r="N347">
        <f t="shared" si="39"/>
        <v>129.40100000000277</v>
      </c>
      <c r="O347">
        <f t="shared" si="40"/>
        <v>-16.129600000000355</v>
      </c>
      <c r="P347">
        <f t="shared" si="41"/>
        <v>-13.834200000000447</v>
      </c>
    </row>
    <row r="348" spans="1:16">
      <c r="A348">
        <v>1.73</v>
      </c>
      <c r="B348">
        <v>-3.0996549999999998</v>
      </c>
      <c r="C348">
        <v>-1.838681</v>
      </c>
      <c r="D348">
        <v>0.77582899999999999</v>
      </c>
      <c r="E348">
        <v>27.672712000000001</v>
      </c>
      <c r="F348">
        <v>12.032289</v>
      </c>
      <c r="G348">
        <v>-10.216191999999999</v>
      </c>
      <c r="H348">
        <v>-10.892575000000001</v>
      </c>
      <c r="J348">
        <f t="shared" si="35"/>
        <v>-15.36719999999967</v>
      </c>
      <c r="K348">
        <f t="shared" si="36"/>
        <v>-43.620799999999008</v>
      </c>
      <c r="L348">
        <f t="shared" si="37"/>
        <v>80.029599999998169</v>
      </c>
      <c r="M348">
        <f t="shared" si="38"/>
        <v>165.12719999999607</v>
      </c>
      <c r="N348">
        <f t="shared" si="39"/>
        <v>129.36819999999705</v>
      </c>
      <c r="O348">
        <f t="shared" si="40"/>
        <v>-16.853199999999866</v>
      </c>
      <c r="P348">
        <f t="shared" si="41"/>
        <v>-11.698199999999744</v>
      </c>
    </row>
    <row r="349" spans="1:16">
      <c r="A349">
        <v>1.7350000000000001</v>
      </c>
      <c r="B349">
        <v>-3.176491</v>
      </c>
      <c r="C349">
        <v>-2.0567850000000001</v>
      </c>
      <c r="D349">
        <v>1.1759770000000001</v>
      </c>
      <c r="E349">
        <v>28.498348</v>
      </c>
      <c r="F349">
        <v>12.679130000000001</v>
      </c>
      <c r="G349">
        <v>-10.300458000000001</v>
      </c>
      <c r="H349">
        <v>-10.951066000000001</v>
      </c>
      <c r="J349">
        <f t="shared" si="35"/>
        <v>-17.491200000000369</v>
      </c>
      <c r="K349">
        <f t="shared" si="36"/>
        <v>-46.148600000000968</v>
      </c>
      <c r="L349">
        <f t="shared" si="37"/>
        <v>82.597000000001742</v>
      </c>
      <c r="M349">
        <f t="shared" si="38"/>
        <v>167.10160000000371</v>
      </c>
      <c r="N349">
        <f t="shared" si="39"/>
        <v>130.2912000000027</v>
      </c>
      <c r="O349">
        <f t="shared" si="40"/>
        <v>-16.601200000000205</v>
      </c>
      <c r="P349">
        <f t="shared" si="41"/>
        <v>-9.421200000000086</v>
      </c>
    </row>
    <row r="350" spans="1:16">
      <c r="A350">
        <v>1.74</v>
      </c>
      <c r="B350">
        <v>-3.2639469999999999</v>
      </c>
      <c r="C350">
        <v>-2.287528</v>
      </c>
      <c r="D350">
        <v>1.588962</v>
      </c>
      <c r="E350">
        <v>29.333856000000001</v>
      </c>
      <c r="F350">
        <v>13.330586</v>
      </c>
      <c r="G350">
        <v>-10.383464</v>
      </c>
      <c r="H350">
        <v>-10.998172</v>
      </c>
      <c r="J350">
        <f t="shared" si="35"/>
        <v>-17.88859999999962</v>
      </c>
      <c r="K350">
        <f t="shared" si="36"/>
        <v>-44.947399999999</v>
      </c>
      <c r="L350">
        <f t="shared" si="37"/>
        <v>83.966599999998081</v>
      </c>
      <c r="M350">
        <f t="shared" si="38"/>
        <v>170.97119999999566</v>
      </c>
      <c r="N350">
        <f t="shared" si="39"/>
        <v>132.3443999999968</v>
      </c>
      <c r="O350">
        <f t="shared" si="40"/>
        <v>-12.727399999999696</v>
      </c>
      <c r="P350">
        <f t="shared" si="41"/>
        <v>-6.6077999999999442</v>
      </c>
    </row>
    <row r="351" spans="1:16">
      <c r="A351">
        <v>1.7450000000000001</v>
      </c>
      <c r="B351">
        <v>-3.3533900000000001</v>
      </c>
      <c r="C351">
        <v>-2.5122650000000002</v>
      </c>
      <c r="D351">
        <v>2.0087950000000001</v>
      </c>
      <c r="E351">
        <v>30.188711999999999</v>
      </c>
      <c r="F351">
        <v>13.992308</v>
      </c>
      <c r="G351">
        <v>-10.447101</v>
      </c>
      <c r="H351">
        <v>-11.031211000000001</v>
      </c>
      <c r="J351">
        <f t="shared" si="35"/>
        <v>-15.852800000000293</v>
      </c>
      <c r="K351">
        <f t="shared" si="36"/>
        <v>-47.094200000001003</v>
      </c>
      <c r="L351">
        <f t="shared" si="37"/>
        <v>87.409600000001845</v>
      </c>
      <c r="M351">
        <f t="shared" si="38"/>
        <v>173.4646000000042</v>
      </c>
      <c r="N351">
        <f t="shared" si="39"/>
        <v>137.98340000000317</v>
      </c>
      <c r="O351">
        <f t="shared" si="40"/>
        <v>-19.236000000000484</v>
      </c>
      <c r="P351">
        <f t="shared" si="41"/>
        <v>-4.5869999999998168</v>
      </c>
    </row>
    <row r="352" spans="1:16">
      <c r="A352">
        <v>1.75</v>
      </c>
      <c r="B352">
        <v>-3.4326539999999999</v>
      </c>
      <c r="C352">
        <v>-2.7477360000000002</v>
      </c>
      <c r="D352">
        <v>2.445843</v>
      </c>
      <c r="E352">
        <v>31.056035000000001</v>
      </c>
      <c r="F352">
        <v>14.682225000000001</v>
      </c>
      <c r="G352">
        <v>-10.543281</v>
      </c>
      <c r="H352">
        <v>-11.054145999999999</v>
      </c>
      <c r="J352">
        <f t="shared" si="35"/>
        <v>-17.834000000000419</v>
      </c>
      <c r="K352">
        <f t="shared" si="36"/>
        <v>-50.662600000001056</v>
      </c>
      <c r="L352">
        <f t="shared" si="37"/>
        <v>90.389600000001892</v>
      </c>
      <c r="M352">
        <f t="shared" si="38"/>
        <v>171.78020000000356</v>
      </c>
      <c r="N352">
        <f t="shared" si="39"/>
        <v>140.05740000000287</v>
      </c>
      <c r="O352">
        <f t="shared" si="40"/>
        <v>-20.431000000000392</v>
      </c>
      <c r="P352">
        <f t="shared" si="41"/>
        <v>-2.6780000000002819</v>
      </c>
    </row>
    <row r="353" spans="1:16">
      <c r="A353">
        <v>1.7549999999999999</v>
      </c>
      <c r="B353">
        <v>-3.5218240000000001</v>
      </c>
      <c r="C353">
        <v>-3.0010490000000001</v>
      </c>
      <c r="D353">
        <v>2.8977909999999998</v>
      </c>
      <c r="E353">
        <v>31.914936000000001</v>
      </c>
      <c r="F353">
        <v>15.382512</v>
      </c>
      <c r="G353">
        <v>-10.645436</v>
      </c>
      <c r="H353">
        <v>-11.067536</v>
      </c>
      <c r="J353">
        <f t="shared" si="35"/>
        <v>-14.617799999999654</v>
      </c>
      <c r="K353">
        <f t="shared" si="36"/>
        <v>-46.285999999998936</v>
      </c>
      <c r="L353">
        <f t="shared" si="37"/>
        <v>87.33079999999805</v>
      </c>
      <c r="M353">
        <f t="shared" si="38"/>
        <v>173.71099999999541</v>
      </c>
      <c r="N353">
        <f t="shared" si="39"/>
        <v>141.31299999999663</v>
      </c>
      <c r="O353">
        <f t="shared" si="40"/>
        <v>-19.599199999999588</v>
      </c>
      <c r="P353">
        <f t="shared" si="41"/>
        <v>-1.2199999999751018E-2</v>
      </c>
    </row>
    <row r="354" spans="1:16">
      <c r="A354">
        <v>1.76</v>
      </c>
      <c r="B354">
        <v>-3.594913</v>
      </c>
      <c r="C354">
        <v>-3.2324790000000001</v>
      </c>
      <c r="D354">
        <v>3.3344450000000001</v>
      </c>
      <c r="E354">
        <v>32.783490999999998</v>
      </c>
      <c r="F354">
        <v>16.089077</v>
      </c>
      <c r="G354">
        <v>-10.743432</v>
      </c>
      <c r="H354">
        <v>-11.067596999999999</v>
      </c>
      <c r="J354">
        <f t="shared" si="35"/>
        <v>-11.706800000000221</v>
      </c>
      <c r="K354">
        <f t="shared" si="36"/>
        <v>-44.223600000000886</v>
      </c>
      <c r="L354">
        <f t="shared" si="37"/>
        <v>82.808400000001726</v>
      </c>
      <c r="M354">
        <f t="shared" si="38"/>
        <v>168.83720000000372</v>
      </c>
      <c r="N354">
        <f t="shared" si="39"/>
        <v>143.51900000000293</v>
      </c>
      <c r="O354">
        <f t="shared" si="40"/>
        <v>-24.979800000000374</v>
      </c>
      <c r="P354">
        <f t="shared" si="41"/>
        <v>2.4203999999997965</v>
      </c>
    </row>
    <row r="355" spans="1:16">
      <c r="A355">
        <v>1.7649999999999999</v>
      </c>
      <c r="B355">
        <v>-3.6534469999999999</v>
      </c>
      <c r="C355">
        <v>-3.4535969999999998</v>
      </c>
      <c r="D355">
        <v>3.7484869999999999</v>
      </c>
      <c r="E355">
        <v>33.627676999999998</v>
      </c>
      <c r="F355">
        <v>16.806671999999999</v>
      </c>
      <c r="G355">
        <v>-10.868331</v>
      </c>
      <c r="H355">
        <v>-11.055495000000001</v>
      </c>
      <c r="J355">
        <f t="shared" si="35"/>
        <v>-19.767799999999525</v>
      </c>
      <c r="K355">
        <f t="shared" si="36"/>
        <v>-51.855599999998823</v>
      </c>
      <c r="L355">
        <f t="shared" si="37"/>
        <v>91.340799999997941</v>
      </c>
      <c r="M355">
        <f t="shared" si="38"/>
        <v>177.67239999999606</v>
      </c>
      <c r="N355">
        <f t="shared" si="39"/>
        <v>150.45979999999668</v>
      </c>
      <c r="O355">
        <f t="shared" si="40"/>
        <v>-28.44599999999927</v>
      </c>
      <c r="P355">
        <f t="shared" si="41"/>
        <v>6.0435999999997874</v>
      </c>
    </row>
    <row r="356" spans="1:16">
      <c r="A356">
        <v>1.77</v>
      </c>
      <c r="B356">
        <v>-3.7522859999999998</v>
      </c>
      <c r="C356">
        <v>-3.7128749999999999</v>
      </c>
      <c r="D356">
        <v>4.2051910000000001</v>
      </c>
      <c r="E356">
        <v>34.516038999999999</v>
      </c>
      <c r="F356">
        <v>17.558971</v>
      </c>
      <c r="G356">
        <v>-11.010560999999999</v>
      </c>
      <c r="H356">
        <v>-11.025277000000001</v>
      </c>
      <c r="J356">
        <f t="shared" si="35"/>
        <v>-21.546200000000507</v>
      </c>
      <c r="K356">
        <f t="shared" si="36"/>
        <v>-51.400400000001085</v>
      </c>
      <c r="L356">
        <f t="shared" si="37"/>
        <v>90.811600000001903</v>
      </c>
      <c r="M356">
        <f t="shared" si="38"/>
        <v>180.15420000000361</v>
      </c>
      <c r="N356">
        <f t="shared" si="39"/>
        <v>157.7262000000031</v>
      </c>
      <c r="O356">
        <f t="shared" si="40"/>
        <v>-24.271800000000518</v>
      </c>
      <c r="P356">
        <f t="shared" si="41"/>
        <v>10.472200000000466</v>
      </c>
    </row>
    <row r="357" spans="1:16">
      <c r="A357">
        <v>1.7749999999999999</v>
      </c>
      <c r="B357">
        <v>-3.860017</v>
      </c>
      <c r="C357">
        <v>-3.9698769999999999</v>
      </c>
      <c r="D357">
        <v>4.659249</v>
      </c>
      <c r="E357">
        <v>35.416809999999998</v>
      </c>
      <c r="F357">
        <v>18.347601999999998</v>
      </c>
      <c r="G357">
        <v>-11.131919999999999</v>
      </c>
      <c r="H357">
        <v>-10.972916</v>
      </c>
      <c r="J357">
        <f t="shared" si="35"/>
        <v>-18.738999999999539</v>
      </c>
      <c r="K357">
        <f t="shared" si="36"/>
        <v>-49.55279999999896</v>
      </c>
      <c r="L357">
        <f t="shared" si="37"/>
        <v>91.92279999999792</v>
      </c>
      <c r="M357">
        <f t="shared" si="38"/>
        <v>179.13839999999664</v>
      </c>
      <c r="N357">
        <f t="shared" si="39"/>
        <v>156.94079999999664</v>
      </c>
      <c r="O357">
        <f t="shared" si="40"/>
        <v>-27.937199999999571</v>
      </c>
      <c r="P357">
        <f t="shared" si="41"/>
        <v>14.442199999999538</v>
      </c>
    </row>
    <row r="358" spans="1:16">
      <c r="A358">
        <v>1.78</v>
      </c>
      <c r="B358">
        <v>-3.9537119999999999</v>
      </c>
      <c r="C358">
        <v>-4.2176410000000004</v>
      </c>
      <c r="D358">
        <v>5.1188630000000002</v>
      </c>
      <c r="E358">
        <v>36.312502000000002</v>
      </c>
      <c r="F358">
        <v>19.132306</v>
      </c>
      <c r="G358">
        <v>-11.271606</v>
      </c>
      <c r="H358">
        <v>-10.900705</v>
      </c>
      <c r="J358">
        <f t="shared" si="35"/>
        <v>-16.723000000000443</v>
      </c>
      <c r="K358">
        <f t="shared" si="36"/>
        <v>-46.479800000000992</v>
      </c>
      <c r="L358">
        <f t="shared" si="37"/>
        <v>90.101800000001973</v>
      </c>
      <c r="M358">
        <f t="shared" si="38"/>
        <v>169.83400000000378</v>
      </c>
      <c r="N358">
        <f t="shared" si="39"/>
        <v>159.18180000000373</v>
      </c>
      <c r="O358">
        <f t="shared" si="40"/>
        <v>-28.333400000000601</v>
      </c>
      <c r="P358">
        <f t="shared" si="41"/>
        <v>18.063000000000457</v>
      </c>
    </row>
    <row r="359" spans="1:16">
      <c r="A359">
        <v>1.7849999999999999</v>
      </c>
      <c r="B359">
        <v>-4.0373270000000003</v>
      </c>
      <c r="C359">
        <v>-4.4500400000000004</v>
      </c>
      <c r="D359">
        <v>5.5693720000000004</v>
      </c>
      <c r="E359">
        <v>37.161672000000003</v>
      </c>
      <c r="F359">
        <v>19.928215000000002</v>
      </c>
      <c r="G359">
        <v>-11.413273</v>
      </c>
      <c r="H359">
        <v>-10.81039</v>
      </c>
      <c r="J359">
        <f t="shared" si="35"/>
        <v>-20.920199999999461</v>
      </c>
      <c r="K359">
        <f t="shared" si="36"/>
        <v>-47.618399999998893</v>
      </c>
      <c r="L359">
        <f t="shared" si="37"/>
        <v>98.07699999999771</v>
      </c>
      <c r="M359">
        <f t="shared" si="38"/>
        <v>177.4723999999951</v>
      </c>
      <c r="N359">
        <f t="shared" si="39"/>
        <v>168.32159999999556</v>
      </c>
      <c r="O359">
        <f t="shared" si="40"/>
        <v>-27.388199999999408</v>
      </c>
      <c r="P359">
        <f t="shared" si="41"/>
        <v>22.80119999999944</v>
      </c>
    </row>
    <row r="360" spans="1:16">
      <c r="A360">
        <v>1.79</v>
      </c>
      <c r="B360">
        <v>-4.1419280000000001</v>
      </c>
      <c r="C360">
        <v>-4.6881320000000004</v>
      </c>
      <c r="D360">
        <v>6.0597570000000003</v>
      </c>
      <c r="E360">
        <v>38.049033999999999</v>
      </c>
      <c r="F360">
        <v>20.769822999999999</v>
      </c>
      <c r="G360">
        <v>-11.550214</v>
      </c>
      <c r="H360">
        <v>-10.696384</v>
      </c>
      <c r="J360">
        <f t="shared" si="35"/>
        <v>-16.923400000000306</v>
      </c>
      <c r="K360">
        <f t="shared" si="36"/>
        <v>-44.568800000000827</v>
      </c>
      <c r="L360">
        <f t="shared" si="37"/>
        <v>96.729400000001959</v>
      </c>
      <c r="M360">
        <f t="shared" si="38"/>
        <v>177.32600000000454</v>
      </c>
      <c r="N360">
        <f t="shared" si="39"/>
        <v>168.57380000000364</v>
      </c>
      <c r="O360">
        <f t="shared" si="40"/>
        <v>-29.1744000000004</v>
      </c>
      <c r="P360">
        <f t="shared" si="41"/>
        <v>26.851600000000747</v>
      </c>
    </row>
    <row r="361" spans="1:16">
      <c r="A361">
        <v>1.7949999999999999</v>
      </c>
      <c r="B361">
        <v>-4.2265449999999998</v>
      </c>
      <c r="C361">
        <v>-4.9109759999999998</v>
      </c>
      <c r="D361">
        <v>6.5434039999999998</v>
      </c>
      <c r="E361">
        <v>38.935664000000003</v>
      </c>
      <c r="F361">
        <v>21.612691999999999</v>
      </c>
      <c r="G361">
        <v>-11.696085999999999</v>
      </c>
      <c r="H361">
        <v>-10.562125999999999</v>
      </c>
      <c r="J361">
        <f t="shared" si="35"/>
        <v>-12.789199999999806</v>
      </c>
      <c r="K361">
        <f t="shared" si="36"/>
        <v>-42.052999999999145</v>
      </c>
      <c r="L361">
        <f t="shared" si="37"/>
        <v>99.889999999997769</v>
      </c>
      <c r="M361">
        <f t="shared" si="38"/>
        <v>172.0789999999954</v>
      </c>
      <c r="N361">
        <f t="shared" si="39"/>
        <v>171.76879999999628</v>
      </c>
      <c r="O361">
        <f t="shared" si="40"/>
        <v>-33.262399999999502</v>
      </c>
      <c r="P361">
        <f t="shared" si="41"/>
        <v>32.062199999999279</v>
      </c>
    </row>
    <row r="362" spans="1:16">
      <c r="A362">
        <v>1.8</v>
      </c>
      <c r="B362">
        <v>-4.2904910000000003</v>
      </c>
      <c r="C362">
        <v>-5.1212410000000004</v>
      </c>
      <c r="D362">
        <v>7.0428540000000002</v>
      </c>
      <c r="E362">
        <v>39.796059</v>
      </c>
      <c r="F362">
        <v>22.471536</v>
      </c>
      <c r="G362">
        <v>-11.862398000000001</v>
      </c>
      <c r="H362">
        <v>-10.401814999999999</v>
      </c>
      <c r="J362">
        <f t="shared" si="35"/>
        <v>-15.179200000000183</v>
      </c>
      <c r="K362">
        <f t="shared" si="36"/>
        <v>-40.66200000000071</v>
      </c>
      <c r="L362">
        <f t="shared" si="37"/>
        <v>106.00540000000218</v>
      </c>
      <c r="M362">
        <f t="shared" si="38"/>
        <v>174.86180000000448</v>
      </c>
      <c r="N362">
        <f t="shared" si="39"/>
        <v>182.42280000000369</v>
      </c>
      <c r="O362">
        <f t="shared" si="40"/>
        <v>-33.041800000000514</v>
      </c>
      <c r="P362">
        <f t="shared" si="41"/>
        <v>37.989800000000528</v>
      </c>
    </row>
    <row r="363" spans="1:16">
      <c r="A363">
        <v>1.8049999999999999</v>
      </c>
      <c r="B363">
        <v>-4.3663869999999996</v>
      </c>
      <c r="C363">
        <v>-5.3245509999999996</v>
      </c>
      <c r="D363">
        <v>7.5728809999999998</v>
      </c>
      <c r="E363">
        <v>40.670368000000003</v>
      </c>
      <c r="F363">
        <v>23.383649999999999</v>
      </c>
      <c r="G363">
        <v>-12.027607</v>
      </c>
      <c r="H363">
        <v>-10.211866000000001</v>
      </c>
      <c r="J363">
        <f t="shared" si="35"/>
        <v>-10.655599999999874</v>
      </c>
      <c r="K363">
        <f t="shared" si="36"/>
        <v>-41.951599999999189</v>
      </c>
      <c r="L363">
        <f t="shared" si="37"/>
        <v>107.07979999999769</v>
      </c>
      <c r="M363">
        <f t="shared" si="38"/>
        <v>174.70839999999464</v>
      </c>
      <c r="N363">
        <f t="shared" si="39"/>
        <v>188.2201999999956</v>
      </c>
      <c r="O363">
        <f t="shared" si="40"/>
        <v>-37.323599999999352</v>
      </c>
      <c r="P363">
        <f t="shared" si="41"/>
        <v>43.907799999999192</v>
      </c>
    </row>
    <row r="364" spans="1:16">
      <c r="A364">
        <v>1.81</v>
      </c>
      <c r="B364">
        <v>-4.4196650000000002</v>
      </c>
      <c r="C364">
        <v>-5.5343090000000004</v>
      </c>
      <c r="D364">
        <v>8.1082800000000006</v>
      </c>
      <c r="E364">
        <v>41.543909999999997</v>
      </c>
      <c r="F364">
        <v>24.324750999999999</v>
      </c>
      <c r="G364">
        <v>-12.214225000000001</v>
      </c>
      <c r="H364">
        <v>-9.9923269999999995</v>
      </c>
      <c r="J364">
        <f t="shared" si="35"/>
        <v>-6.5090000000001034</v>
      </c>
      <c r="K364">
        <f t="shared" si="36"/>
        <v>-32.447600000000577</v>
      </c>
      <c r="L364">
        <f t="shared" si="37"/>
        <v>107.16480000000226</v>
      </c>
      <c r="M364">
        <f t="shared" si="38"/>
        <v>169.60500000000357</v>
      </c>
      <c r="N364">
        <f t="shared" si="39"/>
        <v>191.43760000000452</v>
      </c>
      <c r="O364">
        <f t="shared" si="40"/>
        <v>-35.958600000000786</v>
      </c>
      <c r="P364">
        <f t="shared" si="41"/>
        <v>49.570400000001051</v>
      </c>
    </row>
    <row r="365" spans="1:16">
      <c r="A365">
        <v>1.8149999999999999</v>
      </c>
      <c r="B365">
        <v>-4.45221</v>
      </c>
      <c r="C365">
        <v>-5.6965469999999998</v>
      </c>
      <c r="D365">
        <v>8.6441040000000005</v>
      </c>
      <c r="E365">
        <v>42.391934999999997</v>
      </c>
      <c r="F365">
        <v>25.281939000000001</v>
      </c>
      <c r="G365">
        <v>-12.394018000000001</v>
      </c>
      <c r="H365">
        <v>-9.7444749999999996</v>
      </c>
      <c r="J365">
        <f t="shared" si="35"/>
        <v>-6.6811999999998992</v>
      </c>
      <c r="K365">
        <f t="shared" si="36"/>
        <v>-33.759199999999296</v>
      </c>
      <c r="L365">
        <f t="shared" si="37"/>
        <v>106.55479999999751</v>
      </c>
      <c r="M365">
        <f t="shared" si="38"/>
        <v>164.65999999999684</v>
      </c>
      <c r="N365">
        <f t="shared" si="39"/>
        <v>188.73339999999521</v>
      </c>
      <c r="O365">
        <f t="shared" si="40"/>
        <v>-33.258799999998999</v>
      </c>
      <c r="P365">
        <f t="shared" si="41"/>
        <v>54.380999999998799</v>
      </c>
    </row>
    <row r="366" spans="1:16">
      <c r="A366">
        <v>1.82</v>
      </c>
      <c r="B366">
        <v>-4.4856160000000003</v>
      </c>
      <c r="C366">
        <v>-5.8653430000000002</v>
      </c>
      <c r="D366">
        <v>9.1768780000000003</v>
      </c>
      <c r="E366">
        <v>43.215235</v>
      </c>
      <c r="F366">
        <v>26.225605999999999</v>
      </c>
      <c r="G366">
        <v>-12.560312</v>
      </c>
      <c r="H366">
        <v>-9.4725699999999993</v>
      </c>
      <c r="J366">
        <f t="shared" si="35"/>
        <v>-3.788799999999962</v>
      </c>
      <c r="K366">
        <f t="shared" si="36"/>
        <v>-28.789800000000636</v>
      </c>
      <c r="L366">
        <f t="shared" si="37"/>
        <v>108.88760000000222</v>
      </c>
      <c r="M366">
        <f t="shared" si="38"/>
        <v>156.59200000000388</v>
      </c>
      <c r="N366">
        <f t="shared" si="39"/>
        <v>198.59840000000443</v>
      </c>
      <c r="O366">
        <f t="shared" si="40"/>
        <v>-39.008200000000791</v>
      </c>
      <c r="P366">
        <f t="shared" si="41"/>
        <v>60.785600000001111</v>
      </c>
    </row>
    <row r="367" spans="1:16">
      <c r="A367">
        <v>1.825</v>
      </c>
      <c r="B367">
        <v>-4.5045599999999997</v>
      </c>
      <c r="C367">
        <v>-6.0092920000000003</v>
      </c>
      <c r="D367">
        <v>9.7213159999999998</v>
      </c>
      <c r="E367">
        <v>43.998195000000003</v>
      </c>
      <c r="F367">
        <v>27.218598</v>
      </c>
      <c r="G367">
        <v>-12.755352999999999</v>
      </c>
      <c r="H367">
        <v>-9.1686420000000002</v>
      </c>
      <c r="J367">
        <f t="shared" si="35"/>
        <v>-0.77100000000010382</v>
      </c>
      <c r="K367">
        <f t="shared" si="36"/>
        <v>-25.722399999999308</v>
      </c>
      <c r="L367">
        <f t="shared" si="37"/>
        <v>112.47879999999728</v>
      </c>
      <c r="M367">
        <f t="shared" si="38"/>
        <v>148.22699999999656</v>
      </c>
      <c r="N367">
        <f t="shared" si="39"/>
        <v>186.77799999999601</v>
      </c>
      <c r="O367">
        <f t="shared" si="40"/>
        <v>-44.319999999999069</v>
      </c>
      <c r="P367">
        <f t="shared" si="41"/>
        <v>58.009799999998613</v>
      </c>
    </row>
    <row r="368" spans="1:16">
      <c r="A368">
        <v>1.83</v>
      </c>
      <c r="B368">
        <v>-4.5084150000000003</v>
      </c>
      <c r="C368">
        <v>-6.1379039999999998</v>
      </c>
      <c r="D368">
        <v>10.283709999999999</v>
      </c>
      <c r="E368">
        <v>44.739330000000002</v>
      </c>
      <c r="F368">
        <v>28.152488000000002</v>
      </c>
      <c r="G368">
        <v>-12.976953</v>
      </c>
      <c r="H368">
        <v>-8.8785930000000004</v>
      </c>
      <c r="J368">
        <f t="shared" si="35"/>
        <v>-1.7714000000000163</v>
      </c>
      <c r="K368">
        <f t="shared" si="36"/>
        <v>-21.312400000000508</v>
      </c>
      <c r="L368">
        <f t="shared" si="37"/>
        <v>117.26440000000268</v>
      </c>
      <c r="M368">
        <f t="shared" si="38"/>
        <v>154.48580000000237</v>
      </c>
      <c r="N368">
        <f t="shared" si="39"/>
        <v>155.3300000000026</v>
      </c>
      <c r="O368">
        <f t="shared" si="40"/>
        <v>-39.084200000000756</v>
      </c>
      <c r="P368">
        <f t="shared" si="41"/>
        <v>51.243000000001288</v>
      </c>
    </row>
    <row r="369" spans="1:16">
      <c r="A369">
        <v>1.835</v>
      </c>
      <c r="B369">
        <v>-4.5172720000000002</v>
      </c>
      <c r="C369">
        <v>-6.2444660000000001</v>
      </c>
      <c r="D369">
        <v>10.870032</v>
      </c>
      <c r="E369">
        <v>45.511758999999998</v>
      </c>
      <c r="F369">
        <v>28.929137999999998</v>
      </c>
      <c r="G369">
        <v>-13.172374</v>
      </c>
      <c r="H369">
        <v>-8.6223779999999994</v>
      </c>
      <c r="J369">
        <f t="shared" si="35"/>
        <v>0.8990000000000512</v>
      </c>
      <c r="K369">
        <f t="shared" si="36"/>
        <v>-17.592799999999492</v>
      </c>
      <c r="L369">
        <f t="shared" si="37"/>
        <v>116.08179999999722</v>
      </c>
      <c r="M369">
        <f t="shared" si="38"/>
        <v>150.78739999999661</v>
      </c>
      <c r="N369">
        <f t="shared" si="39"/>
        <v>111.79379999999765</v>
      </c>
      <c r="O369">
        <f t="shared" si="40"/>
        <v>-36.679799999999084</v>
      </c>
      <c r="P369">
        <f t="shared" si="41"/>
        <v>43.648199999998795</v>
      </c>
    </row>
    <row r="370" spans="1:16">
      <c r="A370">
        <v>1.84</v>
      </c>
      <c r="B370">
        <v>-4.5127769999999998</v>
      </c>
      <c r="C370">
        <v>-6.3324299999999996</v>
      </c>
      <c r="D370">
        <v>11.450441</v>
      </c>
      <c r="E370">
        <v>46.265695999999998</v>
      </c>
      <c r="F370">
        <v>29.488106999999999</v>
      </c>
      <c r="G370">
        <v>-13.355772999999999</v>
      </c>
      <c r="H370">
        <v>-8.4041370000000004</v>
      </c>
      <c r="J370">
        <f t="shared" si="35"/>
        <v>2.3754000000000781</v>
      </c>
      <c r="K370">
        <f t="shared" si="36"/>
        <v>-11.933400000000281</v>
      </c>
      <c r="L370">
        <f t="shared" si="37"/>
        <v>117.66920000000243</v>
      </c>
      <c r="M370">
        <f t="shared" si="38"/>
        <v>153.87220000000397</v>
      </c>
      <c r="N370">
        <f t="shared" si="39"/>
        <v>57.970600000001397</v>
      </c>
      <c r="O370">
        <f t="shared" si="40"/>
        <v>-38.459600000001011</v>
      </c>
      <c r="P370">
        <f t="shared" si="41"/>
        <v>34.213400000000881</v>
      </c>
    </row>
    <row r="371" spans="1:16">
      <c r="A371">
        <v>1.845</v>
      </c>
      <c r="B371">
        <v>-4.5008999999999997</v>
      </c>
      <c r="C371">
        <v>-6.3920969999999997</v>
      </c>
      <c r="D371">
        <v>12.038786999999999</v>
      </c>
      <c r="E371">
        <v>47.035057000000002</v>
      </c>
      <c r="F371">
        <v>29.77796</v>
      </c>
      <c r="G371">
        <v>-13.548071</v>
      </c>
      <c r="H371">
        <v>-8.2330699999999997</v>
      </c>
      <c r="J371">
        <f t="shared" si="35"/>
        <v>4.4097999999998949</v>
      </c>
      <c r="K371">
        <f t="shared" si="36"/>
        <v>-8.0425999999999132</v>
      </c>
      <c r="L371">
        <f t="shared" si="37"/>
        <v>117.92699999999752</v>
      </c>
      <c r="M371">
        <f t="shared" si="38"/>
        <v>147.22099999999557</v>
      </c>
      <c r="N371">
        <f t="shared" si="39"/>
        <v>20.801399999999379</v>
      </c>
      <c r="O371">
        <f t="shared" si="40"/>
        <v>-38.246199999999149</v>
      </c>
      <c r="P371">
        <f t="shared" si="41"/>
        <v>27.064199999999246</v>
      </c>
    </row>
    <row r="372" spans="1:16">
      <c r="A372">
        <v>1.85</v>
      </c>
      <c r="B372">
        <v>-4.4788509999999997</v>
      </c>
      <c r="C372">
        <v>-6.4323100000000002</v>
      </c>
      <c r="D372">
        <v>12.628422</v>
      </c>
      <c r="E372">
        <v>47.771161999999997</v>
      </c>
      <c r="F372">
        <v>29.881967</v>
      </c>
      <c r="G372">
        <v>-13.739302</v>
      </c>
      <c r="H372">
        <v>-8.0977490000000003</v>
      </c>
      <c r="J372">
        <f t="shared" si="35"/>
        <v>6.4620000000001054</v>
      </c>
      <c r="K372">
        <f t="shared" si="36"/>
        <v>-4.208199999999974</v>
      </c>
      <c r="L372">
        <f t="shared" si="37"/>
        <v>115.12040000000245</v>
      </c>
      <c r="M372">
        <f t="shared" si="38"/>
        <v>143.39940000000433</v>
      </c>
      <c r="N372">
        <f t="shared" si="39"/>
        <v>-42.370400000000977</v>
      </c>
      <c r="O372">
        <f t="shared" si="40"/>
        <v>-36.407600000000848</v>
      </c>
      <c r="P372">
        <f t="shared" si="41"/>
        <v>16.82760000000059</v>
      </c>
    </row>
    <row r="373" spans="1:16">
      <c r="A373">
        <v>1.855</v>
      </c>
      <c r="B373">
        <v>-4.4465409999999999</v>
      </c>
      <c r="C373">
        <v>-6.4533509999999996</v>
      </c>
      <c r="D373">
        <v>13.204024</v>
      </c>
      <c r="E373">
        <v>48.488159000000003</v>
      </c>
      <c r="F373">
        <v>29.670114999999999</v>
      </c>
      <c r="G373">
        <v>-13.921340000000001</v>
      </c>
      <c r="H373">
        <v>-8.0136109999999992</v>
      </c>
      <c r="J373">
        <f t="shared" si="35"/>
        <v>10.265799999999755</v>
      </c>
      <c r="K373">
        <f t="shared" si="36"/>
        <v>3.6199999999907695E-2</v>
      </c>
      <c r="L373">
        <f t="shared" si="37"/>
        <v>114.0251999999974</v>
      </c>
      <c r="M373">
        <f t="shared" si="38"/>
        <v>140.68339999999569</v>
      </c>
      <c r="N373">
        <f t="shared" si="39"/>
        <v>-88.876399999997432</v>
      </c>
      <c r="O373">
        <f t="shared" si="40"/>
        <v>-35.40299999999899</v>
      </c>
      <c r="P373">
        <f t="shared" si="41"/>
        <v>7.0473999999997412</v>
      </c>
    </row>
    <row r="374" spans="1:16">
      <c r="A374">
        <v>1.86</v>
      </c>
      <c r="B374">
        <v>-4.3952119999999999</v>
      </c>
      <c r="C374">
        <v>-6.4531700000000001</v>
      </c>
      <c r="D374">
        <v>13.774150000000001</v>
      </c>
      <c r="E374">
        <v>49.191575999999998</v>
      </c>
      <c r="F374">
        <v>29.225733000000002</v>
      </c>
      <c r="G374">
        <v>-14.098355</v>
      </c>
      <c r="H374">
        <v>-7.9783739999999996</v>
      </c>
      <c r="J374">
        <f t="shared" si="35"/>
        <v>9.1562000000001653</v>
      </c>
      <c r="K374">
        <f t="shared" si="36"/>
        <v>2.629000000000004</v>
      </c>
      <c r="L374">
        <f t="shared" si="37"/>
        <v>113.43000000000238</v>
      </c>
      <c r="M374">
        <f t="shared" si="38"/>
        <v>143.10540000000336</v>
      </c>
      <c r="N374">
        <f t="shared" si="39"/>
        <v>-133.5210000000032</v>
      </c>
      <c r="O374">
        <f t="shared" si="40"/>
        <v>-33.991400000000752</v>
      </c>
      <c r="P374">
        <f t="shared" si="41"/>
        <v>-0.71000000000013674</v>
      </c>
    </row>
    <row r="375" spans="1:16">
      <c r="A375">
        <v>1.865</v>
      </c>
      <c r="B375">
        <v>-4.349431</v>
      </c>
      <c r="C375">
        <v>-6.4400250000000003</v>
      </c>
      <c r="D375">
        <v>14.3413</v>
      </c>
      <c r="E375">
        <v>49.907102999999999</v>
      </c>
      <c r="F375">
        <v>28.558128</v>
      </c>
      <c r="G375">
        <v>-14.268312</v>
      </c>
      <c r="H375">
        <v>-7.9819240000000002</v>
      </c>
      <c r="J375">
        <f t="shared" si="35"/>
        <v>11.618799999999661</v>
      </c>
      <c r="K375">
        <f t="shared" si="36"/>
        <v>5.6754000000000211</v>
      </c>
      <c r="L375">
        <f t="shared" si="37"/>
        <v>117.24139999999727</v>
      </c>
      <c r="M375">
        <f t="shared" si="38"/>
        <v>144.41939999999627</v>
      </c>
      <c r="N375">
        <f t="shared" si="39"/>
        <v>-174.37979999999578</v>
      </c>
      <c r="O375">
        <f t="shared" si="40"/>
        <v>-17.747199999999754</v>
      </c>
      <c r="P375">
        <f t="shared" si="41"/>
        <v>-7.2901999999999223</v>
      </c>
    </row>
    <row r="376" spans="1:16">
      <c r="A376">
        <v>1.87</v>
      </c>
      <c r="B376">
        <v>-4.2913370000000004</v>
      </c>
      <c r="C376">
        <v>-6.4116479999999996</v>
      </c>
      <c r="D376">
        <v>14.927507</v>
      </c>
      <c r="E376">
        <v>50.629199999999997</v>
      </c>
      <c r="F376">
        <v>27.686229000000001</v>
      </c>
      <c r="G376">
        <v>-14.357048000000001</v>
      </c>
      <c r="H376">
        <v>-8.0183750000000007</v>
      </c>
      <c r="J376">
        <f t="shared" si="35"/>
        <v>16.051600000000462</v>
      </c>
      <c r="K376">
        <f t="shared" si="36"/>
        <v>9.7904000000001847</v>
      </c>
      <c r="L376">
        <f t="shared" si="37"/>
        <v>114.91820000000241</v>
      </c>
      <c r="M376">
        <f t="shared" si="38"/>
        <v>137.01860000000332</v>
      </c>
      <c r="N376">
        <f t="shared" si="39"/>
        <v>-210.10140000000442</v>
      </c>
      <c r="O376">
        <f t="shared" si="40"/>
        <v>-13.785200000000168</v>
      </c>
      <c r="P376">
        <f t="shared" si="41"/>
        <v>-12.809000000000299</v>
      </c>
    </row>
    <row r="377" spans="1:16">
      <c r="A377">
        <v>1.875</v>
      </c>
      <c r="B377">
        <v>-4.2110789999999998</v>
      </c>
      <c r="C377">
        <v>-6.3626959999999997</v>
      </c>
      <c r="D377">
        <v>15.502098</v>
      </c>
      <c r="E377">
        <v>51.314292999999999</v>
      </c>
      <c r="F377">
        <v>26.635722000000001</v>
      </c>
      <c r="G377">
        <v>-14.425974</v>
      </c>
      <c r="H377">
        <v>-8.0824200000000008</v>
      </c>
      <c r="J377">
        <f t="shared" si="35"/>
        <v>20.767800000000403</v>
      </c>
      <c r="K377">
        <f t="shared" si="36"/>
        <v>10.545600000000247</v>
      </c>
      <c r="L377">
        <f t="shared" si="37"/>
        <v>113.57560000000248</v>
      </c>
      <c r="M377">
        <f t="shared" si="38"/>
        <v>130.79240000000277</v>
      </c>
      <c r="N377">
        <f t="shared" si="39"/>
        <v>-240.78320000000505</v>
      </c>
      <c r="O377">
        <f t="shared" si="40"/>
        <v>-12.856400000000352</v>
      </c>
      <c r="P377">
        <f t="shared" si="41"/>
        <v>-19.037400000000254</v>
      </c>
    </row>
    <row r="378" spans="1:16">
      <c r="A378">
        <v>1.88</v>
      </c>
      <c r="B378">
        <v>-4.10724</v>
      </c>
      <c r="C378">
        <v>-6.3099679999999996</v>
      </c>
      <c r="D378">
        <v>16.069976</v>
      </c>
      <c r="E378">
        <v>51.968254999999999</v>
      </c>
      <c r="F378">
        <v>25.431806000000002</v>
      </c>
      <c r="G378">
        <v>-14.490256</v>
      </c>
      <c r="H378">
        <v>-8.1776070000000001</v>
      </c>
      <c r="J378">
        <f t="shared" si="35"/>
        <v>23.076399999999442</v>
      </c>
      <c r="K378">
        <f t="shared" si="36"/>
        <v>7.1651999999996843</v>
      </c>
      <c r="L378">
        <f t="shared" si="37"/>
        <v>115.33639999999697</v>
      </c>
      <c r="M378">
        <f t="shared" si="38"/>
        <v>127.98739999999771</v>
      </c>
      <c r="N378">
        <f t="shared" si="39"/>
        <v>-253.2311999999946</v>
      </c>
      <c r="O378">
        <f t="shared" si="40"/>
        <v>-5.7989999999998867</v>
      </c>
      <c r="P378">
        <f t="shared" si="41"/>
        <v>-21.18639999999936</v>
      </c>
    </row>
    <row r="379" spans="1:16">
      <c r="A379">
        <v>1.885</v>
      </c>
      <c r="B379">
        <v>-3.9918580000000001</v>
      </c>
      <c r="C379">
        <v>-6.2741420000000003</v>
      </c>
      <c r="D379">
        <v>16.646657999999999</v>
      </c>
      <c r="E379">
        <v>52.608192000000003</v>
      </c>
      <c r="F379">
        <v>24.165649999999999</v>
      </c>
      <c r="G379">
        <v>-14.519251000000001</v>
      </c>
      <c r="H379">
        <v>-8.2835389999999993</v>
      </c>
      <c r="J379">
        <f t="shared" si="35"/>
        <v>26.27380000000062</v>
      </c>
      <c r="K379">
        <f t="shared" si="36"/>
        <v>12.812000000000364</v>
      </c>
      <c r="L379">
        <f t="shared" si="37"/>
        <v>114.4876000000028</v>
      </c>
      <c r="M379">
        <f t="shared" si="38"/>
        <v>122.36060000000157</v>
      </c>
      <c r="N379">
        <f t="shared" si="39"/>
        <v>-275.16980000000564</v>
      </c>
      <c r="O379">
        <f t="shared" si="40"/>
        <v>9.2456000000004064</v>
      </c>
      <c r="P379">
        <f t="shared" si="41"/>
        <v>-26.357400000000759</v>
      </c>
    </row>
    <row r="380" spans="1:16">
      <c r="A380">
        <v>1.89</v>
      </c>
      <c r="B380">
        <v>-3.8604889999999998</v>
      </c>
      <c r="C380">
        <v>-6.2100819999999999</v>
      </c>
      <c r="D380">
        <v>17.219096</v>
      </c>
      <c r="E380">
        <v>53.219994999999997</v>
      </c>
      <c r="F380">
        <v>22.789801000000001</v>
      </c>
      <c r="G380">
        <v>-14.473023</v>
      </c>
      <c r="H380">
        <v>-8.4153260000000003</v>
      </c>
      <c r="J380">
        <f t="shared" si="35"/>
        <v>26.893199999999329</v>
      </c>
      <c r="K380">
        <f t="shared" si="36"/>
        <v>13.845199999999593</v>
      </c>
      <c r="L380">
        <f t="shared" si="37"/>
        <v>113.22719999999742</v>
      </c>
      <c r="M380">
        <f t="shared" si="38"/>
        <v>115.00499999999808</v>
      </c>
      <c r="N380">
        <f t="shared" si="39"/>
        <v>-282.19259999999394</v>
      </c>
      <c r="O380">
        <f t="shared" si="40"/>
        <v>14.181199999999478</v>
      </c>
      <c r="P380">
        <f t="shared" si="41"/>
        <v>-25.333999999999204</v>
      </c>
    </row>
    <row r="381" spans="1:16">
      <c r="A381">
        <v>1.895</v>
      </c>
      <c r="B381">
        <v>-3.7260230000000001</v>
      </c>
      <c r="C381">
        <v>-6.1408560000000003</v>
      </c>
      <c r="D381">
        <v>17.785232000000001</v>
      </c>
      <c r="E381">
        <v>53.795020000000001</v>
      </c>
      <c r="F381">
        <v>21.378837999999998</v>
      </c>
      <c r="G381">
        <v>-14.402117000000001</v>
      </c>
      <c r="H381">
        <v>-8.5419959999999993</v>
      </c>
      <c r="J381">
        <f t="shared" si="35"/>
        <v>30.96300000000069</v>
      </c>
      <c r="K381">
        <f t="shared" si="36"/>
        <v>15.203600000000396</v>
      </c>
      <c r="L381">
        <f t="shared" si="37"/>
        <v>111.62140000000231</v>
      </c>
      <c r="M381">
        <f t="shared" si="38"/>
        <v>107.52040000000223</v>
      </c>
      <c r="N381">
        <f t="shared" si="39"/>
        <v>-289.12480000000591</v>
      </c>
      <c r="O381">
        <f t="shared" si="40"/>
        <v>16.979000000000617</v>
      </c>
      <c r="P381">
        <f t="shared" si="41"/>
        <v>-26.851200000000691</v>
      </c>
    </row>
    <row r="382" spans="1:16">
      <c r="A382">
        <v>1.9</v>
      </c>
      <c r="B382">
        <v>-3.5712079999999999</v>
      </c>
      <c r="C382">
        <v>-6.064838</v>
      </c>
      <c r="D382">
        <v>18.343339</v>
      </c>
      <c r="E382">
        <v>54.332622000000001</v>
      </c>
      <c r="F382">
        <v>19.933214</v>
      </c>
      <c r="G382">
        <v>-14.317221999999999</v>
      </c>
      <c r="H382">
        <v>-8.6762519999999999</v>
      </c>
      <c r="J382">
        <f t="shared" si="35"/>
        <v>29.543399999999338</v>
      </c>
      <c r="K382">
        <f t="shared" si="36"/>
        <v>15.444999999999707</v>
      </c>
      <c r="L382">
        <f t="shared" si="37"/>
        <v>112.08339999999762</v>
      </c>
      <c r="M382">
        <f t="shared" si="38"/>
        <v>101.18759999999776</v>
      </c>
      <c r="N382">
        <f t="shared" si="39"/>
        <v>-292.95779999999314</v>
      </c>
      <c r="O382">
        <f t="shared" si="40"/>
        <v>24.329399999999318</v>
      </c>
      <c r="P382">
        <f t="shared" si="41"/>
        <v>-26.70099999999929</v>
      </c>
    </row>
    <row r="383" spans="1:16">
      <c r="A383">
        <v>1.905</v>
      </c>
      <c r="B383">
        <v>-3.4234909999999998</v>
      </c>
      <c r="C383">
        <v>-5.9876129999999996</v>
      </c>
      <c r="D383">
        <v>18.903756000000001</v>
      </c>
      <c r="E383">
        <v>54.838560000000001</v>
      </c>
      <c r="F383">
        <v>18.468425</v>
      </c>
      <c r="G383">
        <v>-14.195575</v>
      </c>
      <c r="H383">
        <v>-8.8097569999999994</v>
      </c>
      <c r="J383">
        <f t="shared" si="35"/>
        <v>33.425400000000671</v>
      </c>
      <c r="K383">
        <f t="shared" si="36"/>
        <v>14.537000000000287</v>
      </c>
      <c r="L383">
        <f t="shared" si="37"/>
        <v>113.48020000000247</v>
      </c>
      <c r="M383">
        <f t="shared" si="38"/>
        <v>89.508000000001203</v>
      </c>
      <c r="N383">
        <f t="shared" si="39"/>
        <v>-288.09280000000587</v>
      </c>
      <c r="O383">
        <f t="shared" si="40"/>
        <v>22.866200000000479</v>
      </c>
      <c r="P383">
        <f t="shared" si="41"/>
        <v>-26.204400000000508</v>
      </c>
    </row>
    <row r="384" spans="1:16">
      <c r="A384">
        <v>1.91</v>
      </c>
      <c r="B384">
        <v>-3.256364</v>
      </c>
      <c r="C384">
        <v>-5.9149279999999997</v>
      </c>
      <c r="D384">
        <v>19.471157000000002</v>
      </c>
      <c r="E384">
        <v>55.286099999999998</v>
      </c>
      <c r="F384">
        <v>17.027961000000001</v>
      </c>
      <c r="G384">
        <v>-14.081244</v>
      </c>
      <c r="H384">
        <v>-8.9407789999999991</v>
      </c>
      <c r="J384">
        <f t="shared" si="35"/>
        <v>27.924999999999375</v>
      </c>
      <c r="K384">
        <f t="shared" si="36"/>
        <v>13.937999999999596</v>
      </c>
      <c r="L384">
        <f t="shared" si="37"/>
        <v>110.50339999999707</v>
      </c>
      <c r="M384">
        <f t="shared" si="38"/>
        <v>80.225399999998643</v>
      </c>
      <c r="N384">
        <f t="shared" si="39"/>
        <v>-286.13399999999359</v>
      </c>
      <c r="O384">
        <f t="shared" si="40"/>
        <v>29.856999999999111</v>
      </c>
      <c r="P384">
        <f t="shared" si="41"/>
        <v>-26.597399999999734</v>
      </c>
    </row>
    <row r="385" spans="1:16">
      <c r="A385">
        <v>1.915</v>
      </c>
      <c r="B385">
        <v>-3.1167389999999999</v>
      </c>
      <c r="C385">
        <v>-5.8452380000000002</v>
      </c>
      <c r="D385">
        <v>20.023674</v>
      </c>
      <c r="E385">
        <v>55.687227</v>
      </c>
      <c r="F385">
        <v>15.597291</v>
      </c>
      <c r="G385">
        <v>-13.931959000000001</v>
      </c>
      <c r="H385">
        <v>-9.0737660000000009</v>
      </c>
      <c r="J385">
        <f t="shared" si="35"/>
        <v>31.978200000000683</v>
      </c>
      <c r="K385">
        <f t="shared" si="36"/>
        <v>15.606400000000397</v>
      </c>
      <c r="L385">
        <f t="shared" si="37"/>
        <v>112.82640000000255</v>
      </c>
      <c r="M385">
        <f t="shared" si="38"/>
        <v>73.110000000001349</v>
      </c>
      <c r="N385">
        <f t="shared" si="39"/>
        <v>-278.86440000000607</v>
      </c>
      <c r="O385">
        <f t="shared" si="40"/>
        <v>27.433000000000849</v>
      </c>
      <c r="P385">
        <f t="shared" si="41"/>
        <v>-23.87700000000039</v>
      </c>
    </row>
    <row r="386" spans="1:16">
      <c r="A386">
        <v>1.92</v>
      </c>
      <c r="B386">
        <v>-2.9568479999999999</v>
      </c>
      <c r="C386">
        <v>-5.7672059999999998</v>
      </c>
      <c r="D386">
        <v>20.587806</v>
      </c>
      <c r="E386">
        <v>56.052776999999999</v>
      </c>
      <c r="F386">
        <v>14.202969</v>
      </c>
      <c r="G386">
        <v>-13.794794</v>
      </c>
      <c r="H386">
        <v>-9.1931510000000003</v>
      </c>
      <c r="J386">
        <f t="shared" si="35"/>
        <v>31.10199999999929</v>
      </c>
      <c r="K386">
        <f t="shared" si="36"/>
        <v>17.434999999999643</v>
      </c>
      <c r="L386">
        <f t="shared" si="37"/>
        <v>108.29899999999773</v>
      </c>
      <c r="M386">
        <f t="shared" si="38"/>
        <v>64.102999999998588</v>
      </c>
      <c r="N386">
        <f t="shared" si="39"/>
        <v>-258.58279999999394</v>
      </c>
      <c r="O386">
        <f t="shared" si="40"/>
        <v>36.149599999999062</v>
      </c>
      <c r="P386">
        <f t="shared" si="41"/>
        <v>-22.046999999999375</v>
      </c>
    </row>
    <row r="387" spans="1:16">
      <c r="A387">
        <v>1.925</v>
      </c>
      <c r="B387">
        <v>-2.8013379999999999</v>
      </c>
      <c r="C387">
        <v>-5.6800309999999996</v>
      </c>
      <c r="D387">
        <v>21.129301000000002</v>
      </c>
      <c r="E387">
        <v>56.373291999999999</v>
      </c>
      <c r="F387">
        <v>12.910055</v>
      </c>
      <c r="G387">
        <v>-13.614046</v>
      </c>
      <c r="H387">
        <v>-9.3033859999999997</v>
      </c>
      <c r="J387">
        <f t="shared" ref="J387:J450" si="42">(B388-B387)/(A388-A387)</f>
        <v>33.729200000000688</v>
      </c>
      <c r="K387">
        <f t="shared" ref="K387:K450" si="43">(C388-C387)/(A388-A387)</f>
        <v>20.495600000000362</v>
      </c>
      <c r="L387">
        <f t="shared" ref="L387:L450" si="44">(D388-D387)/(A388-A387)</f>
        <v>104.08180000000166</v>
      </c>
      <c r="M387">
        <f t="shared" ref="M387:M450" si="45">(E388-E387)/(A388-A387)</f>
        <v>56.46860000000067</v>
      </c>
      <c r="N387">
        <f t="shared" ref="N387:N450" si="46">(F388-F387)/(A388-A387)</f>
        <v>-254.93260000000549</v>
      </c>
      <c r="O387">
        <f t="shared" ref="O387:O450" si="47">(G388-G387)/(A388-A387)</f>
        <v>37.796600000000872</v>
      </c>
      <c r="P387">
        <f t="shared" ref="P387:P450" si="48">(H388-H387)/(A388-A387)</f>
        <v>-21.259600000000589</v>
      </c>
    </row>
    <row r="388" spans="1:16">
      <c r="A388">
        <v>1.93</v>
      </c>
      <c r="B388">
        <v>-2.632692</v>
      </c>
      <c r="C388">
        <v>-5.577553</v>
      </c>
      <c r="D388">
        <v>21.649709999999999</v>
      </c>
      <c r="E388">
        <v>56.655634999999997</v>
      </c>
      <c r="F388">
        <v>11.635392</v>
      </c>
      <c r="G388">
        <v>-13.425063</v>
      </c>
      <c r="H388">
        <v>-9.4096840000000004</v>
      </c>
      <c r="J388">
        <f t="shared" si="42"/>
        <v>27.360799999999397</v>
      </c>
      <c r="K388">
        <f t="shared" si="43"/>
        <v>22.545599999999421</v>
      </c>
      <c r="L388">
        <f t="shared" si="44"/>
        <v>102.1529999999982</v>
      </c>
      <c r="M388">
        <f t="shared" si="45"/>
        <v>47.122999999999472</v>
      </c>
      <c r="N388">
        <f t="shared" si="46"/>
        <v>-231.04139999999447</v>
      </c>
      <c r="O388">
        <f t="shared" si="47"/>
        <v>43.316199999998936</v>
      </c>
      <c r="P388">
        <f t="shared" si="48"/>
        <v>-17.740399999999514</v>
      </c>
    </row>
    <row r="389" spans="1:16">
      <c r="A389">
        <v>1.9350000000000001</v>
      </c>
      <c r="B389">
        <v>-2.4958879999999999</v>
      </c>
      <c r="C389">
        <v>-5.4648250000000003</v>
      </c>
      <c r="D389">
        <v>22.160475000000002</v>
      </c>
      <c r="E389">
        <v>56.891249999999999</v>
      </c>
      <c r="F389">
        <v>10.480185000000001</v>
      </c>
      <c r="G389">
        <v>-13.208482</v>
      </c>
      <c r="H389">
        <v>-9.498386</v>
      </c>
      <c r="J389">
        <f t="shared" si="42"/>
        <v>24.202200000000467</v>
      </c>
      <c r="K389">
        <f t="shared" si="43"/>
        <v>25.716800000000553</v>
      </c>
      <c r="L389">
        <f t="shared" si="44"/>
        <v>102.66560000000175</v>
      </c>
      <c r="M389">
        <f t="shared" si="45"/>
        <v>42.239800000001019</v>
      </c>
      <c r="N389">
        <f t="shared" si="46"/>
        <v>-215.65200000000465</v>
      </c>
      <c r="O389">
        <f t="shared" si="47"/>
        <v>42.299800000000879</v>
      </c>
      <c r="P389">
        <f t="shared" si="48"/>
        <v>-16.295000000000208</v>
      </c>
    </row>
    <row r="390" spans="1:16">
      <c r="A390">
        <v>1.94</v>
      </c>
      <c r="B390">
        <v>-2.3748770000000001</v>
      </c>
      <c r="C390">
        <v>-5.3362410000000002</v>
      </c>
      <c r="D390">
        <v>22.673802999999999</v>
      </c>
      <c r="E390">
        <v>57.102449</v>
      </c>
      <c r="F390">
        <v>9.4019250000000003</v>
      </c>
      <c r="G390">
        <v>-12.996983</v>
      </c>
      <c r="H390">
        <v>-9.5798609999999993</v>
      </c>
      <c r="J390">
        <f t="shared" si="42"/>
        <v>25.785799999999462</v>
      </c>
      <c r="K390">
        <f t="shared" si="43"/>
        <v>26.975799999999506</v>
      </c>
      <c r="L390">
        <f t="shared" si="44"/>
        <v>102.03099999999785</v>
      </c>
      <c r="M390">
        <f t="shared" si="45"/>
        <v>37.068599999999776</v>
      </c>
      <c r="N390">
        <f t="shared" si="46"/>
        <v>-200.57759999999547</v>
      </c>
      <c r="O390">
        <f t="shared" si="47"/>
        <v>47.10859999999888</v>
      </c>
      <c r="P390">
        <f t="shared" si="48"/>
        <v>-14.263799999999831</v>
      </c>
    </row>
    <row r="391" spans="1:16">
      <c r="A391">
        <v>1.9450000000000001</v>
      </c>
      <c r="B391">
        <v>-2.2459479999999998</v>
      </c>
      <c r="C391">
        <v>-5.2013619999999996</v>
      </c>
      <c r="D391">
        <v>23.183958000000001</v>
      </c>
      <c r="E391">
        <v>57.287792000000003</v>
      </c>
      <c r="F391">
        <v>8.3990369999999999</v>
      </c>
      <c r="G391">
        <v>-12.76144</v>
      </c>
      <c r="H391">
        <v>-9.6511800000000001</v>
      </c>
      <c r="J391">
        <f t="shared" si="42"/>
        <v>26.770600000000528</v>
      </c>
      <c r="K391">
        <f t="shared" si="43"/>
        <v>24.707000000000427</v>
      </c>
      <c r="L391">
        <f t="shared" si="44"/>
        <v>96.855000000002107</v>
      </c>
      <c r="M391">
        <f t="shared" si="45"/>
        <v>23.325799999999717</v>
      </c>
      <c r="N391">
        <f t="shared" si="46"/>
        <v>-197.47720000000419</v>
      </c>
      <c r="O391">
        <f t="shared" si="47"/>
        <v>45.470600000001127</v>
      </c>
      <c r="P391">
        <f t="shared" si="48"/>
        <v>-11.790200000000334</v>
      </c>
    </row>
    <row r="392" spans="1:16">
      <c r="A392">
        <v>1.95</v>
      </c>
      <c r="B392">
        <v>-2.1120950000000001</v>
      </c>
      <c r="C392">
        <v>-5.0778270000000001</v>
      </c>
      <c r="D392">
        <v>23.668233000000001</v>
      </c>
      <c r="E392">
        <v>57.404420999999999</v>
      </c>
      <c r="F392">
        <v>7.411651</v>
      </c>
      <c r="G392">
        <v>-12.534087</v>
      </c>
      <c r="H392">
        <v>-9.7101310000000005</v>
      </c>
      <c r="J392">
        <f t="shared" si="42"/>
        <v>29.442599999999327</v>
      </c>
      <c r="K392">
        <f t="shared" si="43"/>
        <v>24.361199999999499</v>
      </c>
      <c r="L392">
        <f t="shared" si="44"/>
        <v>94.234199999997472</v>
      </c>
      <c r="M392">
        <f t="shared" si="45"/>
        <v>15.475799999999749</v>
      </c>
      <c r="N392">
        <f t="shared" si="46"/>
        <v>-186.66159999999573</v>
      </c>
      <c r="O392">
        <f t="shared" si="47"/>
        <v>44.726999999998931</v>
      </c>
      <c r="P392">
        <f t="shared" si="48"/>
        <v>-10.052399999999773</v>
      </c>
    </row>
    <row r="393" spans="1:16">
      <c r="A393">
        <v>1.9550000000000001</v>
      </c>
      <c r="B393">
        <v>-1.964882</v>
      </c>
      <c r="C393">
        <v>-4.9560209999999998</v>
      </c>
      <c r="D393">
        <v>24.139403999999999</v>
      </c>
      <c r="E393">
        <v>57.4818</v>
      </c>
      <c r="F393">
        <v>6.4783429999999997</v>
      </c>
      <c r="G393">
        <v>-12.310452</v>
      </c>
      <c r="H393">
        <v>-9.7603930000000005</v>
      </c>
      <c r="J393">
        <f t="shared" si="42"/>
        <v>31.331800000000687</v>
      </c>
      <c r="K393">
        <f t="shared" si="43"/>
        <v>26.565800000000582</v>
      </c>
      <c r="L393">
        <f t="shared" si="44"/>
        <v>97.08240000000211</v>
      </c>
      <c r="M393">
        <f t="shared" si="45"/>
        <v>5.136600000000267</v>
      </c>
      <c r="N393">
        <f t="shared" si="46"/>
        <v>-180.51820000000387</v>
      </c>
      <c r="O393">
        <f t="shared" si="47"/>
        <v>47.821600000000991</v>
      </c>
      <c r="P393">
        <f t="shared" si="48"/>
        <v>-14.117800000000303</v>
      </c>
    </row>
    <row r="394" spans="1:16">
      <c r="A394">
        <v>1.96</v>
      </c>
      <c r="B394">
        <v>-1.8082229999999999</v>
      </c>
      <c r="C394">
        <v>-4.8231919999999997</v>
      </c>
      <c r="D394">
        <v>24.624815999999999</v>
      </c>
      <c r="E394">
        <v>57.507483000000001</v>
      </c>
      <c r="F394">
        <v>5.5757519999999996</v>
      </c>
      <c r="G394">
        <v>-12.071344</v>
      </c>
      <c r="H394">
        <v>-9.8309820000000006</v>
      </c>
      <c r="J394">
        <f t="shared" si="42"/>
        <v>32.311799999999252</v>
      </c>
      <c r="K394">
        <f t="shared" si="43"/>
        <v>27.053199999999308</v>
      </c>
      <c r="L394">
        <f t="shared" si="44"/>
        <v>94.655399999997712</v>
      </c>
      <c r="M394">
        <f t="shared" si="45"/>
        <v>-1.0968000000005165</v>
      </c>
      <c r="N394">
        <f t="shared" si="46"/>
        <v>-162.24519999999617</v>
      </c>
      <c r="O394">
        <f t="shared" si="47"/>
        <v>46.862999999999019</v>
      </c>
      <c r="P394">
        <f t="shared" si="48"/>
        <v>-9.9361999999996993</v>
      </c>
    </row>
    <row r="395" spans="1:16">
      <c r="A395">
        <v>1.9650000000000001</v>
      </c>
      <c r="B395">
        <v>-1.6466639999999999</v>
      </c>
      <c r="C395">
        <v>-4.687926</v>
      </c>
      <c r="D395">
        <v>25.098092999999999</v>
      </c>
      <c r="E395">
        <v>57.501998999999998</v>
      </c>
      <c r="F395">
        <v>4.764526</v>
      </c>
      <c r="G395">
        <v>-11.837028999999999</v>
      </c>
      <c r="H395">
        <v>-9.8806630000000002</v>
      </c>
      <c r="J395">
        <f t="shared" si="42"/>
        <v>32.833400000000694</v>
      </c>
      <c r="K395">
        <f t="shared" si="43"/>
        <v>30.485400000000713</v>
      </c>
      <c r="L395">
        <f t="shared" si="44"/>
        <v>93.635000000002435</v>
      </c>
      <c r="M395">
        <f t="shared" si="45"/>
        <v>-6.3705999999997625</v>
      </c>
      <c r="N395">
        <f t="shared" si="46"/>
        <v>-164.41660000000354</v>
      </c>
      <c r="O395">
        <f t="shared" si="47"/>
        <v>52.12180000000086</v>
      </c>
      <c r="P395">
        <f t="shared" si="48"/>
        <v>-9.4744000000000632</v>
      </c>
    </row>
    <row r="396" spans="1:16">
      <c r="A396">
        <v>1.97</v>
      </c>
      <c r="B396">
        <v>-1.482497</v>
      </c>
      <c r="C396">
        <v>-4.5354989999999997</v>
      </c>
      <c r="D396">
        <v>25.566268000000001</v>
      </c>
      <c r="E396">
        <v>57.470146</v>
      </c>
      <c r="F396">
        <v>3.9424429999999999</v>
      </c>
      <c r="G396">
        <v>-11.576420000000001</v>
      </c>
      <c r="H396">
        <v>-9.9280349999999995</v>
      </c>
      <c r="J396">
        <f t="shared" si="42"/>
        <v>32.151599999999249</v>
      </c>
      <c r="K396">
        <f t="shared" si="43"/>
        <v>29.958599999999276</v>
      </c>
      <c r="L396">
        <f t="shared" si="44"/>
        <v>91.854399999997597</v>
      </c>
      <c r="M396">
        <f t="shared" si="45"/>
        <v>-16.924599999999721</v>
      </c>
      <c r="N396">
        <f t="shared" si="46"/>
        <v>-166.51279999999616</v>
      </c>
      <c r="O396">
        <f t="shared" si="47"/>
        <v>57.121799999998856</v>
      </c>
      <c r="P396">
        <f t="shared" si="48"/>
        <v>-10.817599999999777</v>
      </c>
    </row>
    <row r="397" spans="1:16">
      <c r="A397">
        <v>1.9750000000000001</v>
      </c>
      <c r="B397">
        <v>-1.321739</v>
      </c>
      <c r="C397">
        <v>-4.3857059999999999</v>
      </c>
      <c r="D397">
        <v>26.025539999999999</v>
      </c>
      <c r="E397">
        <v>57.385522999999999</v>
      </c>
      <c r="F397">
        <v>3.1098789999999998</v>
      </c>
      <c r="G397">
        <v>-11.290811</v>
      </c>
      <c r="H397">
        <v>-9.9821229999999996</v>
      </c>
      <c r="J397">
        <f t="shared" si="42"/>
        <v>37.001200000000793</v>
      </c>
      <c r="K397">
        <f t="shared" si="43"/>
        <v>32.297800000000599</v>
      </c>
      <c r="L397">
        <f t="shared" si="44"/>
        <v>88.58900000000223</v>
      </c>
      <c r="M397">
        <f t="shared" si="45"/>
        <v>-17.173000000000027</v>
      </c>
      <c r="N397">
        <f t="shared" si="46"/>
        <v>-169.36640000000361</v>
      </c>
      <c r="O397">
        <f t="shared" si="47"/>
        <v>50.670400000000996</v>
      </c>
      <c r="P397">
        <f t="shared" si="48"/>
        <v>-10.017600000000328</v>
      </c>
    </row>
    <row r="398" spans="1:16">
      <c r="A398">
        <v>1.98</v>
      </c>
      <c r="B398">
        <v>-1.136733</v>
      </c>
      <c r="C398">
        <v>-4.2242170000000003</v>
      </c>
      <c r="D398">
        <v>26.468485000000001</v>
      </c>
      <c r="E398">
        <v>57.299658000000001</v>
      </c>
      <c r="F398">
        <v>2.2630469999999998</v>
      </c>
      <c r="G398">
        <v>-11.037459</v>
      </c>
      <c r="H398">
        <v>-10.032211</v>
      </c>
      <c r="J398">
        <f t="shared" si="42"/>
        <v>39.258199999999093</v>
      </c>
      <c r="K398">
        <f t="shared" si="43"/>
        <v>32.5351999999993</v>
      </c>
      <c r="L398">
        <f t="shared" si="44"/>
        <v>87.619399999997796</v>
      </c>
      <c r="M398">
        <f t="shared" si="45"/>
        <v>-28.65279999999975</v>
      </c>
      <c r="N398">
        <f t="shared" si="46"/>
        <v>-165.19779999999616</v>
      </c>
      <c r="O398">
        <f t="shared" si="47"/>
        <v>52.774199999998771</v>
      </c>
      <c r="P398">
        <f t="shared" si="48"/>
        <v>-8.52399999999969</v>
      </c>
    </row>
    <row r="399" spans="1:16">
      <c r="A399">
        <v>1.9850000000000001</v>
      </c>
      <c r="B399">
        <v>-0.940442</v>
      </c>
      <c r="C399">
        <v>-4.0615410000000001</v>
      </c>
      <c r="D399">
        <v>26.906582</v>
      </c>
      <c r="E399">
        <v>57.156393999999999</v>
      </c>
      <c r="F399">
        <v>1.4370579999999999</v>
      </c>
      <c r="G399">
        <v>-10.773588</v>
      </c>
      <c r="H399">
        <v>-10.074831</v>
      </c>
      <c r="J399">
        <f t="shared" si="42"/>
        <v>36.685200000000776</v>
      </c>
      <c r="K399">
        <f t="shared" si="43"/>
        <v>29.93920000000065</v>
      </c>
      <c r="L399">
        <f t="shared" si="44"/>
        <v>84.488600000002052</v>
      </c>
      <c r="M399">
        <f t="shared" si="45"/>
        <v>-27.975400000000292</v>
      </c>
      <c r="N399">
        <f t="shared" si="46"/>
        <v>-174.0822000000037</v>
      </c>
      <c r="O399">
        <f t="shared" si="47"/>
        <v>45.060200000000954</v>
      </c>
      <c r="P399">
        <f t="shared" si="48"/>
        <v>-9.180000000000117</v>
      </c>
    </row>
    <row r="400" spans="1:16">
      <c r="A400">
        <v>1.99</v>
      </c>
      <c r="B400">
        <v>-0.75701600000000002</v>
      </c>
      <c r="C400">
        <v>-3.911845</v>
      </c>
      <c r="D400">
        <v>27.329025000000001</v>
      </c>
      <c r="E400">
        <v>57.016517</v>
      </c>
      <c r="F400">
        <v>0.56664700000000001</v>
      </c>
      <c r="G400">
        <v>-10.548287</v>
      </c>
      <c r="H400">
        <v>-10.120730999999999</v>
      </c>
      <c r="J400">
        <f t="shared" si="42"/>
        <v>35.379199999999194</v>
      </c>
      <c r="K400">
        <f t="shared" si="43"/>
        <v>29.308999999999351</v>
      </c>
      <c r="L400">
        <f t="shared" si="44"/>
        <v>83.195599999997896</v>
      </c>
      <c r="M400">
        <f t="shared" si="45"/>
        <v>-34.683799999999728</v>
      </c>
      <c r="N400">
        <f t="shared" si="46"/>
        <v>-157.40459999999638</v>
      </c>
      <c r="O400">
        <f t="shared" si="47"/>
        <v>47.78519999999876</v>
      </c>
      <c r="P400">
        <f t="shared" si="48"/>
        <v>-7.0808000000001456</v>
      </c>
    </row>
    <row r="401" spans="1:16">
      <c r="A401">
        <v>1.9950000000000001</v>
      </c>
      <c r="B401">
        <v>-0.58011999999999997</v>
      </c>
      <c r="C401">
        <v>-3.7652999999999999</v>
      </c>
      <c r="D401">
        <v>27.745003000000001</v>
      </c>
      <c r="E401">
        <v>56.843097999999998</v>
      </c>
      <c r="F401">
        <v>-0.22037599999999999</v>
      </c>
      <c r="G401">
        <v>-10.309361000000001</v>
      </c>
      <c r="H401">
        <v>-10.156135000000001</v>
      </c>
      <c r="J401">
        <f t="shared" si="42"/>
        <v>35.469800000000753</v>
      </c>
      <c r="K401">
        <f t="shared" si="43"/>
        <v>29.91120000000064</v>
      </c>
      <c r="L401">
        <f t="shared" si="44"/>
        <v>85.335800000001825</v>
      </c>
      <c r="M401">
        <f t="shared" si="45"/>
        <v>-43.284600000000708</v>
      </c>
      <c r="N401">
        <f t="shared" si="46"/>
        <v>-148.56120000000317</v>
      </c>
      <c r="O401">
        <f t="shared" si="47"/>
        <v>49.053800000001125</v>
      </c>
      <c r="P401">
        <f t="shared" si="48"/>
        <v>-4.5763999999999339</v>
      </c>
    </row>
    <row r="402" spans="1:16">
      <c r="A402">
        <v>2</v>
      </c>
      <c r="B402">
        <v>-0.40277099999999999</v>
      </c>
      <c r="C402">
        <v>-3.6157439999999998</v>
      </c>
      <c r="D402">
        <v>28.171682000000001</v>
      </c>
      <c r="E402">
        <v>56.626674999999999</v>
      </c>
      <c r="F402">
        <v>-0.96318199999999998</v>
      </c>
      <c r="G402">
        <v>-10.064092</v>
      </c>
      <c r="H402">
        <v>-10.179017</v>
      </c>
      <c r="J402">
        <f t="shared" si="42"/>
        <v>39.135000000000829</v>
      </c>
      <c r="K402">
        <f t="shared" si="43"/>
        <v>32.311200000000696</v>
      </c>
      <c r="L402">
        <f t="shared" si="44"/>
        <v>84.612000000001714</v>
      </c>
      <c r="M402">
        <f t="shared" si="45"/>
        <v>-52.055800000000517</v>
      </c>
      <c r="N402">
        <f t="shared" si="46"/>
        <v>-134.54820000000288</v>
      </c>
      <c r="O402">
        <f t="shared" si="47"/>
        <v>50.276200000001133</v>
      </c>
      <c r="P402">
        <f t="shared" si="48"/>
        <v>-2.539000000000212</v>
      </c>
    </row>
    <row r="403" spans="1:16">
      <c r="A403">
        <v>2.0049999999999999</v>
      </c>
      <c r="B403">
        <v>-0.207096</v>
      </c>
      <c r="C403">
        <v>-3.4541879999999998</v>
      </c>
      <c r="D403">
        <v>28.594742</v>
      </c>
      <c r="E403">
        <v>56.366396000000002</v>
      </c>
      <c r="F403">
        <v>-1.635923</v>
      </c>
      <c r="G403">
        <v>-9.8127110000000002</v>
      </c>
      <c r="H403">
        <v>-10.191712000000001</v>
      </c>
      <c r="J403">
        <f t="shared" si="42"/>
        <v>44.008600000000939</v>
      </c>
      <c r="K403">
        <f t="shared" si="43"/>
        <v>30.272200000000574</v>
      </c>
      <c r="L403">
        <f t="shared" si="44"/>
        <v>78.856800000001471</v>
      </c>
      <c r="M403">
        <f t="shared" si="45"/>
        <v>-58.179000000001047</v>
      </c>
      <c r="N403">
        <f t="shared" si="46"/>
        <v>-125.87660000000264</v>
      </c>
      <c r="O403">
        <f t="shared" si="47"/>
        <v>41.408400000000782</v>
      </c>
      <c r="P403">
        <f t="shared" si="48"/>
        <v>0.53840000000030563</v>
      </c>
    </row>
    <row r="404" spans="1:16">
      <c r="A404">
        <v>2.0099999999999998</v>
      </c>
      <c r="B404">
        <v>1.2947E-2</v>
      </c>
      <c r="C404">
        <v>-3.3028270000000002</v>
      </c>
      <c r="D404">
        <v>28.989025999999999</v>
      </c>
      <c r="E404">
        <v>56.075501000000003</v>
      </c>
      <c r="F404">
        <v>-2.2653059999999998</v>
      </c>
      <c r="G404">
        <v>-9.6056690000000007</v>
      </c>
      <c r="H404">
        <v>-10.189019999999999</v>
      </c>
      <c r="J404">
        <f t="shared" si="42"/>
        <v>44.525199999996993</v>
      </c>
      <c r="K404">
        <f t="shared" si="43"/>
        <v>30.354599999998026</v>
      </c>
      <c r="L404">
        <f t="shared" si="44"/>
        <v>80.173799999994614</v>
      </c>
      <c r="M404">
        <f t="shared" si="45"/>
        <v>-62.80699999999657</v>
      </c>
      <c r="N404">
        <f t="shared" si="46"/>
        <v>-120.75039999999186</v>
      </c>
      <c r="O404">
        <f t="shared" si="47"/>
        <v>40.393199999997378</v>
      </c>
      <c r="P404">
        <f t="shared" si="48"/>
        <v>1.8037999999995895</v>
      </c>
    </row>
    <row r="405" spans="1:16">
      <c r="A405">
        <v>2.0150000000000001</v>
      </c>
      <c r="B405">
        <v>0.235573</v>
      </c>
      <c r="C405">
        <v>-3.1510539999999998</v>
      </c>
      <c r="D405">
        <v>29.389894999999999</v>
      </c>
      <c r="E405">
        <v>55.761465999999999</v>
      </c>
      <c r="F405">
        <v>-2.8690579999999999</v>
      </c>
      <c r="G405">
        <v>-9.4037030000000001</v>
      </c>
      <c r="H405">
        <v>-10.180001000000001</v>
      </c>
      <c r="J405">
        <f t="shared" si="42"/>
        <v>46.728000000000996</v>
      </c>
      <c r="K405">
        <f t="shared" si="43"/>
        <v>30.443400000000615</v>
      </c>
      <c r="L405">
        <f t="shared" si="44"/>
        <v>74.789600000002025</v>
      </c>
      <c r="M405">
        <f t="shared" si="45"/>
        <v>-71.604000000000767</v>
      </c>
      <c r="N405">
        <f t="shared" si="46"/>
        <v>-103.87640000000226</v>
      </c>
      <c r="O405">
        <f t="shared" si="47"/>
        <v>36.031600000000864</v>
      </c>
      <c r="P405">
        <f t="shared" si="48"/>
        <v>5.9634000000003899</v>
      </c>
    </row>
    <row r="406" spans="1:16">
      <c r="A406">
        <v>2.02</v>
      </c>
      <c r="B406">
        <v>0.46921299999999999</v>
      </c>
      <c r="C406">
        <v>-2.998837</v>
      </c>
      <c r="D406">
        <v>29.763843000000001</v>
      </c>
      <c r="E406">
        <v>55.403446000000002</v>
      </c>
      <c r="F406">
        <v>-3.3884400000000001</v>
      </c>
      <c r="G406">
        <v>-9.2235449999999997</v>
      </c>
      <c r="H406">
        <v>-10.150183999999999</v>
      </c>
      <c r="J406">
        <f t="shared" si="42"/>
        <v>47.964400000001021</v>
      </c>
      <c r="K406">
        <f t="shared" si="43"/>
        <v>32.095000000000667</v>
      </c>
      <c r="L406">
        <f t="shared" si="44"/>
        <v>76.394200000001646</v>
      </c>
      <c r="M406">
        <f t="shared" si="45"/>
        <v>-77.322600000002467</v>
      </c>
      <c r="N406">
        <f t="shared" si="46"/>
        <v>-89.067400000001868</v>
      </c>
      <c r="O406">
        <f t="shared" si="47"/>
        <v>41.841200000000896</v>
      </c>
      <c r="P406">
        <f t="shared" si="48"/>
        <v>7.5784000000000358</v>
      </c>
    </row>
    <row r="407" spans="1:16">
      <c r="A407">
        <v>2.0249999999999999</v>
      </c>
      <c r="B407">
        <v>0.70903499999999997</v>
      </c>
      <c r="C407">
        <v>-2.8383620000000001</v>
      </c>
      <c r="D407">
        <v>30.145814000000001</v>
      </c>
      <c r="E407">
        <v>55.016832999999998</v>
      </c>
      <c r="F407">
        <v>-3.833777</v>
      </c>
      <c r="G407">
        <v>-9.0143389999999997</v>
      </c>
      <c r="H407">
        <v>-10.112292</v>
      </c>
      <c r="J407">
        <f t="shared" si="42"/>
        <v>47.344600000001016</v>
      </c>
      <c r="K407">
        <f t="shared" si="43"/>
        <v>32.138800000000664</v>
      </c>
      <c r="L407">
        <f t="shared" si="44"/>
        <v>75.209800000001266</v>
      </c>
      <c r="M407">
        <f t="shared" si="45"/>
        <v>-83.132600000000778</v>
      </c>
      <c r="N407">
        <f t="shared" si="46"/>
        <v>-90.414600000001911</v>
      </c>
      <c r="O407">
        <f t="shared" si="47"/>
        <v>39.305800000000829</v>
      </c>
      <c r="P407">
        <f t="shared" si="48"/>
        <v>6.9420000000002409</v>
      </c>
    </row>
    <row r="408" spans="1:16">
      <c r="A408">
        <v>2.0299999999999998</v>
      </c>
      <c r="B408">
        <v>0.94575799999999999</v>
      </c>
      <c r="C408">
        <v>-2.6776680000000002</v>
      </c>
      <c r="D408">
        <v>30.521863</v>
      </c>
      <c r="E408">
        <v>54.601170000000003</v>
      </c>
      <c r="F408">
        <v>-4.2858499999999999</v>
      </c>
      <c r="G408">
        <v>-8.8178099999999997</v>
      </c>
      <c r="H408">
        <v>-10.077582</v>
      </c>
      <c r="J408">
        <f t="shared" si="42"/>
        <v>43.891599999997048</v>
      </c>
      <c r="K408">
        <f t="shared" si="43"/>
        <v>31.194599999997966</v>
      </c>
      <c r="L408">
        <f t="shared" si="44"/>
        <v>75.582999999995209</v>
      </c>
      <c r="M408">
        <f t="shared" si="45"/>
        <v>-92.469999999993902</v>
      </c>
      <c r="N408">
        <f t="shared" si="46"/>
        <v>-82.955599999994419</v>
      </c>
      <c r="O408">
        <f t="shared" si="47"/>
        <v>37.296399999997448</v>
      </c>
      <c r="P408">
        <f t="shared" si="48"/>
        <v>6.8657999999994583</v>
      </c>
    </row>
    <row r="409" spans="1:16">
      <c r="A409">
        <v>2.0350000000000001</v>
      </c>
      <c r="B409">
        <v>1.165216</v>
      </c>
      <c r="C409">
        <v>-2.5216949999999998</v>
      </c>
      <c r="D409">
        <v>30.899778000000001</v>
      </c>
      <c r="E409">
        <v>54.138820000000003</v>
      </c>
      <c r="F409">
        <v>-4.700628</v>
      </c>
      <c r="G409">
        <v>-8.6313279999999999</v>
      </c>
      <c r="H409">
        <v>-10.043253</v>
      </c>
      <c r="J409">
        <f t="shared" si="42"/>
        <v>46.07340000000098</v>
      </c>
      <c r="K409">
        <f t="shared" si="43"/>
        <v>31.824600000000615</v>
      </c>
      <c r="L409">
        <f t="shared" si="44"/>
        <v>72.015200000001414</v>
      </c>
      <c r="M409">
        <f t="shared" si="45"/>
        <v>-91.815000000003096</v>
      </c>
      <c r="N409">
        <f t="shared" si="46"/>
        <v>-90.209200000001886</v>
      </c>
      <c r="O409">
        <f t="shared" si="47"/>
        <v>37.029600000000762</v>
      </c>
      <c r="P409">
        <f t="shared" si="48"/>
        <v>4.0512000000000521</v>
      </c>
    </row>
    <row r="410" spans="1:16">
      <c r="A410">
        <v>2.04</v>
      </c>
      <c r="B410">
        <v>1.395583</v>
      </c>
      <c r="C410">
        <v>-2.3625720000000001</v>
      </c>
      <c r="D410">
        <v>31.259854000000001</v>
      </c>
      <c r="E410">
        <v>53.679744999999997</v>
      </c>
      <c r="F410">
        <v>-5.1516739999999999</v>
      </c>
      <c r="G410">
        <v>-8.44618</v>
      </c>
      <c r="H410">
        <v>-10.022997</v>
      </c>
      <c r="J410">
        <f t="shared" si="42"/>
        <v>45.690800000000962</v>
      </c>
      <c r="K410">
        <f t="shared" si="43"/>
        <v>31.836000000000698</v>
      </c>
      <c r="L410">
        <f t="shared" si="44"/>
        <v>68.393400000001535</v>
      </c>
      <c r="M410">
        <f t="shared" si="45"/>
        <v>-100.50960000000161</v>
      </c>
      <c r="N410">
        <f t="shared" si="46"/>
        <v>-89.032800000001927</v>
      </c>
      <c r="O410">
        <f t="shared" si="47"/>
        <v>33.666400000000614</v>
      </c>
      <c r="P410">
        <f t="shared" si="48"/>
        <v>4.842000000000116</v>
      </c>
    </row>
    <row r="411" spans="1:16">
      <c r="A411">
        <v>2.0449999999999999</v>
      </c>
      <c r="B411">
        <v>1.624037</v>
      </c>
      <c r="C411">
        <v>-2.203392</v>
      </c>
      <c r="D411">
        <v>31.601821000000001</v>
      </c>
      <c r="E411">
        <v>53.177197</v>
      </c>
      <c r="F411">
        <v>-5.596838</v>
      </c>
      <c r="G411">
        <v>-8.2778480000000005</v>
      </c>
      <c r="H411">
        <v>-9.9987870000000001</v>
      </c>
      <c r="J411">
        <f t="shared" si="42"/>
        <v>50.846000000001077</v>
      </c>
      <c r="K411">
        <f t="shared" si="43"/>
        <v>34.796000000000703</v>
      </c>
      <c r="L411">
        <f t="shared" si="44"/>
        <v>65.968400000001267</v>
      </c>
      <c r="M411">
        <f t="shared" si="45"/>
        <v>-106.31800000000253</v>
      </c>
      <c r="N411">
        <f t="shared" si="46"/>
        <v>-82.805600000001775</v>
      </c>
      <c r="O411">
        <f t="shared" si="47"/>
        <v>27.191000000000766</v>
      </c>
      <c r="P411">
        <f t="shared" si="48"/>
        <v>6.1039999999999726</v>
      </c>
    </row>
    <row r="412" spans="1:16">
      <c r="A412">
        <v>2.0499999999999998</v>
      </c>
      <c r="B412">
        <v>1.8782669999999999</v>
      </c>
      <c r="C412">
        <v>-2.0294120000000002</v>
      </c>
      <c r="D412">
        <v>31.931663</v>
      </c>
      <c r="E412">
        <v>52.645606999999998</v>
      </c>
      <c r="F412">
        <v>-6.010866</v>
      </c>
      <c r="G412">
        <v>-8.1418929999999996</v>
      </c>
      <c r="H412">
        <v>-9.9682670000000009</v>
      </c>
      <c r="J412">
        <f t="shared" si="42"/>
        <v>57.315199999996118</v>
      </c>
      <c r="K412">
        <f t="shared" si="43"/>
        <v>36.938399999997564</v>
      </c>
      <c r="L412">
        <f t="shared" si="44"/>
        <v>50.334199999996954</v>
      </c>
      <c r="M412">
        <f t="shared" si="45"/>
        <v>-113.61019999999172</v>
      </c>
      <c r="N412">
        <f t="shared" si="46"/>
        <v>-86.768799999994073</v>
      </c>
      <c r="O412">
        <f t="shared" si="47"/>
        <v>24.142599999998428</v>
      </c>
      <c r="P412">
        <f t="shared" si="48"/>
        <v>5.9007999999998191</v>
      </c>
    </row>
    <row r="413" spans="1:16">
      <c r="A413">
        <v>2.0550000000000002</v>
      </c>
      <c r="B413">
        <v>2.1648429999999999</v>
      </c>
      <c r="C413">
        <v>-1.8447199999999999</v>
      </c>
      <c r="D413">
        <v>32.183334000000002</v>
      </c>
      <c r="E413">
        <v>52.077556000000001</v>
      </c>
      <c r="F413">
        <v>-6.4447099999999997</v>
      </c>
      <c r="G413">
        <v>-8.0211799999999993</v>
      </c>
      <c r="H413">
        <v>-9.9387629999999998</v>
      </c>
      <c r="J413">
        <f t="shared" si="42"/>
        <v>49.71280000000106</v>
      </c>
      <c r="K413">
        <f t="shared" si="43"/>
        <v>29.06680000000059</v>
      </c>
      <c r="L413">
        <f t="shared" si="44"/>
        <v>47.740800000000711</v>
      </c>
      <c r="M413">
        <f t="shared" si="45"/>
        <v>-118.06920000000328</v>
      </c>
      <c r="N413">
        <f t="shared" si="46"/>
        <v>-73.670400000001706</v>
      </c>
      <c r="O413">
        <f t="shared" si="47"/>
        <v>22.645200000000315</v>
      </c>
      <c r="P413">
        <f t="shared" si="48"/>
        <v>6.8212000000000508</v>
      </c>
    </row>
    <row r="414" spans="1:16">
      <c r="A414">
        <v>2.06</v>
      </c>
      <c r="B414">
        <v>2.4134069999999999</v>
      </c>
      <c r="C414">
        <v>-1.6993860000000001</v>
      </c>
      <c r="D414">
        <v>32.422038000000001</v>
      </c>
      <c r="E414">
        <v>51.487209999999997</v>
      </c>
      <c r="F414">
        <v>-6.8130620000000004</v>
      </c>
      <c r="G414">
        <v>-7.9079540000000001</v>
      </c>
      <c r="H414">
        <v>-9.9046570000000003</v>
      </c>
      <c r="J414">
        <f t="shared" si="42"/>
        <v>46.595600000001021</v>
      </c>
      <c r="K414">
        <f t="shared" si="43"/>
        <v>27.674600000000606</v>
      </c>
      <c r="L414">
        <f t="shared" si="44"/>
        <v>51.055600000000489</v>
      </c>
      <c r="M414">
        <f t="shared" si="45"/>
        <v>-122.47120000000228</v>
      </c>
      <c r="N414">
        <f t="shared" si="46"/>
        <v>-66.150400000001312</v>
      </c>
      <c r="O414">
        <f t="shared" si="47"/>
        <v>22.130800000000523</v>
      </c>
      <c r="P414">
        <f t="shared" si="48"/>
        <v>7.3006000000001015</v>
      </c>
    </row>
    <row r="415" spans="1:16">
      <c r="A415">
        <v>2.0649999999999999</v>
      </c>
      <c r="B415">
        <v>2.646385</v>
      </c>
      <c r="C415">
        <v>-1.561013</v>
      </c>
      <c r="D415">
        <v>32.677315999999998</v>
      </c>
      <c r="E415">
        <v>50.874853999999999</v>
      </c>
      <c r="F415">
        <v>-7.1438139999999999</v>
      </c>
      <c r="G415">
        <v>-7.7972999999999999</v>
      </c>
      <c r="H415">
        <v>-9.8681540000000005</v>
      </c>
      <c r="J415">
        <f t="shared" si="42"/>
        <v>46.379200000000964</v>
      </c>
      <c r="K415">
        <f t="shared" si="43"/>
        <v>28.048000000000581</v>
      </c>
      <c r="L415">
        <f t="shared" si="44"/>
        <v>53.029800000001323</v>
      </c>
      <c r="M415">
        <f t="shared" si="45"/>
        <v>-125.65620000000291</v>
      </c>
      <c r="N415">
        <f t="shared" si="46"/>
        <v>-65.385400000001482</v>
      </c>
      <c r="O415">
        <f t="shared" si="47"/>
        <v>16.23420000000041</v>
      </c>
      <c r="P415">
        <f t="shared" si="48"/>
        <v>7.8238000000004142</v>
      </c>
    </row>
    <row r="416" spans="1:16">
      <c r="A416">
        <v>2.0699999999999998</v>
      </c>
      <c r="B416">
        <v>2.8782809999999999</v>
      </c>
      <c r="C416">
        <v>-1.4207730000000001</v>
      </c>
      <c r="D416">
        <v>32.942464999999999</v>
      </c>
      <c r="E416">
        <v>50.246572999999998</v>
      </c>
      <c r="F416">
        <v>-7.4707410000000003</v>
      </c>
      <c r="G416">
        <v>-7.7161289999999996</v>
      </c>
      <c r="H416">
        <v>-9.8290349999999993</v>
      </c>
      <c r="J416">
        <f t="shared" si="42"/>
        <v>47.593799999996804</v>
      </c>
      <c r="K416">
        <f t="shared" si="43"/>
        <v>27.736799999998134</v>
      </c>
      <c r="L416">
        <f t="shared" si="44"/>
        <v>55.089599999997155</v>
      </c>
      <c r="M416">
        <f t="shared" si="45"/>
        <v>-125.76079999999057</v>
      </c>
      <c r="N416">
        <f t="shared" si="46"/>
        <v>-63.184799999995711</v>
      </c>
      <c r="O416">
        <f t="shared" si="47"/>
        <v>13.25659999999899</v>
      </c>
      <c r="P416">
        <f t="shared" si="48"/>
        <v>8.0231999999993331</v>
      </c>
    </row>
    <row r="417" spans="1:16">
      <c r="A417">
        <v>2.0750000000000002</v>
      </c>
      <c r="B417">
        <v>3.11625</v>
      </c>
      <c r="C417">
        <v>-1.282089</v>
      </c>
      <c r="D417">
        <v>33.217913000000003</v>
      </c>
      <c r="E417">
        <v>49.617769000000003</v>
      </c>
      <c r="F417">
        <v>-7.7866650000000002</v>
      </c>
      <c r="G417">
        <v>-7.6498460000000001</v>
      </c>
      <c r="H417">
        <v>-9.7889189999999999</v>
      </c>
      <c r="J417">
        <f t="shared" si="42"/>
        <v>51.175000000001106</v>
      </c>
      <c r="K417">
        <f t="shared" si="43"/>
        <v>28.531200000000631</v>
      </c>
      <c r="L417">
        <f t="shared" si="44"/>
        <v>47.326600000000539</v>
      </c>
      <c r="M417">
        <f t="shared" si="45"/>
        <v>-131.42980000000361</v>
      </c>
      <c r="N417">
        <f t="shared" si="46"/>
        <v>-62.118200000001245</v>
      </c>
      <c r="O417">
        <f t="shared" si="47"/>
        <v>13.838000000000267</v>
      </c>
      <c r="P417">
        <f t="shared" si="48"/>
        <v>6.7900000000003073</v>
      </c>
    </row>
    <row r="418" spans="1:16">
      <c r="A418">
        <v>2.08</v>
      </c>
      <c r="B418">
        <v>3.372125</v>
      </c>
      <c r="C418">
        <v>-1.1394329999999999</v>
      </c>
      <c r="D418">
        <v>33.454546000000001</v>
      </c>
      <c r="E418">
        <v>48.960619999999999</v>
      </c>
      <c r="F418">
        <v>-8.0972559999999998</v>
      </c>
      <c r="G418">
        <v>-7.5806560000000003</v>
      </c>
      <c r="H418">
        <v>-9.7549689999999991</v>
      </c>
      <c r="J418">
        <f t="shared" si="42"/>
        <v>53.483200000001112</v>
      </c>
      <c r="K418">
        <f t="shared" si="43"/>
        <v>30.069000000000631</v>
      </c>
      <c r="L418">
        <f t="shared" si="44"/>
        <v>44.149800000000511</v>
      </c>
      <c r="M418">
        <f t="shared" si="45"/>
        <v>-136.25780000000282</v>
      </c>
      <c r="N418">
        <f t="shared" si="46"/>
        <v>-54.343400000001289</v>
      </c>
      <c r="O418">
        <f t="shared" si="47"/>
        <v>13.478000000000389</v>
      </c>
      <c r="P418">
        <f t="shared" si="48"/>
        <v>8.206999999999983</v>
      </c>
    </row>
    <row r="419" spans="1:16">
      <c r="A419">
        <v>2.085</v>
      </c>
      <c r="B419">
        <v>3.6395409999999999</v>
      </c>
      <c r="C419">
        <v>-0.98908799999999997</v>
      </c>
      <c r="D419">
        <v>33.675294999999998</v>
      </c>
      <c r="E419">
        <v>48.279330999999999</v>
      </c>
      <c r="F419">
        <v>-8.3689730000000004</v>
      </c>
      <c r="G419">
        <v>-7.5132659999999998</v>
      </c>
      <c r="H419">
        <v>-9.7139340000000001</v>
      </c>
      <c r="J419">
        <f t="shared" si="42"/>
        <v>54.38800000000122</v>
      </c>
      <c r="K419">
        <f t="shared" si="43"/>
        <v>28.592800000000604</v>
      </c>
      <c r="L419">
        <f t="shared" si="44"/>
        <v>39.680800000001561</v>
      </c>
      <c r="M419">
        <f t="shared" si="45"/>
        <v>-141.5218000000026</v>
      </c>
      <c r="N419">
        <f t="shared" si="46"/>
        <v>-59.087400000001203</v>
      </c>
      <c r="O419">
        <f t="shared" si="47"/>
        <v>7.9470000000000516</v>
      </c>
      <c r="P419">
        <f t="shared" si="48"/>
        <v>8.1456000000001048</v>
      </c>
    </row>
    <row r="420" spans="1:16">
      <c r="A420">
        <v>2.09</v>
      </c>
      <c r="B420">
        <v>3.9114810000000002</v>
      </c>
      <c r="C420">
        <v>-0.84612399999999999</v>
      </c>
      <c r="D420">
        <v>33.873699000000002</v>
      </c>
      <c r="E420">
        <v>47.571722000000001</v>
      </c>
      <c r="F420">
        <v>-8.6644100000000002</v>
      </c>
      <c r="G420">
        <v>-7.4735310000000004</v>
      </c>
      <c r="H420">
        <v>-9.6732060000000004</v>
      </c>
      <c r="J420">
        <f t="shared" si="42"/>
        <v>54.568599999996309</v>
      </c>
      <c r="K420">
        <f t="shared" si="43"/>
        <v>28.034399999998101</v>
      </c>
      <c r="L420">
        <f t="shared" si="44"/>
        <v>40.943999999996173</v>
      </c>
      <c r="M420">
        <f t="shared" si="45"/>
        <v>-142.35819999999001</v>
      </c>
      <c r="N420">
        <f t="shared" si="46"/>
        <v>-55.395199999996152</v>
      </c>
      <c r="O420">
        <f t="shared" si="47"/>
        <v>7.0919999999996195</v>
      </c>
      <c r="P420">
        <f t="shared" si="48"/>
        <v>8.1615999999994848</v>
      </c>
    </row>
    <row r="421" spans="1:16">
      <c r="A421">
        <v>2.0950000000000002</v>
      </c>
      <c r="B421">
        <v>4.1843240000000002</v>
      </c>
      <c r="C421">
        <v>-0.70595200000000002</v>
      </c>
      <c r="D421">
        <v>34.078418999999997</v>
      </c>
      <c r="E421">
        <v>46.859931000000003</v>
      </c>
      <c r="F421">
        <v>-8.9413859999999996</v>
      </c>
      <c r="G421">
        <v>-7.4380709999999999</v>
      </c>
      <c r="H421">
        <v>-9.6323980000000002</v>
      </c>
      <c r="J421">
        <f t="shared" si="42"/>
        <v>53.184400000001091</v>
      </c>
      <c r="K421">
        <f t="shared" si="43"/>
        <v>25.135400000000544</v>
      </c>
      <c r="L421">
        <f t="shared" si="44"/>
        <v>38.052800000002051</v>
      </c>
      <c r="M421">
        <f t="shared" si="45"/>
        <v>-148.0356000000032</v>
      </c>
      <c r="N421">
        <f t="shared" si="46"/>
        <v>-51.225200000001109</v>
      </c>
      <c r="O421">
        <f t="shared" si="47"/>
        <v>4.3280000000000243</v>
      </c>
      <c r="P421">
        <f t="shared" si="48"/>
        <v>8.5474000000003212</v>
      </c>
    </row>
    <row r="422" spans="1:16">
      <c r="A422">
        <v>2.1</v>
      </c>
      <c r="B422">
        <v>4.4502459999999999</v>
      </c>
      <c r="C422">
        <v>-0.58027499999999999</v>
      </c>
      <c r="D422">
        <v>34.268683000000003</v>
      </c>
      <c r="E422">
        <v>46.119753000000003</v>
      </c>
      <c r="F422">
        <v>-9.1975119999999997</v>
      </c>
      <c r="G422">
        <v>-7.4164310000000002</v>
      </c>
      <c r="H422">
        <v>-9.5896609999999995</v>
      </c>
      <c r="J422">
        <f t="shared" si="42"/>
        <v>49.707400000001016</v>
      </c>
      <c r="K422">
        <f t="shared" si="43"/>
        <v>22.739000000000484</v>
      </c>
      <c r="L422">
        <f t="shared" si="44"/>
        <v>37.257799999999804</v>
      </c>
      <c r="M422">
        <f t="shared" si="45"/>
        <v>-151.95780000000423</v>
      </c>
      <c r="N422">
        <f t="shared" si="46"/>
        <v>-47.486600000001232</v>
      </c>
      <c r="O422">
        <f t="shared" si="47"/>
        <v>2.4456000000001219</v>
      </c>
      <c r="P422">
        <f t="shared" si="48"/>
        <v>8.9634000000002132</v>
      </c>
    </row>
    <row r="423" spans="1:16">
      <c r="A423">
        <v>2.105</v>
      </c>
      <c r="B423">
        <v>4.6987829999999997</v>
      </c>
      <c r="C423">
        <v>-0.46657999999999999</v>
      </c>
      <c r="D423">
        <v>34.454971999999998</v>
      </c>
      <c r="E423">
        <v>45.359963999999998</v>
      </c>
      <c r="F423">
        <v>-9.4349450000000008</v>
      </c>
      <c r="G423">
        <v>-7.4042029999999999</v>
      </c>
      <c r="H423">
        <v>-9.5448439999999994</v>
      </c>
      <c r="J423">
        <f t="shared" si="42"/>
        <v>52.370000000001099</v>
      </c>
      <c r="K423">
        <f t="shared" si="43"/>
        <v>25.789800000000547</v>
      </c>
      <c r="L423">
        <f t="shared" si="44"/>
        <v>32.593400000001068</v>
      </c>
      <c r="M423">
        <f t="shared" si="45"/>
        <v>-157.88000000000346</v>
      </c>
      <c r="N423">
        <f t="shared" si="46"/>
        <v>-43.199800000000934</v>
      </c>
      <c r="O423">
        <f t="shared" si="47"/>
        <v>0.5317999999999159</v>
      </c>
      <c r="P423">
        <f t="shared" si="48"/>
        <v>9.5180000000001179</v>
      </c>
    </row>
    <row r="424" spans="1:16">
      <c r="A424">
        <v>2.11</v>
      </c>
      <c r="B424">
        <v>4.9606329999999996</v>
      </c>
      <c r="C424">
        <v>-0.33763100000000001</v>
      </c>
      <c r="D424">
        <v>34.617939</v>
      </c>
      <c r="E424">
        <v>44.570563999999997</v>
      </c>
      <c r="F424">
        <v>-9.6509440000000009</v>
      </c>
      <c r="G424">
        <v>-7.4015440000000003</v>
      </c>
      <c r="H424">
        <v>-9.4972539999999999</v>
      </c>
      <c r="J424">
        <f t="shared" si="42"/>
        <v>55.180999999996423</v>
      </c>
      <c r="K424">
        <f t="shared" si="43"/>
        <v>25.716199999998263</v>
      </c>
      <c r="L424">
        <f t="shared" si="44"/>
        <v>28.268599999997914</v>
      </c>
      <c r="M424">
        <f t="shared" si="45"/>
        <v>-159.99019999998922</v>
      </c>
      <c r="N424">
        <f t="shared" si="46"/>
        <v>-37.045199999997166</v>
      </c>
      <c r="O424">
        <f t="shared" si="47"/>
        <v>-0.62179999999983049</v>
      </c>
      <c r="P424">
        <f t="shared" si="48"/>
        <v>9.8699999999994237</v>
      </c>
    </row>
    <row r="425" spans="1:16">
      <c r="A425">
        <v>2.1150000000000002</v>
      </c>
      <c r="B425">
        <v>5.2365380000000004</v>
      </c>
      <c r="C425">
        <v>-0.20905000000000001</v>
      </c>
      <c r="D425">
        <v>34.759281999999999</v>
      </c>
      <c r="E425">
        <v>43.770612999999997</v>
      </c>
      <c r="F425">
        <v>-9.8361699999999992</v>
      </c>
      <c r="G425">
        <v>-7.4046529999999997</v>
      </c>
      <c r="H425">
        <v>-9.4479039999999994</v>
      </c>
      <c r="J425">
        <f t="shared" si="42"/>
        <v>49.431400000000977</v>
      </c>
      <c r="K425">
        <f t="shared" si="43"/>
        <v>23.024600000000493</v>
      </c>
      <c r="L425">
        <f t="shared" si="44"/>
        <v>27.913000000001514</v>
      </c>
      <c r="M425">
        <f t="shared" si="45"/>
        <v>-163.82840000000337</v>
      </c>
      <c r="N425">
        <f t="shared" si="46"/>
        <v>-33.037000000000909</v>
      </c>
      <c r="O425">
        <f t="shared" si="47"/>
        <v>-2.3908000000000995</v>
      </c>
      <c r="P425">
        <f t="shared" si="48"/>
        <v>9.7616000000000671</v>
      </c>
    </row>
    <row r="426" spans="1:16">
      <c r="A426">
        <v>2.12</v>
      </c>
      <c r="B426">
        <v>5.483695</v>
      </c>
      <c r="C426">
        <v>-9.3926999999999997E-2</v>
      </c>
      <c r="D426">
        <v>34.898847000000004</v>
      </c>
      <c r="E426">
        <v>42.951470999999998</v>
      </c>
      <c r="F426">
        <v>-10.001355</v>
      </c>
      <c r="G426">
        <v>-7.4166069999999999</v>
      </c>
      <c r="H426">
        <v>-9.3990960000000001</v>
      </c>
      <c r="J426">
        <f t="shared" si="42"/>
        <v>47.499200000001039</v>
      </c>
      <c r="K426">
        <f t="shared" si="43"/>
        <v>16.885400000000359</v>
      </c>
      <c r="L426">
        <f t="shared" si="44"/>
        <v>27.380400000000421</v>
      </c>
      <c r="M426">
        <f t="shared" si="45"/>
        <v>-166.82120000000324</v>
      </c>
      <c r="N426">
        <f t="shared" si="46"/>
        <v>-22.740400000000477</v>
      </c>
      <c r="O426">
        <f t="shared" si="47"/>
        <v>-2.4839999999999836</v>
      </c>
      <c r="P426">
        <f t="shared" si="48"/>
        <v>10.589000000000096</v>
      </c>
    </row>
    <row r="427" spans="1:16">
      <c r="A427">
        <v>2.125</v>
      </c>
      <c r="B427">
        <v>5.7211910000000001</v>
      </c>
      <c r="C427">
        <v>-9.4999999999999998E-3</v>
      </c>
      <c r="D427">
        <v>35.035749000000003</v>
      </c>
      <c r="E427">
        <v>42.117364999999999</v>
      </c>
      <c r="F427">
        <v>-10.115057</v>
      </c>
      <c r="G427">
        <v>-7.4290269999999996</v>
      </c>
      <c r="H427">
        <v>-9.3461510000000008</v>
      </c>
      <c r="J427">
        <f t="shared" si="42"/>
        <v>44.679000000000954</v>
      </c>
      <c r="K427">
        <f t="shared" si="43"/>
        <v>18.068400000000384</v>
      </c>
      <c r="L427">
        <f t="shared" si="44"/>
        <v>27.188199999999664</v>
      </c>
      <c r="M427">
        <f t="shared" si="45"/>
        <v>-167.65880000000311</v>
      </c>
      <c r="N427">
        <f t="shared" si="46"/>
        <v>-13.644400000000381</v>
      </c>
      <c r="O427">
        <f t="shared" si="47"/>
        <v>-1.7042000000000366</v>
      </c>
      <c r="P427">
        <f t="shared" si="48"/>
        <v>12.055000000000407</v>
      </c>
    </row>
    <row r="428" spans="1:16">
      <c r="A428">
        <v>2.13</v>
      </c>
      <c r="B428">
        <v>5.9445860000000001</v>
      </c>
      <c r="C428">
        <v>8.0841999999999997E-2</v>
      </c>
      <c r="D428">
        <v>35.171689999999998</v>
      </c>
      <c r="E428">
        <v>41.279071000000002</v>
      </c>
      <c r="F428">
        <v>-10.183279000000001</v>
      </c>
      <c r="G428">
        <v>-7.4375479999999996</v>
      </c>
      <c r="H428">
        <v>-9.285876</v>
      </c>
      <c r="J428">
        <f t="shared" si="42"/>
        <v>44.628400000000987</v>
      </c>
      <c r="K428">
        <f t="shared" si="43"/>
        <v>16.620000000000356</v>
      </c>
      <c r="L428">
        <f t="shared" si="44"/>
        <v>24.886600000001199</v>
      </c>
      <c r="M428">
        <f t="shared" si="45"/>
        <v>-169.58000000000416</v>
      </c>
      <c r="N428">
        <f t="shared" si="46"/>
        <v>-12.617600000000008</v>
      </c>
      <c r="O428">
        <f t="shared" si="47"/>
        <v>-8.4250000000002618</v>
      </c>
      <c r="P428">
        <f t="shared" si="48"/>
        <v>11.939400000000232</v>
      </c>
    </row>
    <row r="429" spans="1:16">
      <c r="A429">
        <v>2.1349999999999998</v>
      </c>
      <c r="B429">
        <v>6.1677280000000003</v>
      </c>
      <c r="C429">
        <v>0.163942</v>
      </c>
      <c r="D429">
        <v>35.296123000000001</v>
      </c>
      <c r="E429">
        <v>40.431170999999999</v>
      </c>
      <c r="F429">
        <v>-10.246366999999999</v>
      </c>
      <c r="G429">
        <v>-7.479673</v>
      </c>
      <c r="H429">
        <v>-9.2261790000000001</v>
      </c>
      <c r="J429">
        <f t="shared" si="42"/>
        <v>39.029399999997267</v>
      </c>
      <c r="K429">
        <f t="shared" si="43"/>
        <v>12.385799999999161</v>
      </c>
      <c r="L429">
        <f t="shared" si="44"/>
        <v>21.447599999997607</v>
      </c>
      <c r="M429">
        <f t="shared" si="45"/>
        <v>-175.66879999998784</v>
      </c>
      <c r="N429">
        <f t="shared" si="46"/>
        <v>-4.5099999999998426</v>
      </c>
      <c r="O429">
        <f t="shared" si="47"/>
        <v>-10.765799999999343</v>
      </c>
      <c r="P429">
        <f t="shared" si="48"/>
        <v>14.095399999999117</v>
      </c>
    </row>
    <row r="430" spans="1:16">
      <c r="A430">
        <v>2.14</v>
      </c>
      <c r="B430">
        <v>6.3628749999999998</v>
      </c>
      <c r="C430">
        <v>0.22587099999999999</v>
      </c>
      <c r="D430">
        <v>35.403360999999997</v>
      </c>
      <c r="E430">
        <v>39.552827000000001</v>
      </c>
      <c r="F430">
        <v>-10.268917</v>
      </c>
      <c r="G430">
        <v>-7.5335020000000004</v>
      </c>
      <c r="H430">
        <v>-9.1557019999999998</v>
      </c>
      <c r="J430">
        <f t="shared" si="42"/>
        <v>34.714600000000779</v>
      </c>
      <c r="K430">
        <f t="shared" si="43"/>
        <v>10.380400000000222</v>
      </c>
      <c r="L430">
        <f t="shared" si="44"/>
        <v>20.659400000001412</v>
      </c>
      <c r="M430">
        <f t="shared" si="45"/>
        <v>-176.04840000000428</v>
      </c>
      <c r="N430">
        <f t="shared" si="46"/>
        <v>12.075400000000416</v>
      </c>
      <c r="O430">
        <f t="shared" si="47"/>
        <v>-7.2540000000001594</v>
      </c>
      <c r="P430">
        <f t="shared" si="48"/>
        <v>15.377800000000237</v>
      </c>
    </row>
    <row r="431" spans="1:16">
      <c r="A431">
        <v>2.145</v>
      </c>
      <c r="B431">
        <v>6.536448</v>
      </c>
      <c r="C431">
        <v>0.27777299999999999</v>
      </c>
      <c r="D431">
        <v>35.506658000000002</v>
      </c>
      <c r="E431">
        <v>38.672584999999998</v>
      </c>
      <c r="F431">
        <v>-10.208539999999999</v>
      </c>
      <c r="G431">
        <v>-7.5697720000000004</v>
      </c>
      <c r="H431">
        <v>-9.0788130000000002</v>
      </c>
      <c r="J431">
        <f t="shared" si="42"/>
        <v>35.951200000000817</v>
      </c>
      <c r="K431">
        <f t="shared" si="43"/>
        <v>6.5842000000001475</v>
      </c>
      <c r="L431">
        <f t="shared" si="44"/>
        <v>18.108599999999729</v>
      </c>
      <c r="M431">
        <f t="shared" si="45"/>
        <v>-178.95680000000408</v>
      </c>
      <c r="N431">
        <f t="shared" si="46"/>
        <v>17.012400000000135</v>
      </c>
      <c r="O431">
        <f t="shared" si="47"/>
        <v>-11.20460000000018</v>
      </c>
      <c r="P431">
        <f t="shared" si="48"/>
        <v>16.743200000000513</v>
      </c>
    </row>
    <row r="432" spans="1:16">
      <c r="A432">
        <v>2.15</v>
      </c>
      <c r="B432">
        <v>6.7162040000000003</v>
      </c>
      <c r="C432">
        <v>0.31069400000000003</v>
      </c>
      <c r="D432">
        <v>35.597200999999998</v>
      </c>
      <c r="E432">
        <v>37.777800999999997</v>
      </c>
      <c r="F432">
        <v>-10.123478</v>
      </c>
      <c r="G432">
        <v>-7.6257950000000001</v>
      </c>
      <c r="H432">
        <v>-8.9950969999999995</v>
      </c>
      <c r="J432">
        <f t="shared" si="42"/>
        <v>32.879600000000579</v>
      </c>
      <c r="K432">
        <f t="shared" si="43"/>
        <v>3.5506000000000681</v>
      </c>
      <c r="L432">
        <f t="shared" si="44"/>
        <v>16.939600000000972</v>
      </c>
      <c r="M432">
        <f t="shared" si="45"/>
        <v>-180.44960000000387</v>
      </c>
      <c r="N432">
        <f t="shared" si="46"/>
        <v>22.638600000000636</v>
      </c>
      <c r="O432">
        <f t="shared" si="47"/>
        <v>-12.206400000000254</v>
      </c>
      <c r="P432">
        <f t="shared" si="48"/>
        <v>17.806800000000347</v>
      </c>
    </row>
    <row r="433" spans="1:16">
      <c r="A433">
        <v>2.1549999999999998</v>
      </c>
      <c r="B433">
        <v>6.8806019999999997</v>
      </c>
      <c r="C433">
        <v>0.32844699999999999</v>
      </c>
      <c r="D433">
        <v>35.681899000000001</v>
      </c>
      <c r="E433">
        <v>36.875552999999996</v>
      </c>
      <c r="F433">
        <v>-10.010285</v>
      </c>
      <c r="G433">
        <v>-7.6868270000000001</v>
      </c>
      <c r="H433">
        <v>-8.9060629999999996</v>
      </c>
      <c r="J433">
        <f t="shared" si="42"/>
        <v>26.844399999998245</v>
      </c>
      <c r="K433">
        <f t="shared" si="43"/>
        <v>1.1257999999999231</v>
      </c>
      <c r="L433">
        <f t="shared" si="44"/>
        <v>18.751599999998959</v>
      </c>
      <c r="M433">
        <f t="shared" si="45"/>
        <v>-185.42759999998736</v>
      </c>
      <c r="N433">
        <f t="shared" si="46"/>
        <v>30.028599999997954</v>
      </c>
      <c r="O433">
        <f t="shared" si="47"/>
        <v>-13.37279999999906</v>
      </c>
      <c r="P433">
        <f t="shared" si="48"/>
        <v>19.376199999998647</v>
      </c>
    </row>
    <row r="434" spans="1:16">
      <c r="A434">
        <v>2.16</v>
      </c>
      <c r="B434">
        <v>7.0148239999999999</v>
      </c>
      <c r="C434">
        <v>0.33407599999999998</v>
      </c>
      <c r="D434">
        <v>35.775657000000002</v>
      </c>
      <c r="E434">
        <v>35.948414999999997</v>
      </c>
      <c r="F434">
        <v>-9.8601419999999997</v>
      </c>
      <c r="G434">
        <v>-7.7536909999999999</v>
      </c>
      <c r="H434">
        <v>-8.8091819999999998</v>
      </c>
      <c r="J434">
        <f t="shared" si="42"/>
        <v>23.786400000000516</v>
      </c>
      <c r="K434">
        <f t="shared" si="43"/>
        <v>-3.7870000000000767</v>
      </c>
      <c r="L434">
        <f t="shared" si="44"/>
        <v>18.222199999999976</v>
      </c>
      <c r="M434">
        <f t="shared" si="45"/>
        <v>-187.13420000000383</v>
      </c>
      <c r="N434">
        <f t="shared" si="46"/>
        <v>38.513200000000694</v>
      </c>
      <c r="O434">
        <f t="shared" si="47"/>
        <v>-17.012000000000434</v>
      </c>
      <c r="P434">
        <f t="shared" si="48"/>
        <v>20.377400000000357</v>
      </c>
    </row>
    <row r="435" spans="1:16">
      <c r="A435">
        <v>2.165</v>
      </c>
      <c r="B435">
        <v>7.133756</v>
      </c>
      <c r="C435">
        <v>0.315141</v>
      </c>
      <c r="D435">
        <v>35.866768</v>
      </c>
      <c r="E435">
        <v>35.012743999999998</v>
      </c>
      <c r="F435">
        <v>-9.6675760000000004</v>
      </c>
      <c r="G435">
        <v>-7.8387510000000002</v>
      </c>
      <c r="H435">
        <v>-8.7072950000000002</v>
      </c>
      <c r="J435">
        <f t="shared" si="42"/>
        <v>22.350000000000435</v>
      </c>
      <c r="K435">
        <f t="shared" si="43"/>
        <v>-1.3956000000000266</v>
      </c>
      <c r="L435">
        <f t="shared" si="44"/>
        <v>14.527599999999861</v>
      </c>
      <c r="M435">
        <f t="shared" si="45"/>
        <v>-187.89340000000411</v>
      </c>
      <c r="N435">
        <f t="shared" si="46"/>
        <v>40.987400000001081</v>
      </c>
      <c r="O435">
        <f t="shared" si="47"/>
        <v>-13.276600000000299</v>
      </c>
      <c r="P435">
        <f t="shared" si="48"/>
        <v>20.268000000000519</v>
      </c>
    </row>
    <row r="436" spans="1:16">
      <c r="A436">
        <v>2.17</v>
      </c>
      <c r="B436">
        <v>7.2455059999999998</v>
      </c>
      <c r="C436">
        <v>0.30816300000000002</v>
      </c>
      <c r="D436">
        <v>35.939405999999998</v>
      </c>
      <c r="E436">
        <v>34.073276999999997</v>
      </c>
      <c r="F436">
        <v>-9.4626389999999994</v>
      </c>
      <c r="G436">
        <v>-7.9051340000000003</v>
      </c>
      <c r="H436">
        <v>-8.6059549999999998</v>
      </c>
      <c r="J436">
        <f t="shared" si="42"/>
        <v>21.645000000000465</v>
      </c>
      <c r="K436">
        <f t="shared" si="43"/>
        <v>-4.3470000000000937</v>
      </c>
      <c r="L436">
        <f t="shared" si="44"/>
        <v>7.8628000000010703</v>
      </c>
      <c r="M436">
        <f t="shared" si="45"/>
        <v>-191.35420000000335</v>
      </c>
      <c r="N436">
        <f t="shared" si="46"/>
        <v>43.351800000000864</v>
      </c>
      <c r="O436">
        <f t="shared" si="47"/>
        <v>-12.249000000000171</v>
      </c>
      <c r="P436">
        <f t="shared" si="48"/>
        <v>21.157400000000333</v>
      </c>
    </row>
    <row r="437" spans="1:16">
      <c r="A437">
        <v>2.1749999999999998</v>
      </c>
      <c r="B437">
        <v>7.3537309999999998</v>
      </c>
      <c r="C437">
        <v>0.28642800000000002</v>
      </c>
      <c r="D437">
        <v>35.978720000000003</v>
      </c>
      <c r="E437">
        <v>33.116506000000001</v>
      </c>
      <c r="F437">
        <v>-9.2458799999999997</v>
      </c>
      <c r="G437">
        <v>-7.9663789999999999</v>
      </c>
      <c r="H437">
        <v>-8.5001680000000004</v>
      </c>
      <c r="J437">
        <f t="shared" si="42"/>
        <v>17.943799999998898</v>
      </c>
      <c r="K437">
        <f t="shared" si="43"/>
        <v>-3.824799999999748</v>
      </c>
      <c r="L437">
        <f t="shared" si="44"/>
        <v>8.7715999999994434</v>
      </c>
      <c r="M437">
        <f t="shared" si="45"/>
        <v>-192.83959999998763</v>
      </c>
      <c r="N437">
        <f t="shared" si="46"/>
        <v>46.248999999996776</v>
      </c>
      <c r="O437">
        <f t="shared" si="47"/>
        <v>-13.325199999998983</v>
      </c>
      <c r="P437">
        <f t="shared" si="48"/>
        <v>21.079399999998568</v>
      </c>
    </row>
    <row r="438" spans="1:16">
      <c r="A438">
        <v>2.1800000000000002</v>
      </c>
      <c r="B438">
        <v>7.4434500000000003</v>
      </c>
      <c r="C438">
        <v>0.26730399999999999</v>
      </c>
      <c r="D438">
        <v>36.022578000000003</v>
      </c>
      <c r="E438">
        <v>32.152307999999998</v>
      </c>
      <c r="F438">
        <v>-9.0146350000000002</v>
      </c>
      <c r="G438">
        <v>-8.0330049999999993</v>
      </c>
      <c r="H438">
        <v>-8.3947710000000004</v>
      </c>
      <c r="J438">
        <f t="shared" si="42"/>
        <v>12.975400000000292</v>
      </c>
      <c r="K438">
        <f t="shared" si="43"/>
        <v>-6.7492000000001431</v>
      </c>
      <c r="L438">
        <f t="shared" si="44"/>
        <v>5.0231999999995134</v>
      </c>
      <c r="M438">
        <f t="shared" si="45"/>
        <v>-192.14080000000334</v>
      </c>
      <c r="N438">
        <f t="shared" si="46"/>
        <v>48.32560000000111</v>
      </c>
      <c r="O438">
        <f t="shared" si="47"/>
        <v>-14.894800000000393</v>
      </c>
      <c r="P438">
        <f t="shared" si="48"/>
        <v>21.686000000000512</v>
      </c>
    </row>
    <row r="439" spans="1:16">
      <c r="A439">
        <v>2.1850000000000001</v>
      </c>
      <c r="B439">
        <v>7.5083270000000004</v>
      </c>
      <c r="C439">
        <v>0.23355799999999999</v>
      </c>
      <c r="D439">
        <v>36.047694</v>
      </c>
      <c r="E439">
        <v>31.191604000000002</v>
      </c>
      <c r="F439">
        <v>-8.7730069999999998</v>
      </c>
      <c r="G439">
        <v>-8.1074789999999997</v>
      </c>
      <c r="H439">
        <v>-8.2863410000000002</v>
      </c>
      <c r="J439">
        <f t="shared" si="42"/>
        <v>6.1938000000000928</v>
      </c>
      <c r="K439">
        <f t="shared" si="43"/>
        <v>-10.393000000000217</v>
      </c>
      <c r="L439">
        <f t="shared" si="44"/>
        <v>3.212600000000589</v>
      </c>
      <c r="M439">
        <f t="shared" si="45"/>
        <v>-194.9266000000043</v>
      </c>
      <c r="N439">
        <f t="shared" si="46"/>
        <v>48.050000000000949</v>
      </c>
      <c r="O439">
        <f t="shared" si="47"/>
        <v>-18.421000000000415</v>
      </c>
      <c r="P439">
        <f t="shared" si="48"/>
        <v>21.69920000000058</v>
      </c>
    </row>
    <row r="440" spans="1:16">
      <c r="A440">
        <v>2.19</v>
      </c>
      <c r="B440">
        <v>7.5392960000000002</v>
      </c>
      <c r="C440">
        <v>0.181593</v>
      </c>
      <c r="D440">
        <v>36.063757000000003</v>
      </c>
      <c r="E440">
        <v>30.216971000000001</v>
      </c>
      <c r="F440">
        <v>-8.5327570000000001</v>
      </c>
      <c r="G440">
        <v>-8.1995839999999998</v>
      </c>
      <c r="H440">
        <v>-8.1778449999999996</v>
      </c>
      <c r="J440">
        <f t="shared" si="42"/>
        <v>4.8193999999999768</v>
      </c>
      <c r="K440">
        <f t="shared" si="43"/>
        <v>-11.481800000000245</v>
      </c>
      <c r="L440">
        <f t="shared" si="44"/>
        <v>3.0599999999481695E-2</v>
      </c>
      <c r="M440">
        <f t="shared" si="45"/>
        <v>-194.42640000000455</v>
      </c>
      <c r="N440">
        <f t="shared" si="46"/>
        <v>56.462200000001197</v>
      </c>
      <c r="O440">
        <f t="shared" si="47"/>
        <v>-16.607200000000333</v>
      </c>
      <c r="P440">
        <f t="shared" si="48"/>
        <v>22.922200000000494</v>
      </c>
    </row>
    <row r="441" spans="1:16">
      <c r="A441">
        <v>2.1949999999999998</v>
      </c>
      <c r="B441">
        <v>7.5633929999999996</v>
      </c>
      <c r="C441">
        <v>0.124184</v>
      </c>
      <c r="D441">
        <v>36.06391</v>
      </c>
      <c r="E441">
        <v>29.244838999999999</v>
      </c>
      <c r="F441">
        <v>-8.2504460000000002</v>
      </c>
      <c r="G441">
        <v>-8.2826199999999996</v>
      </c>
      <c r="H441">
        <v>-8.0632339999999996</v>
      </c>
      <c r="J441">
        <f t="shared" si="42"/>
        <v>3.0321999999997913</v>
      </c>
      <c r="K441">
        <f t="shared" si="43"/>
        <v>-10.810399999999271</v>
      </c>
      <c r="L441">
        <f t="shared" si="44"/>
        <v>-1.1471999999996931</v>
      </c>
      <c r="M441">
        <f t="shared" si="45"/>
        <v>-196.21819999998661</v>
      </c>
      <c r="N441">
        <f t="shared" si="46"/>
        <v>56.512999999996175</v>
      </c>
      <c r="O441">
        <f t="shared" si="47"/>
        <v>-12.388999999999102</v>
      </c>
      <c r="P441">
        <f t="shared" si="48"/>
        <v>22.162399999998353</v>
      </c>
    </row>
    <row r="442" spans="1:16">
      <c r="A442">
        <v>2.2000000000000002</v>
      </c>
      <c r="B442">
        <v>7.5785539999999996</v>
      </c>
      <c r="C442">
        <v>7.0132E-2</v>
      </c>
      <c r="D442">
        <v>36.058174000000001</v>
      </c>
      <c r="E442">
        <v>28.263748</v>
      </c>
      <c r="F442">
        <v>-7.9678810000000002</v>
      </c>
      <c r="G442">
        <v>-8.3445649999999993</v>
      </c>
      <c r="H442">
        <v>-7.9524220000000003</v>
      </c>
      <c r="J442">
        <f t="shared" si="42"/>
        <v>-4.3455999999999975</v>
      </c>
      <c r="K442">
        <f t="shared" si="43"/>
        <v>-13.771600000000294</v>
      </c>
      <c r="L442">
        <f t="shared" si="44"/>
        <v>-3.8325999999998679</v>
      </c>
      <c r="M442">
        <f t="shared" si="45"/>
        <v>-197.7566000000038</v>
      </c>
      <c r="N442">
        <f t="shared" si="46"/>
        <v>58.281200000001299</v>
      </c>
      <c r="O442">
        <f t="shared" si="47"/>
        <v>-16.132800000000447</v>
      </c>
      <c r="P442">
        <f t="shared" si="48"/>
        <v>22.377000000000479</v>
      </c>
    </row>
    <row r="443" spans="1:16">
      <c r="A443">
        <v>2.2050000000000001</v>
      </c>
      <c r="B443">
        <v>7.556826</v>
      </c>
      <c r="C443">
        <v>1.274E-3</v>
      </c>
      <c r="D443">
        <v>36.039011000000002</v>
      </c>
      <c r="E443">
        <v>27.274965000000002</v>
      </c>
      <c r="F443">
        <v>-7.6764749999999999</v>
      </c>
      <c r="G443">
        <v>-8.4252289999999999</v>
      </c>
      <c r="H443">
        <v>-7.8405370000000003</v>
      </c>
      <c r="J443">
        <f t="shared" si="42"/>
        <v>-6.9760000000001972</v>
      </c>
      <c r="K443">
        <f t="shared" si="43"/>
        <v>-12.409200000000263</v>
      </c>
      <c r="L443">
        <f t="shared" si="44"/>
        <v>-6.1144000000000061</v>
      </c>
      <c r="M443">
        <f t="shared" si="45"/>
        <v>-198.31780000000447</v>
      </c>
      <c r="N443">
        <f t="shared" si="46"/>
        <v>63.592400000001284</v>
      </c>
      <c r="O443">
        <f t="shared" si="47"/>
        <v>-11.03780000000031</v>
      </c>
      <c r="P443">
        <f t="shared" si="48"/>
        <v>22.141600000000611</v>
      </c>
    </row>
    <row r="444" spans="1:16">
      <c r="A444">
        <v>2.21</v>
      </c>
      <c r="B444">
        <v>7.5219459999999998</v>
      </c>
      <c r="C444">
        <v>-6.0772E-2</v>
      </c>
      <c r="D444">
        <v>36.008439000000003</v>
      </c>
      <c r="E444">
        <v>26.283376000000001</v>
      </c>
      <c r="F444">
        <v>-7.3585130000000003</v>
      </c>
      <c r="G444">
        <v>-8.4804180000000002</v>
      </c>
      <c r="H444">
        <v>-7.7298289999999996</v>
      </c>
      <c r="J444">
        <f t="shared" si="42"/>
        <v>-10.270800000000198</v>
      </c>
      <c r="K444">
        <f t="shared" si="43"/>
        <v>-12.151400000000258</v>
      </c>
      <c r="L444">
        <f t="shared" si="44"/>
        <v>-8.0480000000010268</v>
      </c>
      <c r="M444">
        <f t="shared" si="45"/>
        <v>-200.75840000000443</v>
      </c>
      <c r="N444">
        <f t="shared" si="46"/>
        <v>63.133400000001416</v>
      </c>
      <c r="O444">
        <f t="shared" si="47"/>
        <v>-9.2170000000001391</v>
      </c>
      <c r="P444">
        <f t="shared" si="48"/>
        <v>21.65760000000045</v>
      </c>
    </row>
    <row r="445" spans="1:16">
      <c r="A445">
        <v>2.2149999999999999</v>
      </c>
      <c r="B445">
        <v>7.4705919999999999</v>
      </c>
      <c r="C445">
        <v>-0.121529</v>
      </c>
      <c r="D445">
        <v>35.968198999999998</v>
      </c>
      <c r="E445">
        <v>25.279584</v>
      </c>
      <c r="F445">
        <v>-7.0428459999999999</v>
      </c>
      <c r="G445">
        <v>-8.5265029999999999</v>
      </c>
      <c r="H445">
        <v>-7.6215409999999997</v>
      </c>
      <c r="J445">
        <f t="shared" si="42"/>
        <v>-14.995799999998969</v>
      </c>
      <c r="K445">
        <f t="shared" si="43"/>
        <v>-11.337199999999237</v>
      </c>
      <c r="L445">
        <f t="shared" si="44"/>
        <v>-11.116399999999476</v>
      </c>
      <c r="M445">
        <f t="shared" si="45"/>
        <v>-197.77759999998651</v>
      </c>
      <c r="N445">
        <f t="shared" si="46"/>
        <v>59.685199999995987</v>
      </c>
      <c r="O445">
        <f t="shared" si="47"/>
        <v>-10.653399999999271</v>
      </c>
      <c r="P445">
        <f t="shared" si="48"/>
        <v>21.222799999998532</v>
      </c>
    </row>
    <row r="446" spans="1:16">
      <c r="A446">
        <v>2.2200000000000002</v>
      </c>
      <c r="B446">
        <v>7.395613</v>
      </c>
      <c r="C446">
        <v>-0.17821500000000001</v>
      </c>
      <c r="D446">
        <v>35.912616999999997</v>
      </c>
      <c r="E446">
        <v>24.290696000000001</v>
      </c>
      <c r="F446">
        <v>-6.7444199999999999</v>
      </c>
      <c r="G446">
        <v>-8.5797699999999999</v>
      </c>
      <c r="H446">
        <v>-7.5154269999999999</v>
      </c>
      <c r="J446">
        <f t="shared" si="42"/>
        <v>-16.802200000000415</v>
      </c>
      <c r="K446">
        <f t="shared" si="43"/>
        <v>-9.1364000000001955</v>
      </c>
      <c r="L446">
        <f t="shared" si="44"/>
        <v>-11.001399999999485</v>
      </c>
      <c r="M446">
        <f t="shared" si="45"/>
        <v>-198.69200000000401</v>
      </c>
      <c r="N446">
        <f t="shared" si="46"/>
        <v>65.224200000001318</v>
      </c>
      <c r="O446">
        <f t="shared" si="47"/>
        <v>-7.8462000000003478</v>
      </c>
      <c r="P446">
        <f t="shared" si="48"/>
        <v>21.677200000000347</v>
      </c>
    </row>
    <row r="447" spans="1:16">
      <c r="A447">
        <v>2.2250000000000001</v>
      </c>
      <c r="B447">
        <v>7.3116019999999997</v>
      </c>
      <c r="C447">
        <v>-0.22389700000000001</v>
      </c>
      <c r="D447">
        <v>35.857610000000001</v>
      </c>
      <c r="E447">
        <v>23.297236000000002</v>
      </c>
      <c r="F447">
        <v>-6.4182990000000002</v>
      </c>
      <c r="G447">
        <v>-8.6190010000000008</v>
      </c>
      <c r="H447">
        <v>-7.4070410000000004</v>
      </c>
      <c r="J447">
        <f t="shared" si="42"/>
        <v>-19.228600000000338</v>
      </c>
      <c r="K447">
        <f t="shared" si="43"/>
        <v>-6.7706000000001376</v>
      </c>
      <c r="L447">
        <f t="shared" si="44"/>
        <v>-13.333199999999863</v>
      </c>
      <c r="M447">
        <f t="shared" si="45"/>
        <v>-194.43580000000426</v>
      </c>
      <c r="N447">
        <f t="shared" si="46"/>
        <v>62.48080000000131</v>
      </c>
      <c r="O447">
        <f t="shared" si="47"/>
        <v>-5.1872000000000575</v>
      </c>
      <c r="P447">
        <f t="shared" si="48"/>
        <v>20.994600000000489</v>
      </c>
    </row>
    <row r="448" spans="1:16">
      <c r="A448">
        <v>2.23</v>
      </c>
      <c r="B448">
        <v>7.2154590000000001</v>
      </c>
      <c r="C448">
        <v>-0.25774999999999998</v>
      </c>
      <c r="D448">
        <v>35.790944000000003</v>
      </c>
      <c r="E448">
        <v>22.325057000000001</v>
      </c>
      <c r="F448">
        <v>-6.1058950000000003</v>
      </c>
      <c r="G448">
        <v>-8.6449370000000005</v>
      </c>
      <c r="H448">
        <v>-7.3020680000000002</v>
      </c>
      <c r="J448">
        <f t="shared" si="42"/>
        <v>-26.105600000000553</v>
      </c>
      <c r="K448">
        <f t="shared" si="43"/>
        <v>-4.7736000000001022</v>
      </c>
      <c r="L448">
        <f t="shared" si="44"/>
        <v>-15.465200000001619</v>
      </c>
      <c r="M448">
        <f t="shared" si="45"/>
        <v>-191.73200000000446</v>
      </c>
      <c r="N448">
        <f t="shared" si="46"/>
        <v>62.460800000001356</v>
      </c>
      <c r="O448">
        <f t="shared" si="47"/>
        <v>-5.9251999999998457</v>
      </c>
      <c r="P448">
        <f t="shared" si="48"/>
        <v>20.09040000000056</v>
      </c>
    </row>
    <row r="449" spans="1:16">
      <c r="A449">
        <v>2.2349999999999999</v>
      </c>
      <c r="B449">
        <v>7.0849310000000001</v>
      </c>
      <c r="C449">
        <v>-0.28161799999999998</v>
      </c>
      <c r="D449">
        <v>35.713617999999997</v>
      </c>
      <c r="E449">
        <v>21.366396999999999</v>
      </c>
      <c r="F449">
        <v>-5.7935910000000002</v>
      </c>
      <c r="G449">
        <v>-8.6745629999999991</v>
      </c>
      <c r="H449">
        <v>-7.2016159999999996</v>
      </c>
      <c r="J449">
        <f t="shared" si="42"/>
        <v>-27.338599999998191</v>
      </c>
      <c r="K449">
        <f t="shared" si="43"/>
        <v>-7.7661999999994764</v>
      </c>
      <c r="L449">
        <f t="shared" si="44"/>
        <v>-20.206199999998432</v>
      </c>
      <c r="M449">
        <f t="shared" si="45"/>
        <v>-186.92419999998737</v>
      </c>
      <c r="N449">
        <f t="shared" si="46"/>
        <v>58.157199999996031</v>
      </c>
      <c r="O449">
        <f t="shared" si="47"/>
        <v>-6.6153999999996467</v>
      </c>
      <c r="P449">
        <f t="shared" si="48"/>
        <v>20.408199999998587</v>
      </c>
    </row>
    <row r="450" spans="1:16">
      <c r="A450">
        <v>2.2400000000000002</v>
      </c>
      <c r="B450">
        <v>6.9482379999999999</v>
      </c>
      <c r="C450">
        <v>-0.32044899999999998</v>
      </c>
      <c r="D450">
        <v>35.612586999999998</v>
      </c>
      <c r="E450">
        <v>20.431775999999999</v>
      </c>
      <c r="F450">
        <v>-5.5028050000000004</v>
      </c>
      <c r="G450">
        <v>-8.7076399999999996</v>
      </c>
      <c r="H450">
        <v>-7.0995749999999997</v>
      </c>
      <c r="J450">
        <f t="shared" si="42"/>
        <v>-28.488400000000599</v>
      </c>
      <c r="K450">
        <f t="shared" si="43"/>
        <v>-1.6356000000000386</v>
      </c>
      <c r="L450">
        <f t="shared" si="44"/>
        <v>-22.92020000000057</v>
      </c>
      <c r="M450">
        <f t="shared" si="45"/>
        <v>-184.36040000000384</v>
      </c>
      <c r="N450">
        <f t="shared" si="46"/>
        <v>58.406600000001241</v>
      </c>
      <c r="O450">
        <f t="shared" si="47"/>
        <v>-1.5384000000001281</v>
      </c>
      <c r="P450">
        <f t="shared" si="48"/>
        <v>19.780400000000387</v>
      </c>
    </row>
    <row r="451" spans="1:16">
      <c r="A451">
        <v>2.2450000000000001</v>
      </c>
      <c r="B451">
        <v>6.805796</v>
      </c>
      <c r="C451">
        <v>-0.328627</v>
      </c>
      <c r="D451">
        <v>35.497985999999997</v>
      </c>
      <c r="E451">
        <v>19.509974</v>
      </c>
      <c r="F451">
        <v>-5.2107720000000004</v>
      </c>
      <c r="G451">
        <v>-8.7153320000000001</v>
      </c>
      <c r="H451">
        <v>-7.0006729999999999</v>
      </c>
      <c r="J451">
        <f t="shared" ref="J451:J514" si="49">(B452-B451)/(A452-A451)</f>
        <v>-34.213200000000676</v>
      </c>
      <c r="K451">
        <f t="shared" ref="K451:K514" si="50">(C452-C451)/(A452-A451)</f>
        <v>-2.5644000000000546</v>
      </c>
      <c r="L451">
        <f t="shared" ref="L451:L514" si="51">(D452-D451)/(A452-A451)</f>
        <v>-25.96300000000069</v>
      </c>
      <c r="M451">
        <f t="shared" ref="M451:M514" si="52">(E452-E451)/(A452-A451)</f>
        <v>-179.3418000000041</v>
      </c>
      <c r="N451">
        <f t="shared" ref="N451:N514" si="53">(F452-F451)/(A452-A451)</f>
        <v>52.839800000001233</v>
      </c>
      <c r="O451">
        <f t="shared" ref="O451:O514" si="54">(G452-G451)/(A452-A451)</f>
        <v>-1.7558000000001448</v>
      </c>
      <c r="P451">
        <f t="shared" ref="P451:P514" si="55">(H452-H451)/(A452-A451)</f>
        <v>18.021000000000448</v>
      </c>
    </row>
    <row r="452" spans="1:16">
      <c r="A452">
        <v>2.25</v>
      </c>
      <c r="B452">
        <v>6.6347300000000002</v>
      </c>
      <c r="C452">
        <v>-0.341449</v>
      </c>
      <c r="D452">
        <v>35.368170999999997</v>
      </c>
      <c r="E452">
        <v>18.613264999999998</v>
      </c>
      <c r="F452">
        <v>-4.9465729999999999</v>
      </c>
      <c r="G452">
        <v>-8.7241110000000006</v>
      </c>
      <c r="H452">
        <v>-6.9105679999999996</v>
      </c>
      <c r="J452">
        <f t="shared" si="49"/>
        <v>-34.574200000000872</v>
      </c>
      <c r="K452">
        <f t="shared" si="50"/>
        <v>-2.2898000000000462</v>
      </c>
      <c r="L452">
        <f t="shared" si="51"/>
        <v>-28.589799999999499</v>
      </c>
      <c r="M452">
        <f t="shared" si="52"/>
        <v>-175.30760000000373</v>
      </c>
      <c r="N452">
        <f t="shared" si="53"/>
        <v>52.03900000000101</v>
      </c>
      <c r="O452">
        <f t="shared" si="54"/>
        <v>-3.0009999999997845</v>
      </c>
      <c r="P452">
        <f t="shared" si="55"/>
        <v>17.545000000000339</v>
      </c>
    </row>
    <row r="453" spans="1:16">
      <c r="A453">
        <v>2.2549999999999999</v>
      </c>
      <c r="B453">
        <v>6.4618589999999996</v>
      </c>
      <c r="C453">
        <v>-0.35289799999999999</v>
      </c>
      <c r="D453">
        <v>35.225222000000002</v>
      </c>
      <c r="E453">
        <v>17.736726999999998</v>
      </c>
      <c r="F453">
        <v>-4.6863780000000004</v>
      </c>
      <c r="G453">
        <v>-8.7391159999999992</v>
      </c>
      <c r="H453">
        <v>-6.8228429999999998</v>
      </c>
      <c r="J453">
        <f t="shared" si="49"/>
        <v>-37.467200000000652</v>
      </c>
      <c r="K453">
        <f t="shared" si="50"/>
        <v>1.3794000000000266</v>
      </c>
      <c r="L453">
        <f t="shared" si="51"/>
        <v>-31.662600000000616</v>
      </c>
      <c r="M453">
        <f t="shared" si="52"/>
        <v>-171.16520000000301</v>
      </c>
      <c r="N453">
        <f t="shared" si="53"/>
        <v>51.269600000001098</v>
      </c>
      <c r="O453">
        <f t="shared" si="54"/>
        <v>-0.80200000000020855</v>
      </c>
      <c r="P453">
        <f t="shared" si="55"/>
        <v>16.98620000000038</v>
      </c>
    </row>
    <row r="454" spans="1:16">
      <c r="A454">
        <v>2.2599999999999998</v>
      </c>
      <c r="B454">
        <v>6.2745230000000003</v>
      </c>
      <c r="C454">
        <v>-0.346001</v>
      </c>
      <c r="D454">
        <v>35.066909000000003</v>
      </c>
      <c r="E454">
        <v>16.880901000000001</v>
      </c>
      <c r="F454">
        <v>-4.4300300000000004</v>
      </c>
      <c r="G454">
        <v>-8.7431260000000002</v>
      </c>
      <c r="H454">
        <v>-6.7379119999999997</v>
      </c>
      <c r="J454">
        <f t="shared" si="49"/>
        <v>-37.932599999997514</v>
      </c>
      <c r="K454">
        <f t="shared" si="50"/>
        <v>-0.73699999999994903</v>
      </c>
      <c r="L454">
        <f t="shared" si="51"/>
        <v>-33.988199999997995</v>
      </c>
      <c r="M454">
        <f t="shared" si="52"/>
        <v>-166.73999999998881</v>
      </c>
      <c r="N454">
        <f t="shared" si="53"/>
        <v>45.557799999997016</v>
      </c>
      <c r="O454">
        <f t="shared" si="54"/>
        <v>-2.8961999999997978</v>
      </c>
      <c r="P454">
        <f t="shared" si="55"/>
        <v>16.453399999998862</v>
      </c>
    </row>
    <row r="455" spans="1:16">
      <c r="A455">
        <v>2.2650000000000001</v>
      </c>
      <c r="B455">
        <v>6.0848599999999999</v>
      </c>
      <c r="C455">
        <v>-0.349686</v>
      </c>
      <c r="D455">
        <v>34.896968000000001</v>
      </c>
      <c r="E455">
        <v>16.047201000000001</v>
      </c>
      <c r="F455">
        <v>-4.2022409999999999</v>
      </c>
      <c r="G455">
        <v>-8.7576070000000001</v>
      </c>
      <c r="H455">
        <v>-6.6556449999999998</v>
      </c>
      <c r="J455">
        <f t="shared" si="49"/>
        <v>-38.153800000000714</v>
      </c>
      <c r="K455">
        <f t="shared" si="50"/>
        <v>-1.4986000000000375</v>
      </c>
      <c r="L455">
        <f t="shared" si="51"/>
        <v>-36.320200000000888</v>
      </c>
      <c r="M455">
        <f t="shared" si="52"/>
        <v>-158.85860000000369</v>
      </c>
      <c r="N455">
        <f t="shared" si="53"/>
        <v>40.443800000000756</v>
      </c>
      <c r="O455">
        <f t="shared" si="54"/>
        <v>-2.3682000000001375</v>
      </c>
      <c r="P455">
        <f t="shared" si="55"/>
        <v>14.127400000000225</v>
      </c>
    </row>
    <row r="456" spans="1:16">
      <c r="A456">
        <v>2.27</v>
      </c>
      <c r="B456">
        <v>5.8940910000000004</v>
      </c>
      <c r="C456">
        <v>-0.35717900000000002</v>
      </c>
      <c r="D456">
        <v>34.715367000000001</v>
      </c>
      <c r="E456">
        <v>15.252908</v>
      </c>
      <c r="F456">
        <v>-4.0000220000000004</v>
      </c>
      <c r="G456">
        <v>-8.7694480000000006</v>
      </c>
      <c r="H456">
        <v>-6.5850080000000002</v>
      </c>
      <c r="J456">
        <f t="shared" si="49"/>
        <v>-41.903400000001064</v>
      </c>
      <c r="K456">
        <f t="shared" si="50"/>
        <v>-0.62880000000000946</v>
      </c>
      <c r="L456">
        <f t="shared" si="51"/>
        <v>-36.810800000001436</v>
      </c>
      <c r="M456">
        <f t="shared" si="52"/>
        <v>-151.20380000000327</v>
      </c>
      <c r="N456">
        <f t="shared" si="53"/>
        <v>37.850400000000846</v>
      </c>
      <c r="O456">
        <f t="shared" si="54"/>
        <v>-0.71459999999989166</v>
      </c>
      <c r="P456">
        <f t="shared" si="55"/>
        <v>13.832600000000401</v>
      </c>
    </row>
    <row r="457" spans="1:16">
      <c r="A457">
        <v>2.2749999999999999</v>
      </c>
      <c r="B457">
        <v>5.6845739999999996</v>
      </c>
      <c r="C457">
        <v>-0.360323</v>
      </c>
      <c r="D457">
        <v>34.531312999999997</v>
      </c>
      <c r="E457">
        <v>14.496888999999999</v>
      </c>
      <c r="F457">
        <v>-3.8107700000000002</v>
      </c>
      <c r="G457">
        <v>-8.773021</v>
      </c>
      <c r="H457">
        <v>-6.5158449999999997</v>
      </c>
      <c r="J457">
        <f t="shared" si="49"/>
        <v>-38.690200000000743</v>
      </c>
      <c r="K457">
        <f t="shared" si="50"/>
        <v>-1.4198000000000346</v>
      </c>
      <c r="L457">
        <f t="shared" si="51"/>
        <v>-38.732800000000481</v>
      </c>
      <c r="M457">
        <f t="shared" si="52"/>
        <v>-146.5736000000031</v>
      </c>
      <c r="N457">
        <f t="shared" si="53"/>
        <v>27.581200000000603</v>
      </c>
      <c r="O457">
        <f t="shared" si="54"/>
        <v>-2.530000000000197</v>
      </c>
      <c r="P457">
        <f t="shared" si="55"/>
        <v>11.96520000000011</v>
      </c>
    </row>
    <row r="458" spans="1:16">
      <c r="A458">
        <v>2.2799999999999998</v>
      </c>
      <c r="B458">
        <v>5.491123</v>
      </c>
      <c r="C458">
        <v>-0.36742200000000003</v>
      </c>
      <c r="D458">
        <v>34.337648999999999</v>
      </c>
      <c r="E458">
        <v>13.764021</v>
      </c>
      <c r="F458">
        <v>-3.6728640000000001</v>
      </c>
      <c r="G458">
        <v>-8.7856710000000007</v>
      </c>
      <c r="H458">
        <v>-6.4560190000000004</v>
      </c>
      <c r="J458">
        <f t="shared" si="49"/>
        <v>-37.325999999997492</v>
      </c>
      <c r="K458">
        <f t="shared" si="50"/>
        <v>-1.2843999999999101</v>
      </c>
      <c r="L458">
        <f t="shared" si="51"/>
        <v>-40.923599999996519</v>
      </c>
      <c r="M458">
        <f t="shared" si="52"/>
        <v>-139.84639999999061</v>
      </c>
      <c r="N458">
        <f t="shared" si="53"/>
        <v>25.129599999998302</v>
      </c>
      <c r="O458">
        <f t="shared" si="54"/>
        <v>-2.4991999999995773</v>
      </c>
      <c r="P458">
        <f t="shared" si="55"/>
        <v>11.698399999999252</v>
      </c>
    </row>
    <row r="459" spans="1:16">
      <c r="A459">
        <v>2.2850000000000001</v>
      </c>
      <c r="B459">
        <v>5.3044929999999999</v>
      </c>
      <c r="C459">
        <v>-0.37384400000000001</v>
      </c>
      <c r="D459">
        <v>34.133031000000003</v>
      </c>
      <c r="E459">
        <v>13.064788999999999</v>
      </c>
      <c r="F459">
        <v>-3.5472160000000001</v>
      </c>
      <c r="G459">
        <v>-8.7981669999999994</v>
      </c>
      <c r="H459">
        <v>-6.3975270000000002</v>
      </c>
      <c r="J459">
        <f t="shared" si="49"/>
        <v>-37.89940000000086</v>
      </c>
      <c r="K459">
        <f t="shared" si="50"/>
        <v>-1.8460000000000425</v>
      </c>
      <c r="L459">
        <f t="shared" si="51"/>
        <v>-41.430600000001931</v>
      </c>
      <c r="M459">
        <f t="shared" si="52"/>
        <v>-133.28200000000265</v>
      </c>
      <c r="N459">
        <f t="shared" si="53"/>
        <v>21.212800000000438</v>
      </c>
      <c r="O459">
        <f t="shared" si="54"/>
        <v>-0.43500000000023892</v>
      </c>
      <c r="P459">
        <f t="shared" si="55"/>
        <v>10.289600000000339</v>
      </c>
    </row>
    <row r="460" spans="1:16">
      <c r="A460">
        <v>2.29</v>
      </c>
      <c r="B460">
        <v>5.1149959999999997</v>
      </c>
      <c r="C460">
        <v>-0.38307400000000003</v>
      </c>
      <c r="D460">
        <v>33.925877999999997</v>
      </c>
      <c r="E460">
        <v>12.398379</v>
      </c>
      <c r="F460">
        <v>-3.4411520000000002</v>
      </c>
      <c r="G460">
        <v>-8.8003420000000006</v>
      </c>
      <c r="H460">
        <v>-6.3460789999999996</v>
      </c>
      <c r="J460">
        <f t="shared" si="49"/>
        <v>-35.60580000000067</v>
      </c>
      <c r="K460">
        <f t="shared" si="50"/>
        <v>-2.9664000000000543</v>
      </c>
      <c r="L460">
        <f t="shared" si="51"/>
        <v>-39.876199999999926</v>
      </c>
      <c r="M460">
        <f t="shared" si="52"/>
        <v>-123.48420000000267</v>
      </c>
      <c r="N460">
        <f t="shared" si="53"/>
        <v>20.860800000000523</v>
      </c>
      <c r="O460">
        <f t="shared" si="54"/>
        <v>0.22480000000016301</v>
      </c>
      <c r="P460">
        <f t="shared" si="55"/>
        <v>10.369200000000099</v>
      </c>
    </row>
    <row r="461" spans="1:16">
      <c r="A461">
        <v>2.2949999999999999</v>
      </c>
      <c r="B461">
        <v>4.9369670000000001</v>
      </c>
      <c r="C461">
        <v>-0.39790599999999998</v>
      </c>
      <c r="D461">
        <v>33.726497000000002</v>
      </c>
      <c r="E461">
        <v>11.780958</v>
      </c>
      <c r="F461">
        <v>-3.3368479999999998</v>
      </c>
      <c r="G461">
        <v>-8.7992179999999998</v>
      </c>
      <c r="H461">
        <v>-6.2942330000000002</v>
      </c>
      <c r="J461">
        <f t="shared" si="49"/>
        <v>-36.023600000000812</v>
      </c>
      <c r="K461">
        <f t="shared" si="50"/>
        <v>-3.9100000000000859</v>
      </c>
      <c r="L461">
        <f t="shared" si="51"/>
        <v>-40.914400000000647</v>
      </c>
      <c r="M461">
        <f t="shared" si="52"/>
        <v>-116.72220000000237</v>
      </c>
      <c r="N461">
        <f t="shared" si="53"/>
        <v>18.472400000000317</v>
      </c>
      <c r="O461">
        <f t="shared" si="54"/>
        <v>4.3568000000001428</v>
      </c>
      <c r="P461">
        <f t="shared" si="55"/>
        <v>9.8548000000003064</v>
      </c>
    </row>
    <row r="462" spans="1:16">
      <c r="A462">
        <v>2.2999999999999998</v>
      </c>
      <c r="B462">
        <v>4.7568489999999999</v>
      </c>
      <c r="C462">
        <v>-0.41745599999999999</v>
      </c>
      <c r="D462">
        <v>33.521925000000003</v>
      </c>
      <c r="E462">
        <v>11.197347000000001</v>
      </c>
      <c r="F462">
        <v>-3.2444860000000002</v>
      </c>
      <c r="G462">
        <v>-8.7774339999999995</v>
      </c>
      <c r="H462">
        <v>-6.2449589999999997</v>
      </c>
      <c r="J462">
        <f t="shared" si="49"/>
        <v>-33.505799999997748</v>
      </c>
      <c r="K462">
        <f t="shared" si="50"/>
        <v>-3.5763999999997602</v>
      </c>
      <c r="L462">
        <f t="shared" si="51"/>
        <v>-41.256399999997541</v>
      </c>
      <c r="M462">
        <f t="shared" si="52"/>
        <v>-109.07779999999266</v>
      </c>
      <c r="N462">
        <f t="shared" si="53"/>
        <v>13.906799999999059</v>
      </c>
      <c r="O462">
        <f t="shared" si="54"/>
        <v>6.3279999999994621</v>
      </c>
      <c r="P462">
        <f t="shared" si="55"/>
        <v>8.4693999999993217</v>
      </c>
    </row>
    <row r="463" spans="1:16">
      <c r="A463">
        <v>2.3050000000000002</v>
      </c>
      <c r="B463">
        <v>4.5893199999999998</v>
      </c>
      <c r="C463">
        <v>-0.435338</v>
      </c>
      <c r="D463">
        <v>33.315643000000001</v>
      </c>
      <c r="E463">
        <v>10.651958</v>
      </c>
      <c r="F463">
        <v>-3.1749520000000002</v>
      </c>
      <c r="G463">
        <v>-8.7457940000000001</v>
      </c>
      <c r="H463">
        <v>-6.2026120000000002</v>
      </c>
      <c r="J463">
        <f t="shared" si="49"/>
        <v>-32.613000000000611</v>
      </c>
      <c r="K463">
        <f t="shared" si="50"/>
        <v>-4.2102000000000874</v>
      </c>
      <c r="L463">
        <f t="shared" si="51"/>
        <v>-40.924400000000979</v>
      </c>
      <c r="M463">
        <f t="shared" si="52"/>
        <v>-103.02400000000247</v>
      </c>
      <c r="N463">
        <f t="shared" si="53"/>
        <v>15.689800000000421</v>
      </c>
      <c r="O463">
        <f t="shared" si="54"/>
        <v>9.2532000000000476</v>
      </c>
      <c r="P463">
        <f t="shared" si="55"/>
        <v>8.8236000000002086</v>
      </c>
    </row>
    <row r="464" spans="1:16">
      <c r="A464">
        <v>2.31</v>
      </c>
      <c r="B464">
        <v>4.4262550000000003</v>
      </c>
      <c r="C464">
        <v>-0.45638899999999999</v>
      </c>
      <c r="D464">
        <v>33.111021000000001</v>
      </c>
      <c r="E464">
        <v>10.136837999999999</v>
      </c>
      <c r="F464">
        <v>-3.0965029999999998</v>
      </c>
      <c r="G464">
        <v>-8.6995280000000008</v>
      </c>
      <c r="H464">
        <v>-6.1584940000000001</v>
      </c>
      <c r="J464">
        <f t="shared" si="49"/>
        <v>-32.116600000000666</v>
      </c>
      <c r="K464">
        <f t="shared" si="50"/>
        <v>-7.4374000000001637</v>
      </c>
      <c r="L464">
        <f t="shared" si="51"/>
        <v>-41.658600000000412</v>
      </c>
      <c r="M464">
        <f t="shared" si="52"/>
        <v>-96.974800000001977</v>
      </c>
      <c r="N464">
        <f t="shared" si="53"/>
        <v>16.851400000000275</v>
      </c>
      <c r="O464">
        <f t="shared" si="54"/>
        <v>9.3074000000003423</v>
      </c>
      <c r="P464">
        <f t="shared" si="55"/>
        <v>8.9824000000002044</v>
      </c>
    </row>
    <row r="465" spans="1:16">
      <c r="A465">
        <v>2.3149999999999999</v>
      </c>
      <c r="B465">
        <v>4.2656720000000004</v>
      </c>
      <c r="C465">
        <v>-0.49357600000000001</v>
      </c>
      <c r="D465">
        <v>32.902728000000003</v>
      </c>
      <c r="E465">
        <v>9.6519639999999995</v>
      </c>
      <c r="F465">
        <v>-3.0122460000000002</v>
      </c>
      <c r="G465">
        <v>-8.6529910000000001</v>
      </c>
      <c r="H465">
        <v>-6.1135820000000001</v>
      </c>
      <c r="J465">
        <f t="shared" si="49"/>
        <v>-29.894800000000746</v>
      </c>
      <c r="K465">
        <f t="shared" si="50"/>
        <v>-7.4452000000001552</v>
      </c>
      <c r="L465">
        <f t="shared" si="51"/>
        <v>-40.193800000000984</v>
      </c>
      <c r="M465">
        <f t="shared" si="52"/>
        <v>-85.920400000001663</v>
      </c>
      <c r="N465">
        <f t="shared" si="53"/>
        <v>17.736400000000451</v>
      </c>
      <c r="O465">
        <f t="shared" si="54"/>
        <v>9.1330000000001199</v>
      </c>
      <c r="P465">
        <f t="shared" si="55"/>
        <v>8.9502000000001427</v>
      </c>
    </row>
    <row r="466" spans="1:16">
      <c r="A466">
        <v>2.3199999999999998</v>
      </c>
      <c r="B466">
        <v>4.1161979999999998</v>
      </c>
      <c r="C466">
        <v>-0.530802</v>
      </c>
      <c r="D466">
        <v>32.701759000000003</v>
      </c>
      <c r="E466">
        <v>9.2223620000000004</v>
      </c>
      <c r="F466">
        <v>-2.9235639999999998</v>
      </c>
      <c r="G466">
        <v>-8.6073260000000005</v>
      </c>
      <c r="H466">
        <v>-6.0688310000000003</v>
      </c>
      <c r="J466">
        <f t="shared" si="49"/>
        <v>-28.433999999998019</v>
      </c>
      <c r="K466">
        <f t="shared" si="50"/>
        <v>-5.1517999999996471</v>
      </c>
      <c r="L466">
        <f t="shared" si="51"/>
        <v>-37.570799999997767</v>
      </c>
      <c r="M466">
        <f t="shared" si="52"/>
        <v>-81.895599999994474</v>
      </c>
      <c r="N466">
        <f t="shared" si="53"/>
        <v>20.31299999999861</v>
      </c>
      <c r="O466">
        <f t="shared" si="54"/>
        <v>12.212599999999327</v>
      </c>
      <c r="P466">
        <f t="shared" si="55"/>
        <v>9.6145999999994469</v>
      </c>
    </row>
    <row r="467" spans="1:16">
      <c r="A467">
        <v>2.3250000000000002</v>
      </c>
      <c r="B467">
        <v>3.9740280000000001</v>
      </c>
      <c r="C467">
        <v>-0.55656099999999997</v>
      </c>
      <c r="D467">
        <v>32.513905000000001</v>
      </c>
      <c r="E467">
        <v>8.8128840000000004</v>
      </c>
      <c r="F467">
        <v>-2.8219989999999999</v>
      </c>
      <c r="G467">
        <v>-8.5462629999999997</v>
      </c>
      <c r="H467">
        <v>-6.0207579999999998</v>
      </c>
      <c r="J467">
        <f t="shared" si="49"/>
        <v>-27.120400000000579</v>
      </c>
      <c r="K467">
        <f t="shared" si="50"/>
        <v>-6.1562000000001431</v>
      </c>
      <c r="L467">
        <f t="shared" si="51"/>
        <v>-37.086600000001447</v>
      </c>
      <c r="M467">
        <f t="shared" si="52"/>
        <v>-78.079600000001889</v>
      </c>
      <c r="N467">
        <f t="shared" si="53"/>
        <v>21.679200000000449</v>
      </c>
      <c r="O467">
        <f t="shared" si="54"/>
        <v>11.029200000000351</v>
      </c>
      <c r="P467">
        <f t="shared" si="55"/>
        <v>8.9960000000001514</v>
      </c>
    </row>
    <row r="468" spans="1:16">
      <c r="A468">
        <v>2.33</v>
      </c>
      <c r="B468">
        <v>3.8384260000000001</v>
      </c>
      <c r="C468">
        <v>-0.58734200000000003</v>
      </c>
      <c r="D468">
        <v>32.328471999999998</v>
      </c>
      <c r="E468">
        <v>8.4224859999999993</v>
      </c>
      <c r="F468">
        <v>-2.713603</v>
      </c>
      <c r="G468">
        <v>-8.4911169999999991</v>
      </c>
      <c r="H468">
        <v>-5.975778</v>
      </c>
      <c r="J468">
        <f t="shared" si="49"/>
        <v>-24.822200000000546</v>
      </c>
      <c r="K468">
        <f t="shared" si="50"/>
        <v>-6.8216000000001289</v>
      </c>
      <c r="L468">
        <f t="shared" si="51"/>
        <v>-38.328000000000735</v>
      </c>
      <c r="M468">
        <f t="shared" si="52"/>
        <v>-73.725000000001529</v>
      </c>
      <c r="N468">
        <f t="shared" si="53"/>
        <v>19.987200000000431</v>
      </c>
      <c r="O468">
        <f t="shared" si="54"/>
        <v>5.3006000000001015</v>
      </c>
      <c r="P468">
        <f t="shared" si="55"/>
        <v>8.5350000000001849</v>
      </c>
    </row>
    <row r="469" spans="1:16">
      <c r="A469">
        <v>2.335</v>
      </c>
      <c r="B469">
        <v>3.714315</v>
      </c>
      <c r="C469">
        <v>-0.62144999999999995</v>
      </c>
      <c r="D469">
        <v>32.136831999999998</v>
      </c>
      <c r="E469">
        <v>8.0538609999999995</v>
      </c>
      <c r="F469">
        <v>-2.613667</v>
      </c>
      <c r="G469">
        <v>-8.4646139999999992</v>
      </c>
      <c r="H469">
        <v>-5.933103</v>
      </c>
      <c r="J469">
        <f t="shared" si="49"/>
        <v>-23.913400000000504</v>
      </c>
      <c r="K469">
        <f t="shared" si="50"/>
        <v>-5.8036000000001433</v>
      </c>
      <c r="L469">
        <f t="shared" si="51"/>
        <v>-37.905200000000249</v>
      </c>
      <c r="M469">
        <f t="shared" si="52"/>
        <v>-65.241400000001235</v>
      </c>
      <c r="N469">
        <f t="shared" si="53"/>
        <v>17.21520000000033</v>
      </c>
      <c r="O469">
        <f t="shared" si="54"/>
        <v>7.7559999999999949</v>
      </c>
      <c r="P469">
        <f t="shared" si="55"/>
        <v>7.9998000000001497</v>
      </c>
    </row>
    <row r="470" spans="1:16">
      <c r="A470">
        <v>2.34</v>
      </c>
      <c r="B470">
        <v>3.5947480000000001</v>
      </c>
      <c r="C470">
        <v>-0.65046800000000005</v>
      </c>
      <c r="D470">
        <v>31.947306000000001</v>
      </c>
      <c r="E470">
        <v>7.7276540000000002</v>
      </c>
      <c r="F470">
        <v>-2.5275910000000001</v>
      </c>
      <c r="G470">
        <v>-8.425834</v>
      </c>
      <c r="H470">
        <v>-5.8931040000000001</v>
      </c>
      <c r="J470">
        <f t="shared" si="49"/>
        <v>-21.81819999999858</v>
      </c>
      <c r="K470">
        <f t="shared" si="50"/>
        <v>-0.41439999999996457</v>
      </c>
      <c r="L470">
        <f t="shared" si="51"/>
        <v>-35.678599999997552</v>
      </c>
      <c r="M470">
        <f t="shared" si="52"/>
        <v>-61.674199999995871</v>
      </c>
      <c r="N470">
        <f t="shared" si="53"/>
        <v>18.921999999998782</v>
      </c>
      <c r="O470">
        <f t="shared" si="54"/>
        <v>9.8237999999991867</v>
      </c>
      <c r="P470">
        <f t="shared" si="55"/>
        <v>8.3533999999994588</v>
      </c>
    </row>
    <row r="471" spans="1:16">
      <c r="A471">
        <v>2.3450000000000002</v>
      </c>
      <c r="B471">
        <v>3.4856569999999998</v>
      </c>
      <c r="C471">
        <v>-0.65254000000000001</v>
      </c>
      <c r="D471">
        <v>31.768913000000001</v>
      </c>
      <c r="E471">
        <v>7.4192830000000001</v>
      </c>
      <c r="F471">
        <v>-2.4329809999999998</v>
      </c>
      <c r="G471">
        <v>-8.3767150000000008</v>
      </c>
      <c r="H471">
        <v>-5.851337</v>
      </c>
      <c r="J471">
        <f t="shared" si="49"/>
        <v>-22.255800000000413</v>
      </c>
      <c r="K471">
        <f t="shared" si="50"/>
        <v>3.0599999999992397E-2</v>
      </c>
      <c r="L471">
        <f t="shared" si="51"/>
        <v>-34.07120000000107</v>
      </c>
      <c r="M471">
        <f t="shared" si="52"/>
        <v>-55.196000000001114</v>
      </c>
      <c r="N471">
        <f t="shared" si="53"/>
        <v>17.818200000000342</v>
      </c>
      <c r="O471">
        <f t="shared" si="54"/>
        <v>8.7760000000004812</v>
      </c>
      <c r="P471">
        <f t="shared" si="55"/>
        <v>8.0320000000002096</v>
      </c>
    </row>
    <row r="472" spans="1:16">
      <c r="A472">
        <v>2.35</v>
      </c>
      <c r="B472">
        <v>3.3743780000000001</v>
      </c>
      <c r="C472">
        <v>-0.65238700000000005</v>
      </c>
      <c r="D472">
        <v>31.598557</v>
      </c>
      <c r="E472">
        <v>7.1433030000000004</v>
      </c>
      <c r="F472">
        <v>-2.34389</v>
      </c>
      <c r="G472">
        <v>-8.3328349999999993</v>
      </c>
      <c r="H472">
        <v>-5.8111769999999998</v>
      </c>
      <c r="J472">
        <f t="shared" si="49"/>
        <v>-20.248600000000469</v>
      </c>
      <c r="K472">
        <f t="shared" si="50"/>
        <v>1.4926000000000312</v>
      </c>
      <c r="L472">
        <f t="shared" si="51"/>
        <v>-34.1762000000003</v>
      </c>
      <c r="M472">
        <f t="shared" si="52"/>
        <v>-50.160600000001132</v>
      </c>
      <c r="N472">
        <f t="shared" si="53"/>
        <v>16.247200000000362</v>
      </c>
      <c r="O472">
        <f t="shared" si="54"/>
        <v>10.980200000000075</v>
      </c>
      <c r="P472">
        <f t="shared" si="55"/>
        <v>7.6900000000001834</v>
      </c>
    </row>
    <row r="473" spans="1:16">
      <c r="A473">
        <v>2.355</v>
      </c>
      <c r="B473">
        <v>3.2731349999999999</v>
      </c>
      <c r="C473">
        <v>-0.64492400000000005</v>
      </c>
      <c r="D473">
        <v>31.427676000000002</v>
      </c>
      <c r="E473">
        <v>6.8925000000000001</v>
      </c>
      <c r="F473">
        <v>-2.2626539999999999</v>
      </c>
      <c r="G473">
        <v>-8.2779340000000001</v>
      </c>
      <c r="H473">
        <v>-5.7727269999999997</v>
      </c>
      <c r="J473">
        <f t="shared" si="49"/>
        <v>-20.047000000000441</v>
      </c>
      <c r="K473">
        <f t="shared" si="50"/>
        <v>4.3224000000001075</v>
      </c>
      <c r="L473">
        <f t="shared" si="51"/>
        <v>-33.804400000001074</v>
      </c>
      <c r="M473">
        <f t="shared" si="52"/>
        <v>-44.363200000001036</v>
      </c>
      <c r="N473">
        <f t="shared" si="53"/>
        <v>13.17100000000028</v>
      </c>
      <c r="O473">
        <f t="shared" si="54"/>
        <v>12.418600000000433</v>
      </c>
      <c r="P473">
        <f t="shared" si="55"/>
        <v>7.5422000000001264</v>
      </c>
    </row>
    <row r="474" spans="1:16">
      <c r="A474">
        <v>2.36</v>
      </c>
      <c r="B474">
        <v>3.1728999999999998</v>
      </c>
      <c r="C474">
        <v>-0.62331199999999998</v>
      </c>
      <c r="D474">
        <v>31.258654</v>
      </c>
      <c r="E474">
        <v>6.6706839999999996</v>
      </c>
      <c r="F474">
        <v>-2.1967989999999999</v>
      </c>
      <c r="G474">
        <v>-8.2158409999999993</v>
      </c>
      <c r="H474">
        <v>-5.7350159999999999</v>
      </c>
      <c r="J474">
        <f t="shared" si="49"/>
        <v>-18.982799999998662</v>
      </c>
      <c r="K474">
        <f t="shared" si="50"/>
        <v>7.6569999999994858</v>
      </c>
      <c r="L474">
        <f t="shared" si="51"/>
        <v>-34.489599999997523</v>
      </c>
      <c r="M474">
        <f t="shared" si="52"/>
        <v>-36.931399999997431</v>
      </c>
      <c r="N474">
        <f t="shared" si="53"/>
        <v>11.08079999999921</v>
      </c>
      <c r="O474">
        <f t="shared" si="54"/>
        <v>14.680599999998808</v>
      </c>
      <c r="P474">
        <f t="shared" si="55"/>
        <v>7.3987999999994951</v>
      </c>
    </row>
    <row r="475" spans="1:16">
      <c r="A475">
        <v>2.3650000000000002</v>
      </c>
      <c r="B475">
        <v>3.0779860000000001</v>
      </c>
      <c r="C475">
        <v>-0.58502699999999996</v>
      </c>
      <c r="D475">
        <v>31.086206000000001</v>
      </c>
      <c r="E475">
        <v>6.486027</v>
      </c>
      <c r="F475">
        <v>-2.1413950000000002</v>
      </c>
      <c r="G475">
        <v>-8.1424380000000003</v>
      </c>
      <c r="H475">
        <v>-5.6980219999999999</v>
      </c>
      <c r="J475">
        <f t="shared" si="49"/>
        <v>-19.534600000000395</v>
      </c>
      <c r="K475">
        <f t="shared" si="50"/>
        <v>9.8130000000001925</v>
      </c>
      <c r="L475">
        <f t="shared" si="51"/>
        <v>-32.848000000000603</v>
      </c>
      <c r="M475">
        <f t="shared" si="52"/>
        <v>-31.492800000000681</v>
      </c>
      <c r="N475">
        <f t="shared" si="53"/>
        <v>10.45400000000023</v>
      </c>
      <c r="O475">
        <f t="shared" si="54"/>
        <v>18.151200000000532</v>
      </c>
      <c r="P475">
        <f t="shared" si="55"/>
        <v>6.8682000000000487</v>
      </c>
    </row>
    <row r="476" spans="1:16">
      <c r="A476">
        <v>2.37</v>
      </c>
      <c r="B476">
        <v>2.9803130000000002</v>
      </c>
      <c r="C476">
        <v>-0.53596200000000005</v>
      </c>
      <c r="D476">
        <v>30.921966000000001</v>
      </c>
      <c r="E476">
        <v>6.3285629999999999</v>
      </c>
      <c r="F476">
        <v>-2.0891250000000001</v>
      </c>
      <c r="G476">
        <v>-8.0516819999999996</v>
      </c>
      <c r="H476">
        <v>-5.6636810000000004</v>
      </c>
      <c r="J476">
        <f t="shared" si="49"/>
        <v>-19.729800000000505</v>
      </c>
      <c r="K476">
        <f t="shared" si="50"/>
        <v>11.298000000000249</v>
      </c>
      <c r="L476">
        <f t="shared" si="51"/>
        <v>-34.328800000000847</v>
      </c>
      <c r="M476">
        <f t="shared" si="52"/>
        <v>-28.553600000000653</v>
      </c>
      <c r="N476">
        <f t="shared" si="53"/>
        <v>5.2696000000001195</v>
      </c>
      <c r="O476">
        <f t="shared" si="54"/>
        <v>17.3928000000002</v>
      </c>
      <c r="P476">
        <f t="shared" si="55"/>
        <v>6.1112000000002693</v>
      </c>
    </row>
    <row r="477" spans="1:16">
      <c r="A477">
        <v>2.375</v>
      </c>
      <c r="B477">
        <v>2.8816639999999998</v>
      </c>
      <c r="C477">
        <v>-0.47947200000000001</v>
      </c>
      <c r="D477">
        <v>30.750322000000001</v>
      </c>
      <c r="E477">
        <v>6.1857949999999997</v>
      </c>
      <c r="F477">
        <v>-2.0627770000000001</v>
      </c>
      <c r="G477">
        <v>-7.9647180000000004</v>
      </c>
      <c r="H477">
        <v>-5.6331249999999997</v>
      </c>
      <c r="J477">
        <f t="shared" si="49"/>
        <v>-20.48020000000043</v>
      </c>
      <c r="K477">
        <f t="shared" si="50"/>
        <v>13.476800000000287</v>
      </c>
      <c r="L477">
        <f t="shared" si="51"/>
        <v>-32.527400000000725</v>
      </c>
      <c r="M477">
        <f t="shared" si="52"/>
        <v>-21.490000000000467</v>
      </c>
      <c r="N477">
        <f t="shared" si="53"/>
        <v>3.5390000000001232</v>
      </c>
      <c r="O477">
        <f t="shared" si="54"/>
        <v>16.107000000000394</v>
      </c>
      <c r="P477">
        <f t="shared" si="55"/>
        <v>5.4070000000000551</v>
      </c>
    </row>
    <row r="478" spans="1:16">
      <c r="A478">
        <v>2.38</v>
      </c>
      <c r="B478">
        <v>2.7792629999999998</v>
      </c>
      <c r="C478">
        <v>-0.41208800000000001</v>
      </c>
      <c r="D478">
        <v>30.587685</v>
      </c>
      <c r="E478">
        <v>6.0783449999999997</v>
      </c>
      <c r="F478">
        <v>-2.0450819999999998</v>
      </c>
      <c r="G478">
        <v>-7.8841830000000002</v>
      </c>
      <c r="H478">
        <v>-5.60609</v>
      </c>
      <c r="J478">
        <f t="shared" si="49"/>
        <v>-21.043000000000415</v>
      </c>
      <c r="K478">
        <f t="shared" si="50"/>
        <v>15.546400000000336</v>
      </c>
      <c r="L478">
        <f t="shared" si="51"/>
        <v>-34.541600000000756</v>
      </c>
      <c r="M478">
        <f t="shared" si="52"/>
        <v>-21.353200000000349</v>
      </c>
      <c r="N478">
        <f t="shared" si="53"/>
        <v>-4.599800000000096</v>
      </c>
      <c r="O478">
        <f t="shared" si="54"/>
        <v>13.623400000000286</v>
      </c>
      <c r="P478">
        <f t="shared" si="55"/>
        <v>4.1372000000001732</v>
      </c>
    </row>
    <row r="479" spans="1:16">
      <c r="A479">
        <v>2.3849999999999998</v>
      </c>
      <c r="B479">
        <v>2.674048</v>
      </c>
      <c r="C479">
        <v>-0.33435599999999999</v>
      </c>
      <c r="D479">
        <v>30.414977</v>
      </c>
      <c r="E479">
        <v>5.9715790000000002</v>
      </c>
      <c r="F479">
        <v>-2.0680809999999998</v>
      </c>
      <c r="G479">
        <v>-7.8160660000000002</v>
      </c>
      <c r="H479">
        <v>-5.5854039999999996</v>
      </c>
      <c r="J479">
        <f t="shared" si="49"/>
        <v>-24.111799999998389</v>
      </c>
      <c r="K479">
        <f t="shared" si="50"/>
        <v>16.130799999998914</v>
      </c>
      <c r="L479">
        <f t="shared" si="51"/>
        <v>-34.998599999997765</v>
      </c>
      <c r="M479">
        <f t="shared" si="52"/>
        <v>-15.198999999998936</v>
      </c>
      <c r="N479">
        <f t="shared" si="53"/>
        <v>-7.8729999999994877</v>
      </c>
      <c r="O479">
        <f t="shared" si="54"/>
        <v>13.27179999999916</v>
      </c>
      <c r="P479">
        <f t="shared" si="55"/>
        <v>3.6061999999996939</v>
      </c>
    </row>
    <row r="480" spans="1:16">
      <c r="A480">
        <v>2.39</v>
      </c>
      <c r="B480">
        <v>2.5534889999999999</v>
      </c>
      <c r="C480">
        <v>-0.25370199999999998</v>
      </c>
      <c r="D480">
        <v>30.239984</v>
      </c>
      <c r="E480">
        <v>5.8955840000000004</v>
      </c>
      <c r="F480">
        <v>-2.1074459999999999</v>
      </c>
      <c r="G480">
        <v>-7.7497069999999999</v>
      </c>
      <c r="H480">
        <v>-5.5673729999999999</v>
      </c>
      <c r="J480">
        <f t="shared" si="49"/>
        <v>-23.25240000000047</v>
      </c>
      <c r="K480">
        <f t="shared" si="50"/>
        <v>18.677800000000392</v>
      </c>
      <c r="L480">
        <f t="shared" si="51"/>
        <v>-36.561800000000559</v>
      </c>
      <c r="M480">
        <f t="shared" si="52"/>
        <v>-12.257400000000279</v>
      </c>
      <c r="N480">
        <f t="shared" si="53"/>
        <v>-7.069600000000138</v>
      </c>
      <c r="O480">
        <f t="shared" si="54"/>
        <v>11.581000000000222</v>
      </c>
      <c r="P480">
        <f t="shared" si="55"/>
        <v>3.0082000000000804</v>
      </c>
    </row>
    <row r="481" spans="1:16">
      <c r="A481">
        <v>2.395</v>
      </c>
      <c r="B481">
        <v>2.437227</v>
      </c>
      <c r="C481">
        <v>-0.16031300000000001</v>
      </c>
      <c r="D481">
        <v>30.057175000000001</v>
      </c>
      <c r="E481">
        <v>5.8342970000000003</v>
      </c>
      <c r="F481">
        <v>-2.1427939999999999</v>
      </c>
      <c r="G481">
        <v>-7.691802</v>
      </c>
      <c r="H481">
        <v>-5.5523319999999998</v>
      </c>
      <c r="J481">
        <f t="shared" si="49"/>
        <v>-24.147800000000501</v>
      </c>
      <c r="K481">
        <f t="shared" si="50"/>
        <v>19.340600000000414</v>
      </c>
      <c r="L481">
        <f t="shared" si="51"/>
        <v>-39.94880000000137</v>
      </c>
      <c r="M481">
        <f t="shared" si="52"/>
        <v>-14.271000000000404</v>
      </c>
      <c r="N481">
        <f t="shared" si="53"/>
        <v>-10.554000000000267</v>
      </c>
      <c r="O481">
        <f t="shared" si="54"/>
        <v>9.4306000000001564</v>
      </c>
      <c r="P481">
        <f t="shared" si="55"/>
        <v>2.1063999999999532</v>
      </c>
    </row>
    <row r="482" spans="1:16">
      <c r="A482">
        <v>2.4</v>
      </c>
      <c r="B482">
        <v>2.3164880000000001</v>
      </c>
      <c r="C482">
        <v>-6.361E-2</v>
      </c>
      <c r="D482">
        <v>29.857430999999998</v>
      </c>
      <c r="E482">
        <v>5.7629419999999998</v>
      </c>
      <c r="F482">
        <v>-2.1955640000000001</v>
      </c>
      <c r="G482">
        <v>-7.6446490000000002</v>
      </c>
      <c r="H482">
        <v>-5.5418000000000003</v>
      </c>
      <c r="J482">
        <f t="shared" si="49"/>
        <v>-21.776000000000483</v>
      </c>
      <c r="K482">
        <f t="shared" si="50"/>
        <v>20.455600000000437</v>
      </c>
      <c r="L482">
        <f t="shared" si="51"/>
        <v>-40.242400000000494</v>
      </c>
      <c r="M482">
        <f t="shared" si="52"/>
        <v>-9.7014000000001772</v>
      </c>
      <c r="N482">
        <f t="shared" si="53"/>
        <v>-8.1326000000001528</v>
      </c>
      <c r="O482">
        <f t="shared" si="54"/>
        <v>8.3902000000001937</v>
      </c>
      <c r="P482">
        <f t="shared" si="55"/>
        <v>1.6164000000000189</v>
      </c>
    </row>
    <row r="483" spans="1:16">
      <c r="A483">
        <v>2.4049999999999998</v>
      </c>
      <c r="B483">
        <v>2.207608</v>
      </c>
      <c r="C483">
        <v>3.8668000000000001E-2</v>
      </c>
      <c r="D483">
        <v>29.656219</v>
      </c>
      <c r="E483">
        <v>5.7144349999999999</v>
      </c>
      <c r="F483">
        <v>-2.236227</v>
      </c>
      <c r="G483">
        <v>-7.6026980000000002</v>
      </c>
      <c r="H483">
        <v>-5.5337180000000004</v>
      </c>
      <c r="J483">
        <f t="shared" si="49"/>
        <v>-17.125399999998869</v>
      </c>
      <c r="K483">
        <f t="shared" si="50"/>
        <v>20.027799999998649</v>
      </c>
      <c r="L483">
        <f t="shared" si="51"/>
        <v>-42.937399999997382</v>
      </c>
      <c r="M483">
        <f t="shared" si="52"/>
        <v>-9.8679999999993218</v>
      </c>
      <c r="N483">
        <f t="shared" si="53"/>
        <v>3.855599999999721</v>
      </c>
      <c r="O483">
        <f t="shared" si="54"/>
        <v>10.124799999999317</v>
      </c>
      <c r="P483">
        <f t="shared" si="55"/>
        <v>4.2439999999998053</v>
      </c>
    </row>
    <row r="484" spans="1:16">
      <c r="A484">
        <v>2.41</v>
      </c>
      <c r="B484">
        <v>2.1219809999999999</v>
      </c>
      <c r="C484">
        <v>0.13880700000000001</v>
      </c>
      <c r="D484">
        <v>29.441531999999999</v>
      </c>
      <c r="E484">
        <v>5.665095</v>
      </c>
      <c r="F484">
        <v>-2.2169490000000001</v>
      </c>
      <c r="G484">
        <v>-7.5520740000000002</v>
      </c>
      <c r="H484">
        <v>-5.5124979999999999</v>
      </c>
      <c r="J484">
        <f t="shared" si="49"/>
        <v>-15.166000000000292</v>
      </c>
      <c r="K484">
        <f t="shared" si="50"/>
        <v>23.265800000000489</v>
      </c>
      <c r="L484">
        <f t="shared" si="51"/>
        <v>-42.948400000000426</v>
      </c>
      <c r="M484">
        <f t="shared" si="52"/>
        <v>-8.1756000000002125</v>
      </c>
      <c r="N484">
        <f t="shared" si="53"/>
        <v>11.985800000000236</v>
      </c>
      <c r="O484">
        <f t="shared" si="54"/>
        <v>15.099200000000367</v>
      </c>
      <c r="P484">
        <f t="shared" si="55"/>
        <v>6.892000000000178</v>
      </c>
    </row>
    <row r="485" spans="1:16">
      <c r="A485">
        <v>2.415</v>
      </c>
      <c r="B485">
        <v>2.0461510000000001</v>
      </c>
      <c r="C485">
        <v>0.25513599999999997</v>
      </c>
      <c r="D485">
        <v>29.226790000000001</v>
      </c>
      <c r="E485">
        <v>5.6242169999999998</v>
      </c>
      <c r="F485">
        <v>-2.1570200000000002</v>
      </c>
      <c r="G485">
        <v>-7.4765779999999999</v>
      </c>
      <c r="H485">
        <v>-5.4780379999999997</v>
      </c>
      <c r="J485">
        <f t="shared" si="49"/>
        <v>-14.437400000000308</v>
      </c>
      <c r="K485">
        <f t="shared" si="50"/>
        <v>25.023600000000535</v>
      </c>
      <c r="L485">
        <f t="shared" si="51"/>
        <v>-46.401200000001374</v>
      </c>
      <c r="M485">
        <f t="shared" si="52"/>
        <v>-15.453200000000296</v>
      </c>
      <c r="N485">
        <f t="shared" si="53"/>
        <v>12.226800000000265</v>
      </c>
      <c r="O485">
        <f t="shared" si="54"/>
        <v>21.75260000000041</v>
      </c>
      <c r="P485">
        <f t="shared" si="55"/>
        <v>8.325800000000072</v>
      </c>
    </row>
    <row r="486" spans="1:16">
      <c r="A486">
        <v>2.42</v>
      </c>
      <c r="B486">
        <v>1.9739640000000001</v>
      </c>
      <c r="C486">
        <v>0.38025399999999998</v>
      </c>
      <c r="D486">
        <v>28.994783999999999</v>
      </c>
      <c r="E486">
        <v>5.546951</v>
      </c>
      <c r="F486">
        <v>-2.0958860000000001</v>
      </c>
      <c r="G486">
        <v>-7.3678150000000002</v>
      </c>
      <c r="H486">
        <v>-5.4364090000000003</v>
      </c>
      <c r="J486">
        <f t="shared" si="49"/>
        <v>-17.373800000000386</v>
      </c>
      <c r="K486">
        <f t="shared" si="50"/>
        <v>27.411800000000593</v>
      </c>
      <c r="L486">
        <f t="shared" si="51"/>
        <v>-47.865400000000903</v>
      </c>
      <c r="M486">
        <f t="shared" si="52"/>
        <v>-20.136400000000418</v>
      </c>
      <c r="N486">
        <f t="shared" si="53"/>
        <v>12.328600000000286</v>
      </c>
      <c r="O486">
        <f t="shared" si="54"/>
        <v>25.154200000000596</v>
      </c>
      <c r="P486">
        <f t="shared" si="55"/>
        <v>7.9804000000002802</v>
      </c>
    </row>
    <row r="487" spans="1:16">
      <c r="A487">
        <v>2.4249999999999998</v>
      </c>
      <c r="B487">
        <v>1.887095</v>
      </c>
      <c r="C487">
        <v>0.51731300000000002</v>
      </c>
      <c r="D487">
        <v>28.755457</v>
      </c>
      <c r="E487">
        <v>5.446269</v>
      </c>
      <c r="F487">
        <v>-2.034243</v>
      </c>
      <c r="G487">
        <v>-7.2420439999999999</v>
      </c>
      <c r="H487">
        <v>-5.3965069999999997</v>
      </c>
      <c r="J487">
        <f t="shared" si="49"/>
        <v>-18.254599999998756</v>
      </c>
      <c r="K487">
        <f t="shared" si="50"/>
        <v>30.786599999997918</v>
      </c>
      <c r="L487">
        <f t="shared" si="51"/>
        <v>-51.581399999996407</v>
      </c>
      <c r="M487">
        <f t="shared" si="52"/>
        <v>-27.15459999999824</v>
      </c>
      <c r="N487">
        <f t="shared" si="53"/>
        <v>11.086999999999277</v>
      </c>
      <c r="O487">
        <f t="shared" si="54"/>
        <v>25.650999999998316</v>
      </c>
      <c r="P487">
        <f t="shared" si="55"/>
        <v>8.5199999999992855</v>
      </c>
    </row>
    <row r="488" spans="1:16">
      <c r="A488">
        <v>2.4300000000000002</v>
      </c>
      <c r="B488">
        <v>1.795822</v>
      </c>
      <c r="C488">
        <v>0.67124600000000001</v>
      </c>
      <c r="D488">
        <v>28.49755</v>
      </c>
      <c r="E488">
        <v>5.3104959999999997</v>
      </c>
      <c r="F488">
        <v>-1.9788079999999999</v>
      </c>
      <c r="G488">
        <v>-7.1137889999999997</v>
      </c>
      <c r="H488">
        <v>-5.3539070000000004</v>
      </c>
      <c r="J488">
        <f t="shared" si="49"/>
        <v>-15.56420000000036</v>
      </c>
      <c r="K488">
        <f t="shared" si="50"/>
        <v>34.043000000000724</v>
      </c>
      <c r="L488">
        <f t="shared" si="51"/>
        <v>-51.325800000001138</v>
      </c>
      <c r="M488">
        <f t="shared" si="52"/>
        <v>-33.015600000000582</v>
      </c>
      <c r="N488">
        <f t="shared" si="53"/>
        <v>14.356800000000275</v>
      </c>
      <c r="O488">
        <f t="shared" si="54"/>
        <v>26.568000000000534</v>
      </c>
      <c r="P488">
        <f t="shared" si="55"/>
        <v>8.8986000000002132</v>
      </c>
    </row>
    <row r="489" spans="1:16">
      <c r="A489">
        <v>2.4350000000000001</v>
      </c>
      <c r="B489">
        <v>1.7180009999999999</v>
      </c>
      <c r="C489">
        <v>0.84146100000000001</v>
      </c>
      <c r="D489">
        <v>28.240921</v>
      </c>
      <c r="E489">
        <v>5.1454180000000003</v>
      </c>
      <c r="F489">
        <v>-1.9070240000000001</v>
      </c>
      <c r="G489">
        <v>-6.9809489999999998</v>
      </c>
      <c r="H489">
        <v>-5.3094140000000003</v>
      </c>
      <c r="J489">
        <f t="shared" si="49"/>
        <v>-17.350200000000331</v>
      </c>
      <c r="K489">
        <f t="shared" si="50"/>
        <v>36.733000000000779</v>
      </c>
      <c r="L489">
        <f t="shared" si="51"/>
        <v>-54.599600000001402</v>
      </c>
      <c r="M489">
        <f t="shared" si="52"/>
        <v>-37.797400000000806</v>
      </c>
      <c r="N489">
        <f t="shared" si="53"/>
        <v>22.709000000000486</v>
      </c>
      <c r="O489">
        <f t="shared" si="54"/>
        <v>26.807400000000609</v>
      </c>
      <c r="P489">
        <f t="shared" si="55"/>
        <v>9.4234000000002158</v>
      </c>
    </row>
    <row r="490" spans="1:16">
      <c r="A490">
        <v>2.44</v>
      </c>
      <c r="B490">
        <v>1.6312500000000001</v>
      </c>
      <c r="C490">
        <v>1.025126</v>
      </c>
      <c r="D490">
        <v>27.967922999999999</v>
      </c>
      <c r="E490">
        <v>4.9564310000000003</v>
      </c>
      <c r="F490">
        <v>-1.793479</v>
      </c>
      <c r="G490">
        <v>-6.8469119999999997</v>
      </c>
      <c r="H490">
        <v>-5.2622970000000002</v>
      </c>
      <c r="J490">
        <f t="shared" si="49"/>
        <v>-18.453000000000401</v>
      </c>
      <c r="K490">
        <f t="shared" si="50"/>
        <v>38.065400000000793</v>
      </c>
      <c r="L490">
        <f t="shared" si="51"/>
        <v>-56.821800000000664</v>
      </c>
      <c r="M490">
        <f t="shared" si="52"/>
        <v>-44.149400000000988</v>
      </c>
      <c r="N490">
        <f t="shared" si="53"/>
        <v>33.793600000000723</v>
      </c>
      <c r="O490">
        <f t="shared" si="54"/>
        <v>21.804600000000395</v>
      </c>
      <c r="P490">
        <f t="shared" si="55"/>
        <v>11.794200000000362</v>
      </c>
    </row>
    <row r="491" spans="1:16">
      <c r="A491">
        <v>2.4449999999999998</v>
      </c>
      <c r="B491">
        <v>1.538985</v>
      </c>
      <c r="C491">
        <v>1.2154529999999999</v>
      </c>
      <c r="D491">
        <v>27.683814000000002</v>
      </c>
      <c r="E491">
        <v>4.735684</v>
      </c>
      <c r="F491">
        <v>-1.624511</v>
      </c>
      <c r="G491">
        <v>-6.737889</v>
      </c>
      <c r="H491">
        <v>-5.2033259999999997</v>
      </c>
      <c r="J491">
        <f t="shared" si="49"/>
        <v>-20.378199999998614</v>
      </c>
      <c r="K491">
        <f t="shared" si="50"/>
        <v>38.128799999997433</v>
      </c>
      <c r="L491">
        <f t="shared" si="51"/>
        <v>-61.122999999996487</v>
      </c>
      <c r="M491">
        <f t="shared" si="52"/>
        <v>-49.754199999996565</v>
      </c>
      <c r="N491">
        <f t="shared" si="53"/>
        <v>40.217599999997269</v>
      </c>
      <c r="O491">
        <f t="shared" si="54"/>
        <v>17.484599999998871</v>
      </c>
      <c r="P491">
        <f t="shared" si="55"/>
        <v>12.775999999998993</v>
      </c>
    </row>
    <row r="492" spans="1:16">
      <c r="A492">
        <v>2.4500000000000002</v>
      </c>
      <c r="B492">
        <v>1.4370940000000001</v>
      </c>
      <c r="C492">
        <v>1.4060969999999999</v>
      </c>
      <c r="D492">
        <v>27.378198999999999</v>
      </c>
      <c r="E492">
        <v>4.4869130000000004</v>
      </c>
      <c r="F492">
        <v>-1.4234230000000001</v>
      </c>
      <c r="G492">
        <v>-6.6504659999999998</v>
      </c>
      <c r="H492">
        <v>-5.1394460000000004</v>
      </c>
      <c r="J492">
        <f t="shared" si="49"/>
        <v>-18.708800000000412</v>
      </c>
      <c r="K492">
        <f t="shared" si="50"/>
        <v>41.621600000000882</v>
      </c>
      <c r="L492">
        <f t="shared" si="51"/>
        <v>-63.927000000000987</v>
      </c>
      <c r="M492">
        <f t="shared" si="52"/>
        <v>-58.391200000001398</v>
      </c>
      <c r="N492">
        <f t="shared" si="53"/>
        <v>46.038600000000997</v>
      </c>
      <c r="O492">
        <f t="shared" si="54"/>
        <v>15.326000000000278</v>
      </c>
      <c r="P492">
        <f t="shared" si="55"/>
        <v>13.300200000000402</v>
      </c>
    </row>
    <row r="493" spans="1:16">
      <c r="A493">
        <v>2.4550000000000001</v>
      </c>
      <c r="B493">
        <v>1.34355</v>
      </c>
      <c r="C493">
        <v>1.6142049999999999</v>
      </c>
      <c r="D493">
        <v>27.058564000000001</v>
      </c>
      <c r="E493">
        <v>4.1949569999999996</v>
      </c>
      <c r="F493">
        <v>-1.19323</v>
      </c>
      <c r="G493">
        <v>-6.573836</v>
      </c>
      <c r="H493">
        <v>-5.0729449999999998</v>
      </c>
      <c r="J493">
        <f t="shared" si="49"/>
        <v>-20.282800000000456</v>
      </c>
      <c r="K493">
        <f t="shared" si="50"/>
        <v>45.11160000000099</v>
      </c>
      <c r="L493">
        <f t="shared" si="51"/>
        <v>-63.972600000001677</v>
      </c>
      <c r="M493">
        <f t="shared" si="52"/>
        <v>-59.170200000001145</v>
      </c>
      <c r="N493">
        <f t="shared" si="53"/>
        <v>51.518400000001108</v>
      </c>
      <c r="O493">
        <f t="shared" si="54"/>
        <v>13.414400000000201</v>
      </c>
      <c r="P493">
        <f t="shared" si="55"/>
        <v>13.184200000000171</v>
      </c>
    </row>
    <row r="494" spans="1:16">
      <c r="A494">
        <v>2.46</v>
      </c>
      <c r="B494">
        <v>1.2421359999999999</v>
      </c>
      <c r="C494">
        <v>1.839763</v>
      </c>
      <c r="D494">
        <v>26.738700999999999</v>
      </c>
      <c r="E494">
        <v>3.8991060000000002</v>
      </c>
      <c r="F494">
        <v>-0.93563799999999997</v>
      </c>
      <c r="G494">
        <v>-6.5067640000000004</v>
      </c>
      <c r="H494">
        <v>-5.0070240000000004</v>
      </c>
      <c r="J494">
        <f t="shared" si="49"/>
        <v>-19.9152000000004</v>
      </c>
      <c r="K494">
        <f t="shared" si="50"/>
        <v>47.379800000000962</v>
      </c>
      <c r="L494">
        <f t="shared" si="51"/>
        <v>-68.254400000001453</v>
      </c>
      <c r="M494">
        <f t="shared" si="52"/>
        <v>-62.44760000000138</v>
      </c>
      <c r="N494">
        <f t="shared" si="53"/>
        <v>45.980200000000984</v>
      </c>
      <c r="O494">
        <f t="shared" si="54"/>
        <v>9.9710000000003873</v>
      </c>
      <c r="P494">
        <f t="shared" si="55"/>
        <v>11.860200000000351</v>
      </c>
    </row>
    <row r="495" spans="1:16">
      <c r="A495">
        <v>2.4649999999999999</v>
      </c>
      <c r="B495">
        <v>1.14256</v>
      </c>
      <c r="C495">
        <v>2.0766619999999998</v>
      </c>
      <c r="D495">
        <v>26.397428999999999</v>
      </c>
      <c r="E495">
        <v>3.5868679999999999</v>
      </c>
      <c r="F495">
        <v>-0.70573699999999995</v>
      </c>
      <c r="G495">
        <v>-6.4569089999999996</v>
      </c>
      <c r="H495">
        <v>-4.9477229999999999</v>
      </c>
      <c r="J495">
        <f t="shared" si="49"/>
        <v>-20.017999999998651</v>
      </c>
      <c r="K495">
        <f t="shared" si="50"/>
        <v>48.940999999996734</v>
      </c>
      <c r="L495">
        <f t="shared" si="51"/>
        <v>-68.213599999995381</v>
      </c>
      <c r="M495">
        <f t="shared" si="52"/>
        <v>-59.881599999995984</v>
      </c>
      <c r="N495">
        <f t="shared" si="53"/>
        <v>46.908999999996823</v>
      </c>
      <c r="O495">
        <f t="shared" si="54"/>
        <v>10.327799999999257</v>
      </c>
      <c r="P495">
        <f t="shared" si="55"/>
        <v>11.428199999999162</v>
      </c>
    </row>
    <row r="496" spans="1:16">
      <c r="A496">
        <v>2.4700000000000002</v>
      </c>
      <c r="B496">
        <v>1.04247</v>
      </c>
      <c r="C496">
        <v>2.321367</v>
      </c>
      <c r="D496">
        <v>26.056360999999999</v>
      </c>
      <c r="E496">
        <v>3.2874599999999998</v>
      </c>
      <c r="F496">
        <v>-0.471192</v>
      </c>
      <c r="G496">
        <v>-6.4052699999999998</v>
      </c>
      <c r="H496">
        <v>-4.8905820000000002</v>
      </c>
      <c r="J496">
        <f t="shared" si="49"/>
        <v>-17.575000000000383</v>
      </c>
      <c r="K496">
        <f t="shared" si="50"/>
        <v>49.044000000001091</v>
      </c>
      <c r="L496">
        <f t="shared" si="51"/>
        <v>-70.356000000001103</v>
      </c>
      <c r="M496">
        <f t="shared" si="52"/>
        <v>-58.660200000001254</v>
      </c>
      <c r="N496">
        <f t="shared" si="53"/>
        <v>40.459800000000861</v>
      </c>
      <c r="O496">
        <f t="shared" si="54"/>
        <v>7.617200000000131</v>
      </c>
      <c r="P496">
        <f t="shared" si="55"/>
        <v>9.9466000000001724</v>
      </c>
    </row>
    <row r="497" spans="1:16">
      <c r="A497">
        <v>2.4750000000000001</v>
      </c>
      <c r="B497">
        <v>0.95459499999999997</v>
      </c>
      <c r="C497">
        <v>2.5665870000000002</v>
      </c>
      <c r="D497">
        <v>25.704581000000001</v>
      </c>
      <c r="E497">
        <v>2.9941589999999998</v>
      </c>
      <c r="F497">
        <v>-0.26889299999999999</v>
      </c>
      <c r="G497">
        <v>-6.367184</v>
      </c>
      <c r="H497">
        <v>-4.8408490000000004</v>
      </c>
      <c r="J497">
        <f t="shared" si="49"/>
        <v>-17.781200000000364</v>
      </c>
      <c r="K497">
        <f t="shared" si="50"/>
        <v>54.6254000000011</v>
      </c>
      <c r="L497">
        <f t="shared" si="51"/>
        <v>-67.837600000001459</v>
      </c>
      <c r="M497">
        <f t="shared" si="52"/>
        <v>-50.459000000001019</v>
      </c>
      <c r="N497">
        <f t="shared" si="53"/>
        <v>35.984400000000768</v>
      </c>
      <c r="O497">
        <f t="shared" si="54"/>
        <v>6.9994000000000938</v>
      </c>
      <c r="P497">
        <f t="shared" si="55"/>
        <v>8.7840000000001783</v>
      </c>
    </row>
    <row r="498" spans="1:16">
      <c r="A498">
        <v>2.48</v>
      </c>
      <c r="B498">
        <v>0.86568900000000004</v>
      </c>
      <c r="C498">
        <v>2.8397139999999998</v>
      </c>
      <c r="D498">
        <v>25.365393000000001</v>
      </c>
      <c r="E498">
        <v>2.7418640000000001</v>
      </c>
      <c r="F498">
        <v>-8.8970999999999995E-2</v>
      </c>
      <c r="G498">
        <v>-6.3321870000000002</v>
      </c>
      <c r="H498">
        <v>-4.7969290000000004</v>
      </c>
      <c r="J498">
        <f t="shared" si="49"/>
        <v>-16.061000000000355</v>
      </c>
      <c r="K498">
        <f t="shared" si="50"/>
        <v>53.852400000001218</v>
      </c>
      <c r="L498">
        <f t="shared" si="51"/>
        <v>-67.892600000001863</v>
      </c>
      <c r="M498">
        <f t="shared" si="52"/>
        <v>-41.295200000000854</v>
      </c>
      <c r="N498">
        <f t="shared" si="53"/>
        <v>32.406600000000687</v>
      </c>
      <c r="O498">
        <f t="shared" si="54"/>
        <v>5.9796000000001683</v>
      </c>
      <c r="P498">
        <f t="shared" si="55"/>
        <v>7.993200000000293</v>
      </c>
    </row>
    <row r="499" spans="1:16">
      <c r="A499">
        <v>2.4849999999999999</v>
      </c>
      <c r="B499">
        <v>0.78538399999999997</v>
      </c>
      <c r="C499">
        <v>3.1089760000000002</v>
      </c>
      <c r="D499">
        <v>25.025929999999999</v>
      </c>
      <c r="E499">
        <v>2.5353880000000002</v>
      </c>
      <c r="F499">
        <v>7.3062000000000002E-2</v>
      </c>
      <c r="G499">
        <v>-6.302289</v>
      </c>
      <c r="H499">
        <v>-4.7569629999999998</v>
      </c>
      <c r="J499">
        <f t="shared" si="49"/>
        <v>-13.548999999999074</v>
      </c>
      <c r="K499">
        <f t="shared" si="50"/>
        <v>57.566999999996085</v>
      </c>
      <c r="L499">
        <f t="shared" si="51"/>
        <v>-64.630799999995403</v>
      </c>
      <c r="M499">
        <f t="shared" si="52"/>
        <v>-32.712799999997799</v>
      </c>
      <c r="N499">
        <f t="shared" si="53"/>
        <v>24.455999999998348</v>
      </c>
      <c r="O499">
        <f t="shared" si="54"/>
        <v>7.9459999999993833</v>
      </c>
      <c r="P499">
        <f t="shared" si="55"/>
        <v>6.8689999999995504</v>
      </c>
    </row>
    <row r="500" spans="1:16">
      <c r="A500">
        <v>2.4900000000000002</v>
      </c>
      <c r="B500">
        <v>0.71763900000000003</v>
      </c>
      <c r="C500">
        <v>3.396811</v>
      </c>
      <c r="D500">
        <v>24.702776</v>
      </c>
      <c r="E500">
        <v>2.3718240000000002</v>
      </c>
      <c r="F500">
        <v>0.19534199999999999</v>
      </c>
      <c r="G500">
        <v>-6.2625590000000004</v>
      </c>
      <c r="H500">
        <v>-4.7226179999999998</v>
      </c>
      <c r="J500">
        <f t="shared" si="49"/>
        <v>-9.3250000000002036</v>
      </c>
      <c r="K500">
        <f t="shared" si="50"/>
        <v>57.389000000001182</v>
      </c>
      <c r="L500">
        <f t="shared" si="51"/>
        <v>-64.114200000001574</v>
      </c>
      <c r="M500">
        <f t="shared" si="52"/>
        <v>-27.161800000000593</v>
      </c>
      <c r="N500">
        <f t="shared" si="53"/>
        <v>19.491200000000418</v>
      </c>
      <c r="O500">
        <f t="shared" si="54"/>
        <v>8.3306000000002101</v>
      </c>
      <c r="P500">
        <f t="shared" si="55"/>
        <v>6.246200000000135</v>
      </c>
    </row>
    <row r="501" spans="1:16">
      <c r="A501">
        <v>2.4950000000000001</v>
      </c>
      <c r="B501">
        <v>0.671014</v>
      </c>
      <c r="C501">
        <v>3.6837559999999998</v>
      </c>
      <c r="D501">
        <v>24.382204999999999</v>
      </c>
      <c r="E501">
        <v>2.2360150000000001</v>
      </c>
      <c r="F501">
        <v>0.292798</v>
      </c>
      <c r="G501">
        <v>-6.2209060000000003</v>
      </c>
      <c r="H501">
        <v>-4.6913869999999998</v>
      </c>
      <c r="J501">
        <f t="shared" si="49"/>
        <v>-4.9348000000000996</v>
      </c>
      <c r="K501">
        <f t="shared" si="50"/>
        <v>57.409400000001277</v>
      </c>
      <c r="L501">
        <f t="shared" si="51"/>
        <v>-62.860000000001214</v>
      </c>
      <c r="M501">
        <f t="shared" si="52"/>
        <v>-17.797400000000366</v>
      </c>
      <c r="N501">
        <f t="shared" si="53"/>
        <v>15.165000000000319</v>
      </c>
      <c r="O501">
        <f t="shared" si="54"/>
        <v>9.7202000000003199</v>
      </c>
      <c r="P501">
        <f t="shared" si="55"/>
        <v>5.5102000000000935</v>
      </c>
    </row>
    <row r="502" spans="1:16">
      <c r="A502">
        <v>2.5</v>
      </c>
      <c r="B502">
        <v>0.64634000000000003</v>
      </c>
      <c r="C502">
        <v>3.9708030000000001</v>
      </c>
      <c r="D502">
        <v>24.067905</v>
      </c>
      <c r="E502">
        <v>2.1470280000000002</v>
      </c>
      <c r="F502">
        <v>0.36862299999999998</v>
      </c>
      <c r="G502">
        <v>-6.1723049999999997</v>
      </c>
      <c r="H502">
        <v>-4.6638359999999999</v>
      </c>
      <c r="J502">
        <f t="shared" si="49"/>
        <v>-1.1756000000000351</v>
      </c>
      <c r="K502">
        <f t="shared" si="50"/>
        <v>58.971200000001303</v>
      </c>
      <c r="L502">
        <f t="shared" si="51"/>
        <v>-60.114600000001275</v>
      </c>
      <c r="M502">
        <f t="shared" si="52"/>
        <v>-11.988000000000277</v>
      </c>
      <c r="N502">
        <f t="shared" si="53"/>
        <v>12.293000000000271</v>
      </c>
      <c r="O502">
        <f t="shared" si="54"/>
        <v>8.813400000000204</v>
      </c>
      <c r="P502">
        <f t="shared" si="55"/>
        <v>5.099800000000096</v>
      </c>
    </row>
    <row r="503" spans="1:16">
      <c r="A503">
        <v>2.5049999999999999</v>
      </c>
      <c r="B503">
        <v>0.64046199999999998</v>
      </c>
      <c r="C503">
        <v>4.2656590000000003</v>
      </c>
      <c r="D503">
        <v>23.767332</v>
      </c>
      <c r="E503">
        <v>2.0870880000000001</v>
      </c>
      <c r="F503">
        <v>0.43008800000000003</v>
      </c>
      <c r="G503">
        <v>-6.1282379999999996</v>
      </c>
      <c r="H503">
        <v>-4.6383369999999999</v>
      </c>
      <c r="J503">
        <f t="shared" si="49"/>
        <v>1.9496000000000373</v>
      </c>
      <c r="K503">
        <f t="shared" si="50"/>
        <v>56.079000000001095</v>
      </c>
      <c r="L503">
        <f t="shared" si="51"/>
        <v>-60.014800000001003</v>
      </c>
      <c r="M503">
        <f t="shared" si="52"/>
        <v>-6.6068000000001872</v>
      </c>
      <c r="N503">
        <f t="shared" si="53"/>
        <v>7.4562000000001492</v>
      </c>
      <c r="O503">
        <f t="shared" si="54"/>
        <v>8.9292000000000495</v>
      </c>
      <c r="P503">
        <f t="shared" si="55"/>
        <v>3.7290000000001284</v>
      </c>
    </row>
    <row r="504" spans="1:16">
      <c r="A504">
        <v>2.5099999999999998</v>
      </c>
      <c r="B504">
        <v>0.65020999999999995</v>
      </c>
      <c r="C504">
        <v>4.5460539999999998</v>
      </c>
      <c r="D504">
        <v>23.467258000000001</v>
      </c>
      <c r="E504">
        <v>2.0540539999999998</v>
      </c>
      <c r="F504">
        <v>0.46736899999999998</v>
      </c>
      <c r="G504">
        <v>-6.0835920000000003</v>
      </c>
      <c r="H504">
        <v>-4.6196919999999997</v>
      </c>
      <c r="J504">
        <f t="shared" si="49"/>
        <v>9.2285999999993855</v>
      </c>
      <c r="K504">
        <f t="shared" si="50"/>
        <v>56.719999999996141</v>
      </c>
      <c r="L504">
        <f t="shared" si="51"/>
        <v>-56.91959999999667</v>
      </c>
      <c r="M504">
        <f t="shared" si="52"/>
        <v>-1.446999999999834</v>
      </c>
      <c r="N504">
        <f t="shared" si="53"/>
        <v>4.6387999999996961</v>
      </c>
      <c r="O504">
        <f t="shared" si="54"/>
        <v>8.7897999999994987</v>
      </c>
      <c r="P504">
        <f t="shared" si="55"/>
        <v>3.4325999999997761</v>
      </c>
    </row>
    <row r="505" spans="1:16">
      <c r="A505">
        <v>2.5150000000000001</v>
      </c>
      <c r="B505">
        <v>0.696353</v>
      </c>
      <c r="C505">
        <v>4.8296539999999997</v>
      </c>
      <c r="D505">
        <v>23.182659999999998</v>
      </c>
      <c r="E505">
        <v>2.0468190000000002</v>
      </c>
      <c r="F505">
        <v>0.49056300000000003</v>
      </c>
      <c r="G505">
        <v>-6.0396429999999999</v>
      </c>
      <c r="H505">
        <v>-4.6025289999999996</v>
      </c>
      <c r="J505">
        <f t="shared" si="49"/>
        <v>11.74060000000024</v>
      </c>
      <c r="K505">
        <f t="shared" si="50"/>
        <v>54.790400000001249</v>
      </c>
      <c r="L505">
        <f t="shared" si="51"/>
        <v>-56.944400000000932</v>
      </c>
      <c r="M505">
        <f t="shared" si="52"/>
        <v>2.5420000000000096</v>
      </c>
      <c r="N505">
        <f t="shared" si="53"/>
        <v>5.0014000000000962</v>
      </c>
      <c r="O505">
        <f t="shared" si="54"/>
        <v>7.8476000000001882</v>
      </c>
      <c r="P505">
        <f t="shared" si="55"/>
        <v>4.3940000000000135</v>
      </c>
    </row>
    <row r="506" spans="1:16">
      <c r="A506">
        <v>2.52</v>
      </c>
      <c r="B506">
        <v>0.75505599999999995</v>
      </c>
      <c r="C506">
        <v>5.1036060000000001</v>
      </c>
      <c r="D506">
        <v>22.897938</v>
      </c>
      <c r="E506">
        <v>2.0595289999999999</v>
      </c>
      <c r="F506">
        <v>0.51556999999999997</v>
      </c>
      <c r="G506">
        <v>-6.0004049999999998</v>
      </c>
      <c r="H506">
        <v>-4.580559</v>
      </c>
      <c r="J506">
        <f t="shared" si="49"/>
        <v>16.444200000000372</v>
      </c>
      <c r="K506">
        <f t="shared" si="50"/>
        <v>55.069200000001146</v>
      </c>
      <c r="L506">
        <f t="shared" si="51"/>
        <v>-55.448000000000988</v>
      </c>
      <c r="M506">
        <f t="shared" si="52"/>
        <v>7.8758000000002228</v>
      </c>
      <c r="N506">
        <f t="shared" si="53"/>
        <v>1.3472000000000437</v>
      </c>
      <c r="O506">
        <f t="shared" si="54"/>
        <v>7.0094000000000705</v>
      </c>
      <c r="P506">
        <f t="shared" si="55"/>
        <v>3.7292000000001564</v>
      </c>
    </row>
    <row r="507" spans="1:16">
      <c r="A507">
        <v>2.5249999999999999</v>
      </c>
      <c r="B507">
        <v>0.83727700000000005</v>
      </c>
      <c r="C507">
        <v>5.378952</v>
      </c>
      <c r="D507">
        <v>22.620698000000001</v>
      </c>
      <c r="E507">
        <v>2.0989080000000002</v>
      </c>
      <c r="F507">
        <v>0.52230600000000005</v>
      </c>
      <c r="G507">
        <v>-5.9653580000000002</v>
      </c>
      <c r="H507">
        <v>-4.5619129999999997</v>
      </c>
      <c r="J507">
        <f t="shared" si="49"/>
        <v>20.419800000000425</v>
      </c>
      <c r="K507">
        <f t="shared" si="50"/>
        <v>54.593800000001124</v>
      </c>
      <c r="L507">
        <f t="shared" si="51"/>
        <v>-54.867400000001005</v>
      </c>
      <c r="M507">
        <f t="shared" si="52"/>
        <v>11.077200000000223</v>
      </c>
      <c r="N507">
        <f t="shared" si="53"/>
        <v>0.25679999999999586</v>
      </c>
      <c r="O507">
        <f t="shared" si="54"/>
        <v>7.6710000000001912</v>
      </c>
      <c r="P507">
        <f t="shared" si="55"/>
        <v>3.0336000000000789</v>
      </c>
    </row>
    <row r="508" spans="1:16">
      <c r="A508">
        <v>2.5299999999999998</v>
      </c>
      <c r="B508">
        <v>0.93937599999999999</v>
      </c>
      <c r="C508">
        <v>5.6519209999999998</v>
      </c>
      <c r="D508">
        <v>22.346361000000002</v>
      </c>
      <c r="E508">
        <v>2.1542940000000002</v>
      </c>
      <c r="F508">
        <v>0.52359</v>
      </c>
      <c r="G508">
        <v>-5.927003</v>
      </c>
      <c r="H508">
        <v>-4.5467449999999996</v>
      </c>
      <c r="J508">
        <f t="shared" si="49"/>
        <v>23.874399999998396</v>
      </c>
      <c r="K508">
        <f t="shared" si="50"/>
        <v>49.381199999996682</v>
      </c>
      <c r="L508">
        <f t="shared" si="51"/>
        <v>-55.395799999996413</v>
      </c>
      <c r="M508">
        <f t="shared" si="52"/>
        <v>10.705199999999225</v>
      </c>
      <c r="N508">
        <f t="shared" si="53"/>
        <v>1.2019999999999109</v>
      </c>
      <c r="O508">
        <f t="shared" si="54"/>
        <v>4.4151999999997429</v>
      </c>
      <c r="P508">
        <f t="shared" si="55"/>
        <v>3.3421999999997585</v>
      </c>
    </row>
    <row r="509" spans="1:16">
      <c r="A509">
        <v>2.5350000000000001</v>
      </c>
      <c r="B509">
        <v>1.058748</v>
      </c>
      <c r="C509">
        <v>5.8988269999999998</v>
      </c>
      <c r="D509">
        <v>22.069382000000001</v>
      </c>
      <c r="E509">
        <v>2.2078199999999999</v>
      </c>
      <c r="F509">
        <v>0.52959999999999996</v>
      </c>
      <c r="G509">
        <v>-5.9049269999999998</v>
      </c>
      <c r="H509">
        <v>-4.5300339999999997</v>
      </c>
      <c r="J509">
        <f t="shared" si="49"/>
        <v>24.305600000000535</v>
      </c>
      <c r="K509">
        <f t="shared" si="50"/>
        <v>45.039800000000945</v>
      </c>
      <c r="L509">
        <f t="shared" si="51"/>
        <v>-54.428400000001623</v>
      </c>
      <c r="M509">
        <f t="shared" si="52"/>
        <v>10.871600000000257</v>
      </c>
      <c r="N509">
        <f t="shared" si="53"/>
        <v>4.9318000000001021</v>
      </c>
      <c r="O509">
        <f t="shared" si="54"/>
        <v>3.6553999999999642</v>
      </c>
      <c r="P509">
        <f t="shared" si="55"/>
        <v>3.6418000000000172</v>
      </c>
    </row>
    <row r="510" spans="1:16">
      <c r="A510">
        <v>2.54</v>
      </c>
      <c r="B510">
        <v>1.1802760000000001</v>
      </c>
      <c r="C510">
        <v>6.1240259999999997</v>
      </c>
      <c r="D510">
        <v>21.797239999999999</v>
      </c>
      <c r="E510">
        <v>2.262178</v>
      </c>
      <c r="F510">
        <v>0.55425899999999995</v>
      </c>
      <c r="G510">
        <v>-5.8866500000000004</v>
      </c>
      <c r="H510">
        <v>-4.511825</v>
      </c>
      <c r="J510">
        <f t="shared" si="49"/>
        <v>27.239800000000571</v>
      </c>
      <c r="K510">
        <f t="shared" si="50"/>
        <v>44.089600000000978</v>
      </c>
      <c r="L510">
        <f t="shared" si="51"/>
        <v>-54.949200000001248</v>
      </c>
      <c r="M510">
        <f t="shared" si="52"/>
        <v>10.504600000000199</v>
      </c>
      <c r="N510">
        <f t="shared" si="53"/>
        <v>5.2060000000001327</v>
      </c>
      <c r="O510">
        <f t="shared" si="54"/>
        <v>3.2512000000001233</v>
      </c>
      <c r="P510">
        <f t="shared" si="55"/>
        <v>3.9718000000001434</v>
      </c>
    </row>
    <row r="511" spans="1:16">
      <c r="A511">
        <v>2.5449999999999999</v>
      </c>
      <c r="B511">
        <v>1.3164750000000001</v>
      </c>
      <c r="C511">
        <v>6.3444739999999999</v>
      </c>
      <c r="D511">
        <v>21.522493999999998</v>
      </c>
      <c r="E511">
        <v>2.3147009999999999</v>
      </c>
      <c r="F511">
        <v>0.58028900000000005</v>
      </c>
      <c r="G511">
        <v>-5.8703940000000001</v>
      </c>
      <c r="H511">
        <v>-4.4919659999999997</v>
      </c>
      <c r="J511">
        <f t="shared" si="49"/>
        <v>28.117000000000591</v>
      </c>
      <c r="K511">
        <f t="shared" si="50"/>
        <v>40.994000000000938</v>
      </c>
      <c r="L511">
        <f t="shared" si="51"/>
        <v>-56.426000000000933</v>
      </c>
      <c r="M511">
        <f t="shared" si="52"/>
        <v>9.4184000000002275</v>
      </c>
      <c r="N511">
        <f t="shared" si="53"/>
        <v>2.1016000000000372</v>
      </c>
      <c r="O511">
        <f t="shared" si="54"/>
        <v>2.1020000000000487</v>
      </c>
      <c r="P511">
        <f t="shared" si="55"/>
        <v>3.6211999999999795</v>
      </c>
    </row>
    <row r="512" spans="1:16">
      <c r="A512">
        <v>2.5499999999999998</v>
      </c>
      <c r="B512">
        <v>1.45706</v>
      </c>
      <c r="C512">
        <v>6.5494440000000003</v>
      </c>
      <c r="D512">
        <v>21.240364</v>
      </c>
      <c r="E512">
        <v>2.361793</v>
      </c>
      <c r="F512">
        <v>0.59079700000000002</v>
      </c>
      <c r="G512">
        <v>-5.8598840000000001</v>
      </c>
      <c r="H512">
        <v>-4.4738600000000002</v>
      </c>
      <c r="J512">
        <f t="shared" si="49"/>
        <v>25.630999999998274</v>
      </c>
      <c r="K512">
        <f t="shared" si="50"/>
        <v>41.172199999997147</v>
      </c>
      <c r="L512">
        <f t="shared" si="51"/>
        <v>-53.197399999996229</v>
      </c>
      <c r="M512">
        <f t="shared" si="52"/>
        <v>10.911199999999228</v>
      </c>
      <c r="N512">
        <f t="shared" si="53"/>
        <v>-3.8503999999997496</v>
      </c>
      <c r="O512">
        <f t="shared" si="54"/>
        <v>3.2923999999997289</v>
      </c>
      <c r="P512">
        <f t="shared" si="55"/>
        <v>2.1589999999998319</v>
      </c>
    </row>
    <row r="513" spans="1:16">
      <c r="A513">
        <v>2.5550000000000002</v>
      </c>
      <c r="B513">
        <v>1.585215</v>
      </c>
      <c r="C513">
        <v>6.7553049999999999</v>
      </c>
      <c r="D513">
        <v>20.974377</v>
      </c>
      <c r="E513">
        <v>2.4163489999999999</v>
      </c>
      <c r="F513">
        <v>0.57154499999999997</v>
      </c>
      <c r="G513">
        <v>-5.8434220000000003</v>
      </c>
      <c r="H513">
        <v>-4.4630650000000003</v>
      </c>
      <c r="J513">
        <f t="shared" si="49"/>
        <v>20.934000000000456</v>
      </c>
      <c r="K513">
        <f t="shared" si="50"/>
        <v>42.605800000000848</v>
      </c>
      <c r="L513">
        <f t="shared" si="51"/>
        <v>-51.296600000000964</v>
      </c>
      <c r="M513">
        <f t="shared" si="52"/>
        <v>12.584800000000309</v>
      </c>
      <c r="N513">
        <f t="shared" si="53"/>
        <v>-16.789400000000356</v>
      </c>
      <c r="O513">
        <f t="shared" si="54"/>
        <v>4.6566000000001324</v>
      </c>
      <c r="P513">
        <f t="shared" si="55"/>
        <v>-0.8607999999999022</v>
      </c>
    </row>
    <row r="514" spans="1:16">
      <c r="A514">
        <v>2.56</v>
      </c>
      <c r="B514">
        <v>1.6898850000000001</v>
      </c>
      <c r="C514">
        <v>6.9683339999999996</v>
      </c>
      <c r="D514">
        <v>20.717894000000001</v>
      </c>
      <c r="E514">
        <v>2.4792730000000001</v>
      </c>
      <c r="F514">
        <v>0.48759799999999998</v>
      </c>
      <c r="G514">
        <v>-5.8201390000000002</v>
      </c>
      <c r="H514">
        <v>-4.4673689999999997</v>
      </c>
      <c r="J514">
        <f t="shared" si="49"/>
        <v>19.372200000000387</v>
      </c>
      <c r="K514">
        <f t="shared" si="50"/>
        <v>41.174600000000964</v>
      </c>
      <c r="L514">
        <f t="shared" si="51"/>
        <v>-54.002200000001196</v>
      </c>
      <c r="M514">
        <f t="shared" si="52"/>
        <v>11.049200000000218</v>
      </c>
      <c r="N514">
        <f t="shared" si="53"/>
        <v>-23.592600000000498</v>
      </c>
      <c r="O514">
        <f t="shared" si="54"/>
        <v>6.1854000000001612</v>
      </c>
      <c r="P514">
        <f t="shared" si="55"/>
        <v>-1.6662000000000532</v>
      </c>
    </row>
    <row r="515" spans="1:16">
      <c r="A515">
        <v>2.5649999999999999</v>
      </c>
      <c r="B515">
        <v>1.7867459999999999</v>
      </c>
      <c r="C515">
        <v>7.174207</v>
      </c>
      <c r="D515">
        <v>20.447883000000001</v>
      </c>
      <c r="E515">
        <v>2.534519</v>
      </c>
      <c r="F515">
        <v>0.36963499999999999</v>
      </c>
      <c r="G515">
        <v>-5.789212</v>
      </c>
      <c r="H515">
        <v>-4.4756999999999998</v>
      </c>
      <c r="J515">
        <f t="shared" ref="J515:J578" si="56">(B516-B515)/(A516-A515)</f>
        <v>16.979600000000389</v>
      </c>
      <c r="K515">
        <f t="shared" ref="K515:K578" si="57">(C516-C515)/(A516-A515)</f>
        <v>42.337800000000861</v>
      </c>
      <c r="L515">
        <f t="shared" ref="L515:L578" si="58">(D516-D515)/(A516-A515)</f>
        <v>-52.69100000000121</v>
      </c>
      <c r="M515">
        <f t="shared" ref="M515:M578" si="59">(E516-E515)/(A516-A515)</f>
        <v>15.151600000000322</v>
      </c>
      <c r="N515">
        <f t="shared" ref="N515:N578" si="60">(F516-F515)/(A516-A515)</f>
        <v>-27.078000000000575</v>
      </c>
      <c r="O515">
        <f t="shared" ref="O515:O578" si="61">(G516-G515)/(A516-A515)</f>
        <v>8.7968000000001929</v>
      </c>
      <c r="P515">
        <f t="shared" ref="P515:P578" si="62">(H516-H515)/(A516-A515)</f>
        <v>-1.8118000000001575</v>
      </c>
    </row>
    <row r="516" spans="1:16">
      <c r="A516">
        <v>2.57</v>
      </c>
      <c r="B516">
        <v>1.8716440000000001</v>
      </c>
      <c r="C516">
        <v>7.3858959999999998</v>
      </c>
      <c r="D516">
        <v>20.184428</v>
      </c>
      <c r="E516">
        <v>2.610277</v>
      </c>
      <c r="F516">
        <v>0.23424500000000001</v>
      </c>
      <c r="G516">
        <v>-5.745228</v>
      </c>
      <c r="H516">
        <v>-4.4847590000000004</v>
      </c>
      <c r="J516">
        <f t="shared" si="56"/>
        <v>11.928799999999157</v>
      </c>
      <c r="K516">
        <f t="shared" si="57"/>
        <v>41.456399999997238</v>
      </c>
      <c r="L516">
        <f t="shared" si="58"/>
        <v>-53.087399999996848</v>
      </c>
      <c r="M516">
        <f t="shared" si="59"/>
        <v>15.594599999998961</v>
      </c>
      <c r="N516">
        <f t="shared" si="60"/>
        <v>-32.689599999997796</v>
      </c>
      <c r="O516">
        <f t="shared" si="61"/>
        <v>12.066599999999179</v>
      </c>
      <c r="P516">
        <f t="shared" si="62"/>
        <v>-2.3741999999996994</v>
      </c>
    </row>
    <row r="517" spans="1:16">
      <c r="A517">
        <v>2.5750000000000002</v>
      </c>
      <c r="B517">
        <v>1.9312879999999999</v>
      </c>
      <c r="C517">
        <v>7.593178</v>
      </c>
      <c r="D517">
        <v>19.918990999999998</v>
      </c>
      <c r="E517">
        <v>2.68825</v>
      </c>
      <c r="F517">
        <v>7.0796999999999999E-2</v>
      </c>
      <c r="G517">
        <v>-5.684895</v>
      </c>
      <c r="H517">
        <v>-4.4966299999999997</v>
      </c>
      <c r="J517">
        <f t="shared" si="56"/>
        <v>6.520800000000154</v>
      </c>
      <c r="K517">
        <f t="shared" si="57"/>
        <v>42.60780000000095</v>
      </c>
      <c r="L517">
        <f t="shared" si="58"/>
        <v>-53.692800000000751</v>
      </c>
      <c r="M517">
        <f t="shared" si="59"/>
        <v>15.296400000000315</v>
      </c>
      <c r="N517">
        <f t="shared" si="60"/>
        <v>-37.859200000000804</v>
      </c>
      <c r="O517">
        <f t="shared" si="61"/>
        <v>14.902000000000333</v>
      </c>
      <c r="P517">
        <f t="shared" si="62"/>
        <v>-2.5162000000000444</v>
      </c>
    </row>
    <row r="518" spans="1:16">
      <c r="A518">
        <v>2.58</v>
      </c>
      <c r="B518">
        <v>1.963892</v>
      </c>
      <c r="C518">
        <v>7.8062170000000002</v>
      </c>
      <c r="D518">
        <v>19.650527</v>
      </c>
      <c r="E518">
        <v>2.764732</v>
      </c>
      <c r="F518">
        <v>-0.11849899999999999</v>
      </c>
      <c r="G518">
        <v>-5.610385</v>
      </c>
      <c r="H518">
        <v>-4.5092109999999996</v>
      </c>
      <c r="J518">
        <f t="shared" si="56"/>
        <v>0.38540000000001062</v>
      </c>
      <c r="K518">
        <f t="shared" si="57"/>
        <v>42.553400000000806</v>
      </c>
      <c r="L518">
        <f t="shared" si="58"/>
        <v>-52.800400000001403</v>
      </c>
      <c r="M518">
        <f t="shared" si="59"/>
        <v>16.646400000000394</v>
      </c>
      <c r="N518">
        <f t="shared" si="60"/>
        <v>-37.216200000000796</v>
      </c>
      <c r="O518">
        <f t="shared" si="61"/>
        <v>18.486200000000469</v>
      </c>
      <c r="P518">
        <f t="shared" si="62"/>
        <v>-1.7246000000000463</v>
      </c>
    </row>
    <row r="519" spans="1:16">
      <c r="A519">
        <v>2.585</v>
      </c>
      <c r="B519">
        <v>1.965819</v>
      </c>
      <c r="C519">
        <v>8.0189839999999997</v>
      </c>
      <c r="D519">
        <v>19.386524999999999</v>
      </c>
      <c r="E519">
        <v>2.8479640000000002</v>
      </c>
      <c r="F519">
        <v>-0.30458000000000002</v>
      </c>
      <c r="G519">
        <v>-5.5179539999999996</v>
      </c>
      <c r="H519">
        <v>-4.5178339999999997</v>
      </c>
      <c r="J519">
        <f t="shared" si="56"/>
        <v>-3.8326000000000899</v>
      </c>
      <c r="K519">
        <f t="shared" si="57"/>
        <v>44.352600000001154</v>
      </c>
      <c r="L519">
        <f t="shared" si="58"/>
        <v>-52.507000000001071</v>
      </c>
      <c r="M519">
        <f t="shared" si="59"/>
        <v>17.251000000000364</v>
      </c>
      <c r="N519">
        <f t="shared" si="60"/>
        <v>-35.341800000000752</v>
      </c>
      <c r="O519">
        <f t="shared" si="61"/>
        <v>21.671400000000425</v>
      </c>
      <c r="P519">
        <f t="shared" si="62"/>
        <v>-0.89340000000001885</v>
      </c>
    </row>
    <row r="520" spans="1:16">
      <c r="A520">
        <v>2.59</v>
      </c>
      <c r="B520">
        <v>1.9466559999999999</v>
      </c>
      <c r="C520">
        <v>8.2407470000000007</v>
      </c>
      <c r="D520">
        <v>19.123989999999999</v>
      </c>
      <c r="E520">
        <v>2.9342190000000001</v>
      </c>
      <c r="F520">
        <v>-0.48128900000000002</v>
      </c>
      <c r="G520">
        <v>-5.4095969999999998</v>
      </c>
      <c r="H520">
        <v>-4.5223009999999997</v>
      </c>
      <c r="J520">
        <f t="shared" si="56"/>
        <v>-7.3721999999995091</v>
      </c>
      <c r="K520">
        <f t="shared" si="57"/>
        <v>43.808999999996942</v>
      </c>
      <c r="L520">
        <f t="shared" si="58"/>
        <v>-51.485999999996402</v>
      </c>
      <c r="M520">
        <f t="shared" si="59"/>
        <v>15.388599999998958</v>
      </c>
      <c r="N520">
        <f t="shared" si="60"/>
        <v>-35.206399999997629</v>
      </c>
      <c r="O520">
        <f t="shared" si="61"/>
        <v>23.46159999999832</v>
      </c>
      <c r="P520">
        <f t="shared" si="62"/>
        <v>0.39799999999982716</v>
      </c>
    </row>
    <row r="521" spans="1:16">
      <c r="A521">
        <v>2.5950000000000002</v>
      </c>
      <c r="B521">
        <v>1.9097949999999999</v>
      </c>
      <c r="C521">
        <v>8.4597920000000002</v>
      </c>
      <c r="D521">
        <v>18.86656</v>
      </c>
      <c r="E521">
        <v>3.0111620000000001</v>
      </c>
      <c r="F521">
        <v>-0.65732100000000004</v>
      </c>
      <c r="G521">
        <v>-5.2922890000000002</v>
      </c>
      <c r="H521">
        <v>-4.5203110000000004</v>
      </c>
      <c r="J521">
        <f t="shared" si="56"/>
        <v>-12.122000000000224</v>
      </c>
      <c r="K521">
        <f t="shared" si="57"/>
        <v>44.214200000000993</v>
      </c>
      <c r="L521">
        <f t="shared" si="58"/>
        <v>-55.036200000001152</v>
      </c>
      <c r="M521">
        <f t="shared" si="59"/>
        <v>12.394400000000248</v>
      </c>
      <c r="N521">
        <f t="shared" si="60"/>
        <v>-34.501400000000729</v>
      </c>
      <c r="O521">
        <f t="shared" si="61"/>
        <v>24.179400000000566</v>
      </c>
      <c r="P521">
        <f t="shared" si="62"/>
        <v>1.6982000000000859</v>
      </c>
    </row>
    <row r="522" spans="1:16">
      <c r="A522">
        <v>2.6</v>
      </c>
      <c r="B522">
        <v>1.8491850000000001</v>
      </c>
      <c r="C522">
        <v>8.6808630000000004</v>
      </c>
      <c r="D522">
        <v>18.591379</v>
      </c>
      <c r="E522">
        <v>3.073134</v>
      </c>
      <c r="F522">
        <v>-0.82982800000000001</v>
      </c>
      <c r="G522">
        <v>-5.171392</v>
      </c>
      <c r="H522">
        <v>-4.5118200000000002</v>
      </c>
      <c r="J522">
        <f t="shared" si="56"/>
        <v>-10.960000000000271</v>
      </c>
      <c r="K522">
        <f t="shared" si="57"/>
        <v>47.264400000000904</v>
      </c>
      <c r="L522">
        <f t="shared" si="58"/>
        <v>-56.313600000001209</v>
      </c>
      <c r="M522">
        <f t="shared" si="59"/>
        <v>11.616200000000257</v>
      </c>
      <c r="N522">
        <f t="shared" si="60"/>
        <v>-35.485800000000765</v>
      </c>
      <c r="O522">
        <f t="shared" si="61"/>
        <v>25.470800000000626</v>
      </c>
      <c r="P522">
        <f t="shared" si="62"/>
        <v>2.3562000000000585</v>
      </c>
    </row>
    <row r="523" spans="1:16">
      <c r="A523">
        <v>2.605</v>
      </c>
      <c r="B523">
        <v>1.7943849999999999</v>
      </c>
      <c r="C523">
        <v>8.9171849999999999</v>
      </c>
      <c r="D523">
        <v>18.309811</v>
      </c>
      <c r="E523">
        <v>3.1312150000000001</v>
      </c>
      <c r="F523">
        <v>-1.0072570000000001</v>
      </c>
      <c r="G523">
        <v>-5.0440379999999996</v>
      </c>
      <c r="H523">
        <v>-4.5000390000000001</v>
      </c>
      <c r="J523">
        <f t="shared" si="56"/>
        <v>-13.918400000000272</v>
      </c>
      <c r="K523">
        <f t="shared" si="57"/>
        <v>44.88120000000098</v>
      </c>
      <c r="L523">
        <f t="shared" si="58"/>
        <v>-59.172000000001489</v>
      </c>
      <c r="M523">
        <f t="shared" si="59"/>
        <v>9.3890000000002036</v>
      </c>
      <c r="N523">
        <f t="shared" si="60"/>
        <v>-36.381000000000775</v>
      </c>
      <c r="O523">
        <f t="shared" si="61"/>
        <v>24.289400000000491</v>
      </c>
      <c r="P523">
        <f t="shared" si="62"/>
        <v>2.7370000000000032</v>
      </c>
    </row>
    <row r="524" spans="1:16">
      <c r="A524">
        <v>2.61</v>
      </c>
      <c r="B524">
        <v>1.724793</v>
      </c>
      <c r="C524">
        <v>9.141591</v>
      </c>
      <c r="D524">
        <v>18.013950999999999</v>
      </c>
      <c r="E524">
        <v>3.1781600000000001</v>
      </c>
      <c r="F524">
        <v>-1.1891620000000001</v>
      </c>
      <c r="G524">
        <v>-4.9225909999999997</v>
      </c>
      <c r="H524">
        <v>-4.4863540000000004</v>
      </c>
      <c r="J524">
        <f t="shared" si="56"/>
        <v>-15.88299999999893</v>
      </c>
      <c r="K524">
        <f t="shared" si="57"/>
        <v>45.077599999997076</v>
      </c>
      <c r="L524">
        <f t="shared" si="58"/>
        <v>-60.522799999995591</v>
      </c>
      <c r="M524">
        <f t="shared" si="59"/>
        <v>3.8313999999997153</v>
      </c>
      <c r="N524">
        <f t="shared" si="60"/>
        <v>-35.952399999997567</v>
      </c>
      <c r="O524">
        <f t="shared" si="61"/>
        <v>25.222199999998271</v>
      </c>
      <c r="P524">
        <f t="shared" si="62"/>
        <v>2.8119999999999359</v>
      </c>
    </row>
    <row r="525" spans="1:16">
      <c r="A525">
        <v>2.6150000000000002</v>
      </c>
      <c r="B525">
        <v>1.645378</v>
      </c>
      <c r="C525">
        <v>9.3669790000000006</v>
      </c>
      <c r="D525">
        <v>17.711337</v>
      </c>
      <c r="E525">
        <v>3.197317</v>
      </c>
      <c r="F525">
        <v>-1.368924</v>
      </c>
      <c r="G525">
        <v>-4.7964799999999999</v>
      </c>
      <c r="H525">
        <v>-4.4722939999999998</v>
      </c>
      <c r="J525">
        <f t="shared" si="56"/>
        <v>-18.193000000000382</v>
      </c>
      <c r="K525">
        <f t="shared" si="57"/>
        <v>42.397400000000665</v>
      </c>
      <c r="L525">
        <f t="shared" si="58"/>
        <v>-61.614200000001667</v>
      </c>
      <c r="M525">
        <f t="shared" si="59"/>
        <v>-7.9999999999992896E-2</v>
      </c>
      <c r="N525">
        <f t="shared" si="60"/>
        <v>-34.577800000000749</v>
      </c>
      <c r="O525">
        <f t="shared" si="61"/>
        <v>23.737200000000563</v>
      </c>
      <c r="P525">
        <f t="shared" si="62"/>
        <v>3.0852000000000093</v>
      </c>
    </row>
    <row r="526" spans="1:16">
      <c r="A526">
        <v>2.62</v>
      </c>
      <c r="B526">
        <v>1.554413</v>
      </c>
      <c r="C526">
        <v>9.5789659999999994</v>
      </c>
      <c r="D526">
        <v>17.403265999999999</v>
      </c>
      <c r="E526">
        <v>3.196917</v>
      </c>
      <c r="F526">
        <v>-1.5418130000000001</v>
      </c>
      <c r="G526">
        <v>-4.6777939999999996</v>
      </c>
      <c r="H526">
        <v>-4.4568680000000001</v>
      </c>
      <c r="J526">
        <f t="shared" si="56"/>
        <v>-21.729400000000449</v>
      </c>
      <c r="K526">
        <f t="shared" si="57"/>
        <v>42.027000000001109</v>
      </c>
      <c r="L526">
        <f t="shared" si="58"/>
        <v>-61.722800000001037</v>
      </c>
      <c r="M526">
        <f t="shared" si="59"/>
        <v>1.5052000000000163</v>
      </c>
      <c r="N526">
        <f t="shared" si="60"/>
        <v>-35.333400000000736</v>
      </c>
      <c r="O526">
        <f t="shared" si="61"/>
        <v>23.772000000000457</v>
      </c>
      <c r="P526">
        <f t="shared" si="62"/>
        <v>3.2864000000000706</v>
      </c>
    </row>
    <row r="527" spans="1:16">
      <c r="A527">
        <v>2.625</v>
      </c>
      <c r="B527">
        <v>1.4457660000000001</v>
      </c>
      <c r="C527">
        <v>9.7891010000000005</v>
      </c>
      <c r="D527">
        <v>17.094652</v>
      </c>
      <c r="E527">
        <v>3.2044429999999999</v>
      </c>
      <c r="F527">
        <v>-1.71848</v>
      </c>
      <c r="G527">
        <v>-4.5589339999999998</v>
      </c>
      <c r="H527">
        <v>-4.440436</v>
      </c>
      <c r="J527">
        <f t="shared" si="56"/>
        <v>-21.99200000000048</v>
      </c>
      <c r="K527">
        <f t="shared" si="57"/>
        <v>41.776800000000769</v>
      </c>
      <c r="L527">
        <f t="shared" si="58"/>
        <v>-63.464800000001205</v>
      </c>
      <c r="M527">
        <f t="shared" si="59"/>
        <v>-2.9556000000000102</v>
      </c>
      <c r="N527">
        <f t="shared" si="60"/>
        <v>-35.725200000000754</v>
      </c>
      <c r="O527">
        <f t="shared" si="61"/>
        <v>23.40080000000043</v>
      </c>
      <c r="P527">
        <f t="shared" si="62"/>
        <v>3.8260000000000112</v>
      </c>
    </row>
    <row r="528" spans="1:16">
      <c r="A528">
        <v>2.63</v>
      </c>
      <c r="B528">
        <v>1.335806</v>
      </c>
      <c r="C528">
        <v>9.9979849999999999</v>
      </c>
      <c r="D528">
        <v>16.777328000000001</v>
      </c>
      <c r="E528">
        <v>3.1896650000000002</v>
      </c>
      <c r="F528">
        <v>-1.897106</v>
      </c>
      <c r="G528">
        <v>-4.4419300000000002</v>
      </c>
      <c r="H528">
        <v>-4.4213060000000004</v>
      </c>
      <c r="J528">
        <f t="shared" si="56"/>
        <v>-24.237400000000548</v>
      </c>
      <c r="K528">
        <f t="shared" si="57"/>
        <v>40.870200000001041</v>
      </c>
      <c r="L528">
        <f t="shared" si="58"/>
        <v>-62.304800000001755</v>
      </c>
      <c r="M528">
        <f t="shared" si="59"/>
        <v>-2.455000000000104</v>
      </c>
      <c r="N528">
        <f t="shared" si="60"/>
        <v>-33.683200000000745</v>
      </c>
      <c r="O528">
        <f t="shared" si="61"/>
        <v>21.640800000000411</v>
      </c>
      <c r="P528">
        <f t="shared" si="62"/>
        <v>4.5272000000001613</v>
      </c>
    </row>
    <row r="529" spans="1:16">
      <c r="A529">
        <v>2.6349999999999998</v>
      </c>
      <c r="B529">
        <v>1.2146189999999999</v>
      </c>
      <c r="C529">
        <v>10.202336000000001</v>
      </c>
      <c r="D529">
        <v>16.465803999999999</v>
      </c>
      <c r="E529">
        <v>3.1773899999999999</v>
      </c>
      <c r="F529">
        <v>-2.0655220000000001</v>
      </c>
      <c r="G529">
        <v>-4.3337260000000004</v>
      </c>
      <c r="H529">
        <v>-4.3986700000000001</v>
      </c>
      <c r="J529">
        <f t="shared" si="56"/>
        <v>-23.711199999998374</v>
      </c>
      <c r="K529">
        <f t="shared" si="57"/>
        <v>40.604799999997098</v>
      </c>
      <c r="L529">
        <f t="shared" si="58"/>
        <v>-63.863199999995096</v>
      </c>
      <c r="M529">
        <f t="shared" si="59"/>
        <v>-3.9253999999997027</v>
      </c>
      <c r="N529">
        <f t="shared" si="60"/>
        <v>-34.433399999997668</v>
      </c>
      <c r="O529">
        <f t="shared" si="61"/>
        <v>22.216799999998671</v>
      </c>
      <c r="P529">
        <f t="shared" si="62"/>
        <v>5.3539999999996306</v>
      </c>
    </row>
    <row r="530" spans="1:16">
      <c r="A530">
        <v>2.64</v>
      </c>
      <c r="B530">
        <v>1.096063</v>
      </c>
      <c r="C530">
        <v>10.40536</v>
      </c>
      <c r="D530">
        <v>16.146488000000002</v>
      </c>
      <c r="E530">
        <v>3.1577630000000001</v>
      </c>
      <c r="F530">
        <v>-2.237689</v>
      </c>
      <c r="G530">
        <v>-4.2226419999999996</v>
      </c>
      <c r="H530">
        <v>-4.3719000000000001</v>
      </c>
      <c r="J530">
        <f t="shared" si="56"/>
        <v>-22.84300000000048</v>
      </c>
      <c r="K530">
        <f t="shared" si="57"/>
        <v>38.914600000000853</v>
      </c>
      <c r="L530">
        <f t="shared" si="58"/>
        <v>-63.073800000001789</v>
      </c>
      <c r="M530">
        <f t="shared" si="59"/>
        <v>-5.4982000000001037</v>
      </c>
      <c r="N530">
        <f t="shared" si="60"/>
        <v>-33.165400000000737</v>
      </c>
      <c r="O530">
        <f t="shared" si="61"/>
        <v>19.219200000000267</v>
      </c>
      <c r="P530">
        <f t="shared" si="62"/>
        <v>6.1956000000001668</v>
      </c>
    </row>
    <row r="531" spans="1:16">
      <c r="A531">
        <v>2.645</v>
      </c>
      <c r="B531">
        <v>0.98184800000000005</v>
      </c>
      <c r="C531">
        <v>10.599933</v>
      </c>
      <c r="D531">
        <v>15.831118999999999</v>
      </c>
      <c r="E531">
        <v>3.1302720000000002</v>
      </c>
      <c r="F531">
        <v>-2.4035160000000002</v>
      </c>
      <c r="G531">
        <v>-4.1265460000000003</v>
      </c>
      <c r="H531">
        <v>-4.3409219999999999</v>
      </c>
      <c r="J531">
        <f t="shared" si="56"/>
        <v>-22.066000000000479</v>
      </c>
      <c r="K531">
        <f t="shared" si="57"/>
        <v>41.520800000000868</v>
      </c>
      <c r="L531">
        <f t="shared" si="58"/>
        <v>-63.077000000001171</v>
      </c>
      <c r="M531">
        <f t="shared" si="59"/>
        <v>-5.0004000000001447</v>
      </c>
      <c r="N531">
        <f t="shared" si="60"/>
        <v>-35.81740000000076</v>
      </c>
      <c r="O531">
        <f t="shared" si="61"/>
        <v>18.407200000000437</v>
      </c>
      <c r="P531">
        <f t="shared" si="62"/>
        <v>6.5652000000001447</v>
      </c>
    </row>
    <row r="532" spans="1:16">
      <c r="A532">
        <v>2.65</v>
      </c>
      <c r="B532">
        <v>0.87151800000000001</v>
      </c>
      <c r="C532">
        <v>10.807537</v>
      </c>
      <c r="D532">
        <v>15.515734</v>
      </c>
      <c r="E532">
        <v>3.10527</v>
      </c>
      <c r="F532">
        <v>-2.5826030000000002</v>
      </c>
      <c r="G532">
        <v>-4.03451</v>
      </c>
      <c r="H532">
        <v>-4.3080959999999999</v>
      </c>
      <c r="J532">
        <f t="shared" si="56"/>
        <v>-17.945200000000376</v>
      </c>
      <c r="K532">
        <f t="shared" si="57"/>
        <v>40.880200000001018</v>
      </c>
      <c r="L532">
        <f t="shared" si="58"/>
        <v>-65.147800000001482</v>
      </c>
      <c r="M532">
        <f t="shared" si="59"/>
        <v>-5.7362000000001583</v>
      </c>
      <c r="N532">
        <f t="shared" si="60"/>
        <v>-34.437400000000665</v>
      </c>
      <c r="O532">
        <f t="shared" si="61"/>
        <v>17.421200000000354</v>
      </c>
      <c r="P532">
        <f t="shared" si="62"/>
        <v>7.3462000000000813</v>
      </c>
    </row>
    <row r="533" spans="1:16">
      <c r="A533">
        <v>2.6549999999999998</v>
      </c>
      <c r="B533">
        <v>0.78179200000000004</v>
      </c>
      <c r="C533">
        <v>11.011938000000001</v>
      </c>
      <c r="D533">
        <v>15.189995</v>
      </c>
      <c r="E533">
        <v>3.0765889999999998</v>
      </c>
      <c r="F533">
        <v>-2.7547899999999998</v>
      </c>
      <c r="G533">
        <v>-3.9474040000000001</v>
      </c>
      <c r="H533">
        <v>-4.2713650000000003</v>
      </c>
      <c r="J533">
        <f t="shared" si="56"/>
        <v>-15.162399999998975</v>
      </c>
      <c r="K533">
        <f t="shared" si="57"/>
        <v>41.401399999997018</v>
      </c>
      <c r="L533">
        <f t="shared" si="58"/>
        <v>-63.993799999995758</v>
      </c>
      <c r="M533">
        <f t="shared" si="59"/>
        <v>-6.1739999999995296</v>
      </c>
      <c r="N533">
        <f t="shared" si="60"/>
        <v>-36.150399999997568</v>
      </c>
      <c r="O533">
        <f t="shared" si="61"/>
        <v>16.20559999999897</v>
      </c>
      <c r="P533">
        <f t="shared" si="62"/>
        <v>7.5705999999995166</v>
      </c>
    </row>
    <row r="534" spans="1:16">
      <c r="A534">
        <v>2.66</v>
      </c>
      <c r="B534">
        <v>0.70598000000000005</v>
      </c>
      <c r="C534">
        <v>11.218945</v>
      </c>
      <c r="D534">
        <v>14.870025999999999</v>
      </c>
      <c r="E534">
        <v>3.0457190000000001</v>
      </c>
      <c r="F534">
        <v>-2.9355419999999999</v>
      </c>
      <c r="G534">
        <v>-3.8663759999999998</v>
      </c>
      <c r="H534">
        <v>-4.2335120000000002</v>
      </c>
      <c r="J534">
        <f t="shared" si="56"/>
        <v>-13.132600000000286</v>
      </c>
      <c r="K534">
        <f t="shared" si="57"/>
        <v>43.025000000001008</v>
      </c>
      <c r="L534">
        <f t="shared" si="58"/>
        <v>-62.59160000000135</v>
      </c>
      <c r="M534">
        <f t="shared" si="59"/>
        <v>-3.8356000000001096</v>
      </c>
      <c r="N534">
        <f t="shared" si="60"/>
        <v>-36.120400000000757</v>
      </c>
      <c r="O534">
        <f t="shared" si="61"/>
        <v>16.325600000000311</v>
      </c>
      <c r="P534">
        <f t="shared" si="62"/>
        <v>7.8624000000001262</v>
      </c>
    </row>
    <row r="535" spans="1:16">
      <c r="A535">
        <v>2.665</v>
      </c>
      <c r="B535">
        <v>0.64031700000000003</v>
      </c>
      <c r="C535">
        <v>11.43407</v>
      </c>
      <c r="D535">
        <v>14.557067999999999</v>
      </c>
      <c r="E535">
        <v>3.0265409999999999</v>
      </c>
      <c r="F535">
        <v>-3.1161439999999998</v>
      </c>
      <c r="G535">
        <v>-3.784748</v>
      </c>
      <c r="H535">
        <v>-4.1942000000000004</v>
      </c>
      <c r="J535">
        <f t="shared" si="56"/>
        <v>-9.4514000000002003</v>
      </c>
      <c r="K535">
        <f t="shared" si="57"/>
        <v>42.247400000001015</v>
      </c>
      <c r="L535">
        <f t="shared" si="58"/>
        <v>-64.711200000001369</v>
      </c>
      <c r="M535">
        <f t="shared" si="59"/>
        <v>-5.2554000000000887</v>
      </c>
      <c r="N535">
        <f t="shared" si="60"/>
        <v>-36.976400000000787</v>
      </c>
      <c r="O535">
        <f t="shared" si="61"/>
        <v>15.382000000000291</v>
      </c>
      <c r="P535">
        <f t="shared" si="62"/>
        <v>7.9546000000002257</v>
      </c>
    </row>
    <row r="536" spans="1:16">
      <c r="A536">
        <v>2.67</v>
      </c>
      <c r="B536">
        <v>0.59306000000000003</v>
      </c>
      <c r="C536">
        <v>11.645307000000001</v>
      </c>
      <c r="D536">
        <v>14.233511999999999</v>
      </c>
      <c r="E536">
        <v>3.000264</v>
      </c>
      <c r="F536">
        <v>-3.3010259999999998</v>
      </c>
      <c r="G536">
        <v>-3.7078380000000002</v>
      </c>
      <c r="H536">
        <v>-4.1544270000000001</v>
      </c>
      <c r="J536">
        <f t="shared" si="56"/>
        <v>-8.6408000000001888</v>
      </c>
      <c r="K536">
        <f t="shared" si="57"/>
        <v>44.165800000000615</v>
      </c>
      <c r="L536">
        <f t="shared" si="58"/>
        <v>-65.003400000001193</v>
      </c>
      <c r="M536">
        <f t="shared" si="59"/>
        <v>-0.32880000000004717</v>
      </c>
      <c r="N536">
        <f t="shared" si="60"/>
        <v>-39.051400000000882</v>
      </c>
      <c r="O536">
        <f t="shared" si="61"/>
        <v>13.439400000000321</v>
      </c>
      <c r="P536">
        <f t="shared" si="62"/>
        <v>8.1278000000002812</v>
      </c>
    </row>
    <row r="537" spans="1:16">
      <c r="A537">
        <v>2.6749999999999998</v>
      </c>
      <c r="B537">
        <v>0.54985600000000001</v>
      </c>
      <c r="C537">
        <v>11.866135999999999</v>
      </c>
      <c r="D537">
        <v>13.908495</v>
      </c>
      <c r="E537">
        <v>2.9986199999999998</v>
      </c>
      <c r="F537">
        <v>-3.496283</v>
      </c>
      <c r="G537">
        <v>-3.640641</v>
      </c>
      <c r="H537">
        <v>-4.1137879999999996</v>
      </c>
      <c r="J537">
        <f t="shared" si="56"/>
        <v>-6.5885999999995661</v>
      </c>
      <c r="K537">
        <f t="shared" si="57"/>
        <v>44.018999999997149</v>
      </c>
      <c r="L537">
        <f t="shared" si="58"/>
        <v>-67.324799999995548</v>
      </c>
      <c r="M537">
        <f t="shared" si="59"/>
        <v>0.54180000000002237</v>
      </c>
      <c r="N537">
        <f t="shared" si="60"/>
        <v>-39.93219999999728</v>
      </c>
      <c r="O537">
        <f t="shared" si="61"/>
        <v>12.843199999999143</v>
      </c>
      <c r="P537">
        <f t="shared" si="62"/>
        <v>8.6489999999993668</v>
      </c>
    </row>
    <row r="538" spans="1:16">
      <c r="A538">
        <v>2.68</v>
      </c>
      <c r="B538">
        <v>0.51691299999999996</v>
      </c>
      <c r="C538">
        <v>12.086231</v>
      </c>
      <c r="D538">
        <v>13.571871</v>
      </c>
      <c r="E538">
        <v>3.0013290000000001</v>
      </c>
      <c r="F538">
        <v>-3.6959439999999999</v>
      </c>
      <c r="G538">
        <v>-3.576425</v>
      </c>
      <c r="H538">
        <v>-4.0705429999999998</v>
      </c>
      <c r="J538">
        <f t="shared" si="56"/>
        <v>1.0278000000000229</v>
      </c>
      <c r="K538">
        <f t="shared" si="57"/>
        <v>44.45240000000107</v>
      </c>
      <c r="L538">
        <f t="shared" si="58"/>
        <v>-68.562600000001382</v>
      </c>
      <c r="M538">
        <f t="shared" si="59"/>
        <v>-6.4706000000001529</v>
      </c>
      <c r="N538">
        <f t="shared" si="60"/>
        <v>-38.115200000000826</v>
      </c>
      <c r="O538">
        <f t="shared" si="61"/>
        <v>13.695200000000288</v>
      </c>
      <c r="P538">
        <f t="shared" si="62"/>
        <v>9.0910000000001094</v>
      </c>
    </row>
    <row r="539" spans="1:16">
      <c r="A539">
        <v>2.6850000000000001</v>
      </c>
      <c r="B539">
        <v>0.52205199999999996</v>
      </c>
      <c r="C539">
        <v>12.308493</v>
      </c>
      <c r="D539">
        <v>13.229058</v>
      </c>
      <c r="E539">
        <v>2.9689760000000001</v>
      </c>
      <c r="F539">
        <v>-3.88652</v>
      </c>
      <c r="G539">
        <v>-3.507949</v>
      </c>
      <c r="H539">
        <v>-4.0250880000000002</v>
      </c>
      <c r="J539">
        <f t="shared" si="56"/>
        <v>5.0200000000001088</v>
      </c>
      <c r="K539">
        <f t="shared" si="57"/>
        <v>42.394800000000835</v>
      </c>
      <c r="L539">
        <f t="shared" si="58"/>
        <v>-70.114200000001574</v>
      </c>
      <c r="M539">
        <f t="shared" si="59"/>
        <v>-9.1900000000001825</v>
      </c>
      <c r="N539">
        <f t="shared" si="60"/>
        <v>-36.7084000000008</v>
      </c>
      <c r="O539">
        <f t="shared" si="61"/>
        <v>13.808600000000332</v>
      </c>
      <c r="P539">
        <f t="shared" si="62"/>
        <v>9.2576000000002185</v>
      </c>
    </row>
    <row r="540" spans="1:16">
      <c r="A540">
        <v>2.69</v>
      </c>
      <c r="B540">
        <v>0.54715199999999997</v>
      </c>
      <c r="C540">
        <v>12.520467</v>
      </c>
      <c r="D540">
        <v>12.878487</v>
      </c>
      <c r="E540">
        <v>2.9230260000000001</v>
      </c>
      <c r="F540">
        <v>-4.0700620000000001</v>
      </c>
      <c r="G540">
        <v>-3.4389059999999998</v>
      </c>
      <c r="H540">
        <v>-3.9788000000000001</v>
      </c>
      <c r="J540">
        <f t="shared" si="56"/>
        <v>4.7100000000001145</v>
      </c>
      <c r="K540">
        <f t="shared" si="57"/>
        <v>41.556800000000926</v>
      </c>
      <c r="L540">
        <f t="shared" si="58"/>
        <v>-67.947400000001352</v>
      </c>
      <c r="M540">
        <f t="shared" si="59"/>
        <v>-8.6952000000001988</v>
      </c>
      <c r="N540">
        <f t="shared" si="60"/>
        <v>-32.987600000000754</v>
      </c>
      <c r="O540">
        <f t="shared" si="61"/>
        <v>15.182800000000242</v>
      </c>
      <c r="P540">
        <f t="shared" si="62"/>
        <v>9.3846000000002103</v>
      </c>
    </row>
    <row r="541" spans="1:16">
      <c r="A541">
        <v>2.6949999999999998</v>
      </c>
      <c r="B541">
        <v>0.57070200000000004</v>
      </c>
      <c r="C541">
        <v>12.728251</v>
      </c>
      <c r="D541">
        <v>12.53875</v>
      </c>
      <c r="E541">
        <v>2.8795500000000001</v>
      </c>
      <c r="F541">
        <v>-4.2350000000000003</v>
      </c>
      <c r="G541">
        <v>-3.3629920000000002</v>
      </c>
      <c r="H541">
        <v>-3.9318770000000001</v>
      </c>
      <c r="J541">
        <f t="shared" si="56"/>
        <v>6.4955999999995626</v>
      </c>
      <c r="K541">
        <f t="shared" si="57"/>
        <v>42.188999999997272</v>
      </c>
      <c r="L541">
        <f t="shared" si="58"/>
        <v>-67.284799999995641</v>
      </c>
      <c r="M541">
        <f t="shared" si="59"/>
        <v>-12.055199999999186</v>
      </c>
      <c r="N541">
        <f t="shared" si="60"/>
        <v>-32.43059999999781</v>
      </c>
      <c r="O541">
        <f t="shared" si="61"/>
        <v>15.591399999998959</v>
      </c>
      <c r="P541">
        <f t="shared" si="62"/>
        <v>9.3877999999993786</v>
      </c>
    </row>
    <row r="542" spans="1:16">
      <c r="A542">
        <v>2.7</v>
      </c>
      <c r="B542">
        <v>0.60318000000000005</v>
      </c>
      <c r="C542">
        <v>12.939196000000001</v>
      </c>
      <c r="D542">
        <v>12.202325999999999</v>
      </c>
      <c r="E542">
        <v>2.8192740000000001</v>
      </c>
      <c r="F542">
        <v>-4.3971530000000003</v>
      </c>
      <c r="G542">
        <v>-3.2850350000000001</v>
      </c>
      <c r="H542">
        <v>-3.884938</v>
      </c>
      <c r="J542">
        <f t="shared" si="56"/>
        <v>9.1502000000001917</v>
      </c>
      <c r="K542">
        <f t="shared" si="57"/>
        <v>43.234000000000918</v>
      </c>
      <c r="L542">
        <f t="shared" si="58"/>
        <v>-71.846000000001567</v>
      </c>
      <c r="M542">
        <f t="shared" si="59"/>
        <v>-11.115400000000234</v>
      </c>
      <c r="N542">
        <f t="shared" si="60"/>
        <v>-31.952000000000574</v>
      </c>
      <c r="O542">
        <f t="shared" si="61"/>
        <v>14.596400000000331</v>
      </c>
      <c r="P542">
        <f t="shared" si="62"/>
        <v>9.57280000000023</v>
      </c>
    </row>
    <row r="543" spans="1:16">
      <c r="A543">
        <v>2.7050000000000001</v>
      </c>
      <c r="B543">
        <v>0.64893100000000004</v>
      </c>
      <c r="C543">
        <v>13.155366000000001</v>
      </c>
      <c r="D543">
        <v>11.843095999999999</v>
      </c>
      <c r="E543">
        <v>2.7636970000000001</v>
      </c>
      <c r="F543">
        <v>-4.5569129999999998</v>
      </c>
      <c r="G543">
        <v>-3.212053</v>
      </c>
      <c r="H543">
        <v>-3.8370739999999999</v>
      </c>
      <c r="J543">
        <f t="shared" si="56"/>
        <v>10.795800000000231</v>
      </c>
      <c r="K543">
        <f t="shared" si="57"/>
        <v>42.628000000000753</v>
      </c>
      <c r="L543">
        <f t="shared" si="58"/>
        <v>-70.917600000001443</v>
      </c>
      <c r="M543">
        <f t="shared" si="59"/>
        <v>-13.124800000000304</v>
      </c>
      <c r="N543">
        <f t="shared" si="60"/>
        <v>-29.778000000000763</v>
      </c>
      <c r="O543">
        <f t="shared" si="61"/>
        <v>14.610800000000301</v>
      </c>
      <c r="P543">
        <f t="shared" si="62"/>
        <v>10.004400000000171</v>
      </c>
    </row>
    <row r="544" spans="1:16">
      <c r="A544">
        <v>2.71</v>
      </c>
      <c r="B544">
        <v>0.70291000000000003</v>
      </c>
      <c r="C544">
        <v>13.368506</v>
      </c>
      <c r="D544">
        <v>11.488507999999999</v>
      </c>
      <c r="E544">
        <v>2.6980729999999999</v>
      </c>
      <c r="F544">
        <v>-4.7058030000000004</v>
      </c>
      <c r="G544">
        <v>-3.1389990000000001</v>
      </c>
      <c r="H544">
        <v>-3.7870520000000001</v>
      </c>
      <c r="J544">
        <f t="shared" si="56"/>
        <v>9.9946000000001991</v>
      </c>
      <c r="K544">
        <f t="shared" si="57"/>
        <v>41.187600000000828</v>
      </c>
      <c r="L544">
        <f t="shared" si="58"/>
        <v>-67.586800000001205</v>
      </c>
      <c r="M544">
        <f t="shared" si="59"/>
        <v>-11.278000000000228</v>
      </c>
      <c r="N544">
        <f t="shared" si="60"/>
        <v>-26.343000000000522</v>
      </c>
      <c r="O544">
        <f t="shared" si="61"/>
        <v>14.054200000000295</v>
      </c>
      <c r="P544">
        <f t="shared" si="62"/>
        <v>9.991400000000219</v>
      </c>
    </row>
    <row r="545" spans="1:16">
      <c r="A545">
        <v>2.7149999999999999</v>
      </c>
      <c r="B545">
        <v>0.75288299999999997</v>
      </c>
      <c r="C545">
        <v>13.574444</v>
      </c>
      <c r="D545">
        <v>11.150574000000001</v>
      </c>
      <c r="E545">
        <v>2.641683</v>
      </c>
      <c r="F545">
        <v>-4.8375180000000002</v>
      </c>
      <c r="G545">
        <v>-3.0687280000000001</v>
      </c>
      <c r="H545">
        <v>-3.7370950000000001</v>
      </c>
      <c r="J545">
        <f t="shared" si="56"/>
        <v>10.310199999999307</v>
      </c>
      <c r="K545">
        <f t="shared" si="57"/>
        <v>42.524399999997058</v>
      </c>
      <c r="L545">
        <f t="shared" si="58"/>
        <v>-68.60619999999534</v>
      </c>
      <c r="M545">
        <f t="shared" si="59"/>
        <v>-13.805599999999041</v>
      </c>
      <c r="N545">
        <f t="shared" si="60"/>
        <v>-27.839399999998168</v>
      </c>
      <c r="O545">
        <f t="shared" si="61"/>
        <v>15.088199999999</v>
      </c>
      <c r="P545">
        <f t="shared" si="62"/>
        <v>10.048999999999296</v>
      </c>
    </row>
    <row r="546" spans="1:16">
      <c r="A546">
        <v>2.72</v>
      </c>
      <c r="B546">
        <v>0.80443399999999998</v>
      </c>
      <c r="C546">
        <v>13.787065999999999</v>
      </c>
      <c r="D546">
        <v>10.807543000000001</v>
      </c>
      <c r="E546">
        <v>2.5726550000000001</v>
      </c>
      <c r="F546">
        <v>-4.9767150000000004</v>
      </c>
      <c r="G546">
        <v>-2.993287</v>
      </c>
      <c r="H546">
        <v>-3.6868500000000002</v>
      </c>
      <c r="J546">
        <f t="shared" si="56"/>
        <v>14.234800000000318</v>
      </c>
      <c r="K546">
        <f t="shared" si="57"/>
        <v>42.76680000000097</v>
      </c>
      <c r="L546">
        <f t="shared" si="58"/>
        <v>-69.065800000001744</v>
      </c>
      <c r="M546">
        <f t="shared" si="59"/>
        <v>-14.26440000000037</v>
      </c>
      <c r="N546">
        <f t="shared" si="60"/>
        <v>-26.103400000000423</v>
      </c>
      <c r="O546">
        <f t="shared" si="61"/>
        <v>13.760400000000343</v>
      </c>
      <c r="P546">
        <f t="shared" si="62"/>
        <v>10.110200000000217</v>
      </c>
    </row>
    <row r="547" spans="1:16">
      <c r="A547">
        <v>2.7250000000000001</v>
      </c>
      <c r="B547">
        <v>0.87560800000000005</v>
      </c>
      <c r="C547">
        <v>14.0009</v>
      </c>
      <c r="D547">
        <v>10.462213999999999</v>
      </c>
      <c r="E547">
        <v>2.5013329999999998</v>
      </c>
      <c r="F547">
        <v>-5.1072319999999998</v>
      </c>
      <c r="G547">
        <v>-2.9244849999999998</v>
      </c>
      <c r="H547">
        <v>-3.6362990000000002</v>
      </c>
      <c r="J547">
        <f t="shared" si="56"/>
        <v>13.982600000000277</v>
      </c>
      <c r="K547">
        <f t="shared" si="57"/>
        <v>43.030000000000818</v>
      </c>
      <c r="L547">
        <f t="shared" si="58"/>
        <v>-70.099000000001226</v>
      </c>
      <c r="M547">
        <f t="shared" si="59"/>
        <v>-12.437000000000252</v>
      </c>
      <c r="N547">
        <f t="shared" si="60"/>
        <v>-25.985200000000596</v>
      </c>
      <c r="O547">
        <f t="shared" si="61"/>
        <v>11.481800000000209</v>
      </c>
      <c r="P547">
        <f t="shared" si="62"/>
        <v>10.001600000000224</v>
      </c>
    </row>
    <row r="548" spans="1:16">
      <c r="A548">
        <v>2.73</v>
      </c>
      <c r="B548">
        <v>0.94552099999999994</v>
      </c>
      <c r="C548">
        <v>14.216049999999999</v>
      </c>
      <c r="D548">
        <v>10.111719000000001</v>
      </c>
      <c r="E548">
        <v>2.4391479999999999</v>
      </c>
      <c r="F548">
        <v>-5.237158</v>
      </c>
      <c r="G548">
        <v>-2.867076</v>
      </c>
      <c r="H548">
        <v>-3.5862910000000001</v>
      </c>
      <c r="J548">
        <f t="shared" si="56"/>
        <v>13.881000000000306</v>
      </c>
      <c r="K548">
        <f t="shared" si="57"/>
        <v>39.585000000001138</v>
      </c>
      <c r="L548">
        <f t="shared" si="58"/>
        <v>-70.351800000001759</v>
      </c>
      <c r="M548">
        <f t="shared" si="59"/>
        <v>-11.062600000000225</v>
      </c>
      <c r="N548">
        <f t="shared" si="60"/>
        <v>-28.558400000000614</v>
      </c>
      <c r="O548">
        <f t="shared" si="61"/>
        <v>9.9696000000001916</v>
      </c>
      <c r="P548">
        <f t="shared" si="62"/>
        <v>10.110000000000278</v>
      </c>
    </row>
    <row r="549" spans="1:16">
      <c r="A549">
        <v>2.7349999999999999</v>
      </c>
      <c r="B549">
        <v>1.014926</v>
      </c>
      <c r="C549">
        <v>14.413975000000001</v>
      </c>
      <c r="D549">
        <v>9.7599599999999995</v>
      </c>
      <c r="E549">
        <v>2.3838349999999999</v>
      </c>
      <c r="F549">
        <v>-5.37995</v>
      </c>
      <c r="G549">
        <v>-2.8172280000000001</v>
      </c>
      <c r="H549">
        <v>-3.5357409999999998</v>
      </c>
      <c r="J549">
        <f t="shared" si="56"/>
        <v>19.687399999998693</v>
      </c>
      <c r="K549">
        <f t="shared" si="57"/>
        <v>37.516399999997276</v>
      </c>
      <c r="L549">
        <f t="shared" si="58"/>
        <v>-72.123999999994936</v>
      </c>
      <c r="M549">
        <f t="shared" si="59"/>
        <v>-22.462799999998488</v>
      </c>
      <c r="N549">
        <f t="shared" si="60"/>
        <v>-24.170999999998312</v>
      </c>
      <c r="O549">
        <f t="shared" si="61"/>
        <v>9.9233999999993348</v>
      </c>
      <c r="P549">
        <f t="shared" si="62"/>
        <v>10.534199999999228</v>
      </c>
    </row>
    <row r="550" spans="1:16">
      <c r="A550">
        <v>2.74</v>
      </c>
      <c r="B550">
        <v>1.1133630000000001</v>
      </c>
      <c r="C550">
        <v>14.601557</v>
      </c>
      <c r="D550">
        <v>9.3993400000000005</v>
      </c>
      <c r="E550">
        <v>2.2715209999999999</v>
      </c>
      <c r="F550">
        <v>-5.5008049999999997</v>
      </c>
      <c r="G550">
        <v>-2.767611</v>
      </c>
      <c r="H550">
        <v>-3.4830700000000001</v>
      </c>
      <c r="J550">
        <f t="shared" si="56"/>
        <v>19.358200000000384</v>
      </c>
      <c r="K550">
        <f t="shared" si="57"/>
        <v>37.887200000000931</v>
      </c>
      <c r="L550">
        <f t="shared" si="58"/>
        <v>-66.998400000001368</v>
      </c>
      <c r="M550">
        <f t="shared" si="59"/>
        <v>-20.213400000000433</v>
      </c>
      <c r="N550">
        <f t="shared" si="60"/>
        <v>-18.806800000000525</v>
      </c>
      <c r="O550">
        <f t="shared" si="61"/>
        <v>10.819600000000271</v>
      </c>
      <c r="P550">
        <f t="shared" si="62"/>
        <v>10.853400000000288</v>
      </c>
    </row>
    <row r="551" spans="1:16">
      <c r="A551">
        <v>2.7450000000000001</v>
      </c>
      <c r="B551">
        <v>1.210154</v>
      </c>
      <c r="C551">
        <v>14.790993</v>
      </c>
      <c r="D551">
        <v>9.0643480000000007</v>
      </c>
      <c r="E551">
        <v>2.1704539999999999</v>
      </c>
      <c r="F551">
        <v>-5.5948390000000003</v>
      </c>
      <c r="G551">
        <v>-2.7135129999999998</v>
      </c>
      <c r="H551">
        <v>-3.4288029999999998</v>
      </c>
      <c r="J551">
        <f t="shared" si="56"/>
        <v>16.785800000000386</v>
      </c>
      <c r="K551">
        <f t="shared" si="57"/>
        <v>37.536000000000861</v>
      </c>
      <c r="L551">
        <f t="shared" si="58"/>
        <v>-63.661000000001458</v>
      </c>
      <c r="M551">
        <f t="shared" si="59"/>
        <v>-14.726000000000331</v>
      </c>
      <c r="N551">
        <f t="shared" si="60"/>
        <v>-17.824200000000292</v>
      </c>
      <c r="O551">
        <f t="shared" si="61"/>
        <v>10.156600000000221</v>
      </c>
      <c r="P551">
        <f t="shared" si="62"/>
        <v>10.609200000000166</v>
      </c>
    </row>
    <row r="552" spans="1:16">
      <c r="A552">
        <v>2.75</v>
      </c>
      <c r="B552">
        <v>1.2940830000000001</v>
      </c>
      <c r="C552">
        <v>14.978673000000001</v>
      </c>
      <c r="D552">
        <v>8.7460430000000002</v>
      </c>
      <c r="E552">
        <v>2.0968239999999998</v>
      </c>
      <c r="F552">
        <v>-5.6839599999999999</v>
      </c>
      <c r="G552">
        <v>-2.6627299999999998</v>
      </c>
      <c r="H552">
        <v>-3.3757570000000001</v>
      </c>
      <c r="J552">
        <f t="shared" si="56"/>
        <v>13.490400000000257</v>
      </c>
      <c r="K552">
        <f t="shared" si="57"/>
        <v>34.539800000000682</v>
      </c>
      <c r="L552">
        <f t="shared" si="58"/>
        <v>-62.44980000000124</v>
      </c>
      <c r="M552">
        <f t="shared" si="59"/>
        <v>-11.285400000000196</v>
      </c>
      <c r="N552">
        <f t="shared" si="60"/>
        <v>-20.342800000000494</v>
      </c>
      <c r="O552">
        <f t="shared" si="61"/>
        <v>5.5160000000001048</v>
      </c>
      <c r="P552">
        <f t="shared" si="62"/>
        <v>10.573600000000253</v>
      </c>
    </row>
    <row r="553" spans="1:16">
      <c r="A553">
        <v>2.7549999999999999</v>
      </c>
      <c r="B553">
        <v>1.3615349999999999</v>
      </c>
      <c r="C553">
        <v>15.151372</v>
      </c>
      <c r="D553">
        <v>8.4337940000000007</v>
      </c>
      <c r="E553">
        <v>2.040397</v>
      </c>
      <c r="F553">
        <v>-5.7856740000000002</v>
      </c>
      <c r="G553">
        <v>-2.6351499999999999</v>
      </c>
      <c r="H553">
        <v>-3.322889</v>
      </c>
      <c r="J553">
        <f t="shared" si="56"/>
        <v>15.427800000000342</v>
      </c>
      <c r="K553">
        <f t="shared" si="57"/>
        <v>33.619200000000767</v>
      </c>
      <c r="L553">
        <f t="shared" si="58"/>
        <v>-59.712600000001565</v>
      </c>
      <c r="M553">
        <f t="shared" si="59"/>
        <v>-10.224600000000224</v>
      </c>
      <c r="N553">
        <f t="shared" si="60"/>
        <v>-21.655800000000376</v>
      </c>
      <c r="O553">
        <f t="shared" si="61"/>
        <v>5.8692000000000997</v>
      </c>
      <c r="P553">
        <f t="shared" si="62"/>
        <v>10.875600000000196</v>
      </c>
    </row>
    <row r="554" spans="1:16">
      <c r="A554">
        <v>2.76</v>
      </c>
      <c r="B554">
        <v>1.438674</v>
      </c>
      <c r="C554">
        <v>15.319468000000001</v>
      </c>
      <c r="D554">
        <v>8.1352309999999992</v>
      </c>
      <c r="E554">
        <v>1.989274</v>
      </c>
      <c r="F554">
        <v>-5.8939529999999998</v>
      </c>
      <c r="G554">
        <v>-2.605804</v>
      </c>
      <c r="H554">
        <v>-3.2685110000000002</v>
      </c>
      <c r="J554">
        <f t="shared" si="56"/>
        <v>18.629599999998746</v>
      </c>
      <c r="K554">
        <f t="shared" si="57"/>
        <v>28.243199999998094</v>
      </c>
      <c r="L554">
        <f t="shared" si="58"/>
        <v>-57.357799999995898</v>
      </c>
      <c r="M554">
        <f t="shared" si="59"/>
        <v>-11.77539999999922</v>
      </c>
      <c r="N554">
        <f t="shared" si="60"/>
        <v>-20.082399999998721</v>
      </c>
      <c r="O554">
        <f t="shared" si="61"/>
        <v>5.7783999999995936</v>
      </c>
      <c r="P554">
        <f t="shared" si="62"/>
        <v>10.976799999999335</v>
      </c>
    </row>
    <row r="555" spans="1:16">
      <c r="A555">
        <v>2.7650000000000001</v>
      </c>
      <c r="B555">
        <v>1.531822</v>
      </c>
      <c r="C555">
        <v>15.460684000000001</v>
      </c>
      <c r="D555">
        <v>7.8484420000000004</v>
      </c>
      <c r="E555">
        <v>1.9303969999999999</v>
      </c>
      <c r="F555">
        <v>-5.9943650000000002</v>
      </c>
      <c r="G555">
        <v>-2.5769120000000001</v>
      </c>
      <c r="H555">
        <v>-3.2136269999999998</v>
      </c>
      <c r="J555">
        <f t="shared" si="56"/>
        <v>21.245600000000451</v>
      </c>
      <c r="K555">
        <f t="shared" si="57"/>
        <v>24.348600000000239</v>
      </c>
      <c r="L555">
        <f t="shared" si="58"/>
        <v>-58.749600000001408</v>
      </c>
      <c r="M555">
        <f t="shared" si="59"/>
        <v>-13.583600000000274</v>
      </c>
      <c r="N555">
        <f t="shared" si="60"/>
        <v>-19.417800000000323</v>
      </c>
      <c r="O555">
        <f t="shared" si="61"/>
        <v>4.0740000000001313</v>
      </c>
      <c r="P555">
        <f t="shared" si="62"/>
        <v>10.98900000000015</v>
      </c>
    </row>
    <row r="556" spans="1:16">
      <c r="A556">
        <v>2.77</v>
      </c>
      <c r="B556">
        <v>1.63805</v>
      </c>
      <c r="C556">
        <v>15.582426999999999</v>
      </c>
      <c r="D556">
        <v>7.5546939999999996</v>
      </c>
      <c r="E556">
        <v>1.862479</v>
      </c>
      <c r="F556">
        <v>-6.0914539999999997</v>
      </c>
      <c r="G556">
        <v>-2.5565419999999999</v>
      </c>
      <c r="H556">
        <v>-3.1586820000000002</v>
      </c>
      <c r="J556">
        <f t="shared" si="56"/>
        <v>16.433600000000354</v>
      </c>
      <c r="K556">
        <f t="shared" si="57"/>
        <v>25.762800000000592</v>
      </c>
      <c r="L556">
        <f t="shared" si="58"/>
        <v>-53.687400000001062</v>
      </c>
      <c r="M556">
        <f t="shared" si="59"/>
        <v>-4.1282000000000698</v>
      </c>
      <c r="N556">
        <f t="shared" si="60"/>
        <v>-20.316000000000479</v>
      </c>
      <c r="O556">
        <f t="shared" si="61"/>
        <v>7.1520000000001112</v>
      </c>
      <c r="P556">
        <f t="shared" si="62"/>
        <v>10.78240000000031</v>
      </c>
    </row>
    <row r="557" spans="1:16">
      <c r="A557">
        <v>2.7749999999999999</v>
      </c>
      <c r="B557">
        <v>1.720218</v>
      </c>
      <c r="C557">
        <v>15.711240999999999</v>
      </c>
      <c r="D557">
        <v>7.286257</v>
      </c>
      <c r="E557">
        <v>1.8418380000000001</v>
      </c>
      <c r="F557">
        <v>-6.1930339999999999</v>
      </c>
      <c r="G557">
        <v>-2.5207820000000001</v>
      </c>
      <c r="H557">
        <v>-3.1047699999999998</v>
      </c>
      <c r="J557">
        <f t="shared" si="56"/>
        <v>14.6470000000003</v>
      </c>
      <c r="K557">
        <f t="shared" si="57"/>
        <v>21.230200000000561</v>
      </c>
      <c r="L557">
        <f t="shared" si="58"/>
        <v>-50.028400000001128</v>
      </c>
      <c r="M557">
        <f t="shared" si="59"/>
        <v>1.2888000000000064</v>
      </c>
      <c r="N557">
        <f t="shared" si="60"/>
        <v>-22.108000000000533</v>
      </c>
      <c r="O557">
        <f t="shared" si="61"/>
        <v>4.6268000000001406</v>
      </c>
      <c r="P557">
        <f t="shared" si="62"/>
        <v>10.580800000000194</v>
      </c>
    </row>
    <row r="558" spans="1:16">
      <c r="A558">
        <v>2.78</v>
      </c>
      <c r="B558">
        <v>1.793453</v>
      </c>
      <c r="C558">
        <v>15.817392</v>
      </c>
      <c r="D558">
        <v>7.0361149999999997</v>
      </c>
      <c r="E558">
        <v>1.848282</v>
      </c>
      <c r="F558">
        <v>-6.3035740000000002</v>
      </c>
      <c r="G558">
        <v>-2.4976479999999999</v>
      </c>
      <c r="H558">
        <v>-3.051866</v>
      </c>
      <c r="J558">
        <f t="shared" si="56"/>
        <v>22.932599999998445</v>
      </c>
      <c r="K558">
        <f t="shared" si="57"/>
        <v>19.998199999998505</v>
      </c>
      <c r="L558">
        <f t="shared" si="58"/>
        <v>-54.704799999996325</v>
      </c>
      <c r="M558">
        <f t="shared" si="59"/>
        <v>-6.0843999999995795</v>
      </c>
      <c r="N558">
        <f t="shared" si="60"/>
        <v>-22.829799999998336</v>
      </c>
      <c r="O558">
        <f t="shared" si="61"/>
        <v>4.5845999999996963</v>
      </c>
      <c r="P558">
        <f t="shared" si="62"/>
        <v>10.701199999999288</v>
      </c>
    </row>
    <row r="559" spans="1:16">
      <c r="A559">
        <v>2.7850000000000001</v>
      </c>
      <c r="B559">
        <v>1.9081159999999999</v>
      </c>
      <c r="C559">
        <v>15.917382999999999</v>
      </c>
      <c r="D559">
        <v>6.7625909999999996</v>
      </c>
      <c r="E559">
        <v>1.81786</v>
      </c>
      <c r="F559">
        <v>-6.4177229999999996</v>
      </c>
      <c r="G559">
        <v>-2.4747249999999998</v>
      </c>
      <c r="H559">
        <v>-2.9983599999999999</v>
      </c>
      <c r="J559">
        <f t="shared" si="56"/>
        <v>21.276000000000437</v>
      </c>
      <c r="K559">
        <f t="shared" si="57"/>
        <v>17.218800000000567</v>
      </c>
      <c r="L559">
        <f t="shared" si="58"/>
        <v>-50.665200000000979</v>
      </c>
      <c r="M559">
        <f t="shared" si="59"/>
        <v>-0.52600000000003766</v>
      </c>
      <c r="N559">
        <f t="shared" si="60"/>
        <v>-18.871000000000439</v>
      </c>
      <c r="O559">
        <f t="shared" si="61"/>
        <v>4.8758000000000452</v>
      </c>
      <c r="P559">
        <f t="shared" si="62"/>
        <v>10.549800000000213</v>
      </c>
    </row>
    <row r="560" spans="1:16">
      <c r="A560">
        <v>2.79</v>
      </c>
      <c r="B560">
        <v>2.0144959999999998</v>
      </c>
      <c r="C560">
        <v>16.003477</v>
      </c>
      <c r="D560">
        <v>6.5092650000000001</v>
      </c>
      <c r="E560">
        <v>1.8152299999999999</v>
      </c>
      <c r="F560">
        <v>-6.5120779999999998</v>
      </c>
      <c r="G560">
        <v>-2.4503460000000001</v>
      </c>
      <c r="H560">
        <v>-2.945611</v>
      </c>
      <c r="J560">
        <f t="shared" si="56"/>
        <v>25.210800000000603</v>
      </c>
      <c r="K560">
        <f t="shared" si="57"/>
        <v>17.33160000000035</v>
      </c>
      <c r="L560">
        <f t="shared" si="58"/>
        <v>-51.528000000001164</v>
      </c>
      <c r="M560">
        <f t="shared" si="59"/>
        <v>-8.6624000000001438</v>
      </c>
      <c r="N560">
        <f t="shared" si="60"/>
        <v>-21.786400000000516</v>
      </c>
      <c r="O560">
        <f t="shared" si="61"/>
        <v>7.3248000000001987</v>
      </c>
      <c r="P560">
        <f t="shared" si="62"/>
        <v>10.833400000000246</v>
      </c>
    </row>
    <row r="561" spans="1:16">
      <c r="A561">
        <v>2.7949999999999999</v>
      </c>
      <c r="B561">
        <v>2.1405500000000002</v>
      </c>
      <c r="C561">
        <v>16.090135</v>
      </c>
      <c r="D561">
        <v>6.2516249999999998</v>
      </c>
      <c r="E561">
        <v>1.7719180000000001</v>
      </c>
      <c r="F561">
        <v>-6.6210100000000001</v>
      </c>
      <c r="G561">
        <v>-2.4137219999999999</v>
      </c>
      <c r="H561">
        <v>-2.8914439999999999</v>
      </c>
      <c r="J561">
        <f t="shared" si="56"/>
        <v>31.076000000000587</v>
      </c>
      <c r="K561">
        <f t="shared" si="57"/>
        <v>18.159800000000491</v>
      </c>
      <c r="L561">
        <f t="shared" si="58"/>
        <v>-54.084400000001139</v>
      </c>
      <c r="M561">
        <f t="shared" si="59"/>
        <v>-19.428200000000444</v>
      </c>
      <c r="N561">
        <f t="shared" si="60"/>
        <v>-15.921800000000259</v>
      </c>
      <c r="O561">
        <f t="shared" si="61"/>
        <v>8.6780000000001927</v>
      </c>
      <c r="P561">
        <f t="shared" si="62"/>
        <v>11.214600000000248</v>
      </c>
    </row>
    <row r="562" spans="1:16">
      <c r="A562">
        <v>2.8</v>
      </c>
      <c r="B562">
        <v>2.2959299999999998</v>
      </c>
      <c r="C562">
        <v>16.180934000000001</v>
      </c>
      <c r="D562">
        <v>5.9812029999999998</v>
      </c>
      <c r="E562">
        <v>1.674777</v>
      </c>
      <c r="F562">
        <v>-6.7006189999999997</v>
      </c>
      <c r="G562">
        <v>-2.3703319999999999</v>
      </c>
      <c r="H562">
        <v>-2.8353709999999999</v>
      </c>
      <c r="J562">
        <f t="shared" si="56"/>
        <v>33.485799999997795</v>
      </c>
      <c r="K562">
        <f t="shared" si="57"/>
        <v>15.459399999998547</v>
      </c>
      <c r="L562">
        <f t="shared" si="58"/>
        <v>-53.34599999999638</v>
      </c>
      <c r="M562">
        <f t="shared" si="59"/>
        <v>-19.175799999998716</v>
      </c>
      <c r="N562">
        <f t="shared" si="60"/>
        <v>-8.2145999999994288</v>
      </c>
      <c r="O562">
        <f t="shared" si="61"/>
        <v>6.4957999999995462</v>
      </c>
      <c r="P562">
        <f t="shared" si="62"/>
        <v>10.841999999999242</v>
      </c>
    </row>
    <row r="563" spans="1:16">
      <c r="A563">
        <v>2.8050000000000002</v>
      </c>
      <c r="B563">
        <v>2.4633590000000001</v>
      </c>
      <c r="C563">
        <v>16.258230999999999</v>
      </c>
      <c r="D563">
        <v>5.7144729999999999</v>
      </c>
      <c r="E563">
        <v>1.5788979999999999</v>
      </c>
      <c r="F563">
        <v>-6.7416919999999996</v>
      </c>
      <c r="G563">
        <v>-2.337853</v>
      </c>
      <c r="H563">
        <v>-2.781161</v>
      </c>
      <c r="J563">
        <f t="shared" si="56"/>
        <v>24.19340000000048</v>
      </c>
      <c r="K563">
        <f t="shared" si="57"/>
        <v>12.96200000000055</v>
      </c>
      <c r="L563">
        <f t="shared" si="58"/>
        <v>-49.06300000000099</v>
      </c>
      <c r="M563">
        <f t="shared" si="59"/>
        <v>-2.605000000000024</v>
      </c>
      <c r="N563">
        <f t="shared" si="60"/>
        <v>-11.052000000000342</v>
      </c>
      <c r="O563">
        <f t="shared" si="61"/>
        <v>2.2696000000000311</v>
      </c>
      <c r="P563">
        <f t="shared" si="62"/>
        <v>10.406400000000238</v>
      </c>
    </row>
    <row r="564" spans="1:16">
      <c r="A564">
        <v>2.81</v>
      </c>
      <c r="B564">
        <v>2.5843259999999999</v>
      </c>
      <c r="C564">
        <v>16.323041</v>
      </c>
      <c r="D564">
        <v>5.4691580000000002</v>
      </c>
      <c r="E564">
        <v>1.5658730000000001</v>
      </c>
      <c r="F564">
        <v>-6.7969520000000001</v>
      </c>
      <c r="G564">
        <v>-2.326505</v>
      </c>
      <c r="H564">
        <v>-2.7291289999999999</v>
      </c>
      <c r="J564">
        <f t="shared" si="56"/>
        <v>19.484000000000428</v>
      </c>
      <c r="K564">
        <f t="shared" si="57"/>
        <v>6.4348000000003882</v>
      </c>
      <c r="L564">
        <f t="shared" si="58"/>
        <v>-43.214800000000899</v>
      </c>
      <c r="M564">
        <f t="shared" si="59"/>
        <v>6.9188000000001502</v>
      </c>
      <c r="N564">
        <f t="shared" si="60"/>
        <v>-15.538400000000305</v>
      </c>
      <c r="O564">
        <f t="shared" si="61"/>
        <v>3.0600000000014602E-2</v>
      </c>
      <c r="P564">
        <f t="shared" si="62"/>
        <v>10.096200000000215</v>
      </c>
    </row>
    <row r="565" spans="1:16">
      <c r="A565">
        <v>2.8149999999999999</v>
      </c>
      <c r="B565">
        <v>2.681746</v>
      </c>
      <c r="C565">
        <v>16.355215000000001</v>
      </c>
      <c r="D565">
        <v>5.2530840000000003</v>
      </c>
      <c r="E565">
        <v>1.6004670000000001</v>
      </c>
      <c r="F565">
        <v>-6.874644</v>
      </c>
      <c r="G565">
        <v>-2.326352</v>
      </c>
      <c r="H565">
        <v>-2.6786479999999999</v>
      </c>
      <c r="J565">
        <f t="shared" si="56"/>
        <v>20.007800000000469</v>
      </c>
      <c r="K565">
        <f t="shared" si="57"/>
        <v>6.4861999999999362</v>
      </c>
      <c r="L565">
        <f t="shared" si="58"/>
        <v>-43.039600000000917</v>
      </c>
      <c r="M565">
        <f t="shared" si="59"/>
        <v>6.1182000000000931</v>
      </c>
      <c r="N565">
        <f t="shared" si="60"/>
        <v>-20.861600000000369</v>
      </c>
      <c r="O565">
        <f t="shared" si="61"/>
        <v>1.4274000000000646</v>
      </c>
      <c r="P565">
        <f t="shared" si="62"/>
        <v>9.7530000000001973</v>
      </c>
    </row>
    <row r="566" spans="1:16">
      <c r="A566">
        <v>2.82</v>
      </c>
      <c r="B566">
        <v>2.7817850000000002</v>
      </c>
      <c r="C566">
        <v>16.387646</v>
      </c>
      <c r="D566">
        <v>5.0378860000000003</v>
      </c>
      <c r="E566">
        <v>1.6310579999999999</v>
      </c>
      <c r="F566">
        <v>-6.9789519999999996</v>
      </c>
      <c r="G566">
        <v>-2.3192149999999998</v>
      </c>
      <c r="H566">
        <v>-2.629883</v>
      </c>
      <c r="J566">
        <f t="shared" si="56"/>
        <v>18.949599999998643</v>
      </c>
      <c r="K566">
        <f t="shared" si="57"/>
        <v>8.2555999999991165</v>
      </c>
      <c r="L566">
        <f t="shared" si="58"/>
        <v>-41.185799999997272</v>
      </c>
      <c r="M566">
        <f t="shared" si="59"/>
        <v>3.8653999999997577</v>
      </c>
      <c r="N566">
        <f t="shared" si="60"/>
        <v>-15.050799999999015</v>
      </c>
      <c r="O566">
        <f t="shared" si="61"/>
        <v>2.0405999999998103</v>
      </c>
      <c r="P566">
        <f t="shared" si="62"/>
        <v>9.4223999999993282</v>
      </c>
    </row>
    <row r="567" spans="1:16">
      <c r="A567">
        <v>2.8250000000000002</v>
      </c>
      <c r="B567">
        <v>2.8765329999999998</v>
      </c>
      <c r="C567">
        <v>16.428923999999999</v>
      </c>
      <c r="D567">
        <v>4.8319570000000001</v>
      </c>
      <c r="E567">
        <v>1.650385</v>
      </c>
      <c r="F567">
        <v>-7.0542059999999998</v>
      </c>
      <c r="G567">
        <v>-2.3090120000000001</v>
      </c>
      <c r="H567">
        <v>-2.5827710000000002</v>
      </c>
      <c r="J567">
        <f t="shared" si="56"/>
        <v>19.531800000000448</v>
      </c>
      <c r="K567">
        <f t="shared" si="57"/>
        <v>8.2232000000006504</v>
      </c>
      <c r="L567">
        <f t="shared" si="58"/>
        <v>-44.690400000000949</v>
      </c>
      <c r="M567">
        <f t="shared" si="59"/>
        <v>0.27340000000002945</v>
      </c>
      <c r="N567">
        <f t="shared" si="60"/>
        <v>-21.802400000000443</v>
      </c>
      <c r="O567">
        <f t="shared" si="61"/>
        <v>1.2736000000000574</v>
      </c>
      <c r="P567">
        <f t="shared" si="62"/>
        <v>9.2688000000001853</v>
      </c>
    </row>
    <row r="568" spans="1:16">
      <c r="A568">
        <v>2.83</v>
      </c>
      <c r="B568">
        <v>2.9741919999999999</v>
      </c>
      <c r="C568">
        <v>16.470040000000001</v>
      </c>
      <c r="D568">
        <v>4.6085050000000001</v>
      </c>
      <c r="E568">
        <v>1.6517520000000001</v>
      </c>
      <c r="F568">
        <v>-7.1632179999999996</v>
      </c>
      <c r="G568">
        <v>-2.3026439999999999</v>
      </c>
      <c r="H568">
        <v>-2.5364270000000002</v>
      </c>
      <c r="J568">
        <f t="shared" si="56"/>
        <v>19.657000000000455</v>
      </c>
      <c r="K568">
        <f t="shared" si="57"/>
        <v>5.970000000000069</v>
      </c>
      <c r="L568">
        <f t="shared" si="58"/>
        <v>-43.082600000000888</v>
      </c>
      <c r="M568">
        <f t="shared" si="59"/>
        <v>1.1554000000000089</v>
      </c>
      <c r="N568">
        <f t="shared" si="60"/>
        <v>-14.905200000000425</v>
      </c>
      <c r="O568">
        <f t="shared" si="61"/>
        <v>1.4629999999999788</v>
      </c>
      <c r="P568">
        <f t="shared" si="62"/>
        <v>9.2086000000002084</v>
      </c>
    </row>
    <row r="569" spans="1:16">
      <c r="A569">
        <v>2.835</v>
      </c>
      <c r="B569">
        <v>3.0724770000000001</v>
      </c>
      <c r="C569">
        <v>16.499890000000001</v>
      </c>
      <c r="D569">
        <v>4.3930920000000002</v>
      </c>
      <c r="E569">
        <v>1.657529</v>
      </c>
      <c r="F569">
        <v>-7.2377440000000002</v>
      </c>
      <c r="G569">
        <v>-2.2953290000000002</v>
      </c>
      <c r="H569">
        <v>-2.4903840000000002</v>
      </c>
      <c r="J569">
        <f t="shared" si="56"/>
        <v>16.296800000000282</v>
      </c>
      <c r="K569">
        <f t="shared" si="57"/>
        <v>1.0094000000002483</v>
      </c>
      <c r="L569">
        <f t="shared" si="58"/>
        <v>-40.942000000000952</v>
      </c>
      <c r="M569">
        <f t="shared" si="59"/>
        <v>6.0784000000001246</v>
      </c>
      <c r="N569">
        <f t="shared" si="60"/>
        <v>-16.184800000000255</v>
      </c>
      <c r="O569">
        <f t="shared" si="61"/>
        <v>-2.3364000000000438</v>
      </c>
      <c r="P569">
        <f t="shared" si="62"/>
        <v>8.9970000000002024</v>
      </c>
    </row>
    <row r="570" spans="1:16">
      <c r="A570">
        <v>2.84</v>
      </c>
      <c r="B570">
        <v>3.1539609999999998</v>
      </c>
      <c r="C570">
        <v>16.504937000000002</v>
      </c>
      <c r="D570">
        <v>4.1883819999999998</v>
      </c>
      <c r="E570">
        <v>1.687921</v>
      </c>
      <c r="F570">
        <v>-7.3186679999999997</v>
      </c>
      <c r="G570">
        <v>-2.3070110000000001</v>
      </c>
      <c r="H570">
        <v>-2.4453990000000001</v>
      </c>
      <c r="J570">
        <f t="shared" si="56"/>
        <v>17.777799999998798</v>
      </c>
      <c r="K570">
        <f t="shared" si="57"/>
        <v>-0.79079999999999362</v>
      </c>
      <c r="L570">
        <f t="shared" si="58"/>
        <v>-40.40919999999722</v>
      </c>
      <c r="M570">
        <f t="shared" si="59"/>
        <v>5.0017999999996743</v>
      </c>
      <c r="N570">
        <f t="shared" si="60"/>
        <v>-15.754399999998904</v>
      </c>
      <c r="O570">
        <f t="shared" si="61"/>
        <v>-1.1941999999998647</v>
      </c>
      <c r="P570">
        <f t="shared" si="62"/>
        <v>8.7261999999994053</v>
      </c>
    </row>
    <row r="571" spans="1:16">
      <c r="A571">
        <v>2.8450000000000002</v>
      </c>
      <c r="B571">
        <v>3.2428499999999998</v>
      </c>
      <c r="C571">
        <v>16.500983000000002</v>
      </c>
      <c r="D571">
        <v>3.9863360000000001</v>
      </c>
      <c r="E571">
        <v>1.7129300000000001</v>
      </c>
      <c r="F571">
        <v>-7.3974399999999996</v>
      </c>
      <c r="G571">
        <v>-2.3129819999999999</v>
      </c>
      <c r="H571">
        <v>-2.4017680000000001</v>
      </c>
      <c r="J571">
        <f t="shared" si="56"/>
        <v>14.778000000000317</v>
      </c>
      <c r="K571">
        <f t="shared" si="57"/>
        <v>-1.5340000000002234</v>
      </c>
      <c r="L571">
        <f t="shared" si="58"/>
        <v>-38.321600000000814</v>
      </c>
      <c r="M571">
        <f t="shared" si="59"/>
        <v>5.6156000000001294</v>
      </c>
      <c r="N571">
        <f t="shared" si="60"/>
        <v>-18.813200000000531</v>
      </c>
      <c r="O571">
        <f t="shared" si="61"/>
        <v>-4.7828000000001003</v>
      </c>
      <c r="P571">
        <f t="shared" si="62"/>
        <v>8.8102000000002008</v>
      </c>
    </row>
    <row r="572" spans="1:16">
      <c r="A572">
        <v>2.85</v>
      </c>
      <c r="B572">
        <v>3.3167399999999998</v>
      </c>
      <c r="C572">
        <v>16.493313000000001</v>
      </c>
      <c r="D572">
        <v>3.7947280000000001</v>
      </c>
      <c r="E572">
        <v>1.7410080000000001</v>
      </c>
      <c r="F572">
        <v>-7.4915060000000002</v>
      </c>
      <c r="G572">
        <v>-2.3368959999999999</v>
      </c>
      <c r="H572">
        <v>-2.3577170000000001</v>
      </c>
      <c r="J572">
        <f t="shared" si="56"/>
        <v>13.314400000000344</v>
      </c>
      <c r="K572">
        <f t="shared" si="57"/>
        <v>-4.2188000000003898</v>
      </c>
      <c r="L572">
        <f t="shared" si="58"/>
        <v>-38.100400000000803</v>
      </c>
      <c r="M572">
        <f t="shared" si="59"/>
        <v>6.5652000000001003</v>
      </c>
      <c r="N572">
        <f t="shared" si="60"/>
        <v>-20.14920000000043</v>
      </c>
      <c r="O572">
        <f t="shared" si="61"/>
        <v>-3.3470000000001048</v>
      </c>
      <c r="P572">
        <f t="shared" si="62"/>
        <v>8.5658000000002286</v>
      </c>
    </row>
    <row r="573" spans="1:16">
      <c r="A573">
        <v>2.855</v>
      </c>
      <c r="B573">
        <v>3.3833120000000001</v>
      </c>
      <c r="C573">
        <v>16.472218999999999</v>
      </c>
      <c r="D573">
        <v>3.6042260000000002</v>
      </c>
      <c r="E573">
        <v>1.7738339999999999</v>
      </c>
      <c r="F573">
        <v>-7.5922520000000002</v>
      </c>
      <c r="G573">
        <v>-2.353631</v>
      </c>
      <c r="H573">
        <v>-2.3148879999999998</v>
      </c>
      <c r="J573">
        <f t="shared" si="56"/>
        <v>8.4222000000001369</v>
      </c>
      <c r="K573">
        <f t="shared" si="57"/>
        <v>-6.5368000000000821</v>
      </c>
      <c r="L573">
        <f t="shared" si="58"/>
        <v>-30.657600000000716</v>
      </c>
      <c r="M573">
        <f t="shared" si="59"/>
        <v>14.78120000000032</v>
      </c>
      <c r="N573">
        <f t="shared" si="60"/>
        <v>-19.256800000000375</v>
      </c>
      <c r="O573">
        <f t="shared" si="61"/>
        <v>-7.6282000000001586</v>
      </c>
      <c r="P573">
        <f t="shared" si="62"/>
        <v>8.5962000000001257</v>
      </c>
    </row>
    <row r="574" spans="1:16">
      <c r="A574">
        <v>2.86</v>
      </c>
      <c r="B574">
        <v>3.4254229999999999</v>
      </c>
      <c r="C574">
        <v>16.439534999999999</v>
      </c>
      <c r="D574">
        <v>3.4509379999999998</v>
      </c>
      <c r="E574">
        <v>1.8477399999999999</v>
      </c>
      <c r="F574">
        <v>-7.688536</v>
      </c>
      <c r="G574">
        <v>-2.391772</v>
      </c>
      <c r="H574">
        <v>-2.2719070000000001</v>
      </c>
      <c r="J574">
        <f t="shared" si="56"/>
        <v>7.9115999999994626</v>
      </c>
      <c r="K574">
        <f t="shared" si="57"/>
        <v>-5.7747999999992681</v>
      </c>
      <c r="L574">
        <f t="shared" si="58"/>
        <v>-32.893199999997783</v>
      </c>
      <c r="M574">
        <f t="shared" si="59"/>
        <v>13.003199999999115</v>
      </c>
      <c r="N574">
        <f t="shared" si="60"/>
        <v>-22.867999999998524</v>
      </c>
      <c r="O574">
        <f t="shared" si="61"/>
        <v>-5.9157999999996047</v>
      </c>
      <c r="P574">
        <f t="shared" si="62"/>
        <v>8.1189999999994829</v>
      </c>
    </row>
    <row r="575" spans="1:16">
      <c r="A575">
        <v>2.8650000000000002</v>
      </c>
      <c r="B575">
        <v>3.4649809999999999</v>
      </c>
      <c r="C575">
        <v>16.410661000000001</v>
      </c>
      <c r="D575">
        <v>3.2864719999999998</v>
      </c>
      <c r="E575">
        <v>1.9127559999999999</v>
      </c>
      <c r="F575">
        <v>-7.8028760000000004</v>
      </c>
      <c r="G575">
        <v>-2.421351</v>
      </c>
      <c r="H575">
        <v>-2.231312</v>
      </c>
      <c r="J575">
        <f t="shared" si="56"/>
        <v>8.3242000000002037</v>
      </c>
      <c r="K575">
        <f t="shared" si="57"/>
        <v>-6.183000000000181</v>
      </c>
      <c r="L575">
        <f t="shared" si="58"/>
        <v>-34.985400000000709</v>
      </c>
      <c r="M575">
        <f t="shared" si="59"/>
        <v>9.0536000000002108</v>
      </c>
      <c r="N575">
        <f t="shared" si="60"/>
        <v>-19.127000000000347</v>
      </c>
      <c r="O575">
        <f t="shared" si="61"/>
        <v>-0.6210000000000403</v>
      </c>
      <c r="P575">
        <f t="shared" si="62"/>
        <v>7.7494000000001382</v>
      </c>
    </row>
    <row r="576" spans="1:16">
      <c r="A576">
        <v>2.87</v>
      </c>
      <c r="B576">
        <v>3.506602</v>
      </c>
      <c r="C576">
        <v>16.379746000000001</v>
      </c>
      <c r="D576">
        <v>3.111545</v>
      </c>
      <c r="E576">
        <v>1.958024</v>
      </c>
      <c r="F576">
        <v>-7.8985110000000001</v>
      </c>
      <c r="G576">
        <v>-2.4244560000000002</v>
      </c>
      <c r="H576">
        <v>-2.1925650000000001</v>
      </c>
      <c r="J576">
        <f t="shared" si="56"/>
        <v>6.4720000000001709</v>
      </c>
      <c r="K576">
        <f t="shared" si="57"/>
        <v>-6.1006000000000302</v>
      </c>
      <c r="L576">
        <f t="shared" si="58"/>
        <v>-35.529200000000799</v>
      </c>
      <c r="M576">
        <f t="shared" si="59"/>
        <v>5.8586000000001279</v>
      </c>
      <c r="N576">
        <f t="shared" si="60"/>
        <v>-18.538000000000427</v>
      </c>
      <c r="O576">
        <f t="shared" si="61"/>
        <v>-4.5654000000000838</v>
      </c>
      <c r="P576">
        <f t="shared" si="62"/>
        <v>7.393400000000196</v>
      </c>
    </row>
    <row r="577" spans="1:16">
      <c r="A577">
        <v>2.875</v>
      </c>
      <c r="B577">
        <v>3.5389620000000002</v>
      </c>
      <c r="C577">
        <v>16.349243000000001</v>
      </c>
      <c r="D577">
        <v>2.9338989999999998</v>
      </c>
      <c r="E577">
        <v>1.987317</v>
      </c>
      <c r="F577">
        <v>-7.9912010000000002</v>
      </c>
      <c r="G577">
        <v>-2.4472830000000001</v>
      </c>
      <c r="H577">
        <v>-2.1555979999999999</v>
      </c>
      <c r="J577">
        <f t="shared" si="56"/>
        <v>8.4254000000001401</v>
      </c>
      <c r="K577">
        <f t="shared" si="57"/>
        <v>-10.232800000000216</v>
      </c>
      <c r="L577">
        <f t="shared" si="58"/>
        <v>-38.425000000000793</v>
      </c>
      <c r="M577">
        <f t="shared" si="59"/>
        <v>8.5392000000001502</v>
      </c>
      <c r="N577">
        <f t="shared" si="60"/>
        <v>-25.488800000000655</v>
      </c>
      <c r="O577">
        <f t="shared" si="61"/>
        <v>-5.6788000000001269</v>
      </c>
      <c r="P577">
        <f t="shared" si="62"/>
        <v>7.457400000000173</v>
      </c>
    </row>
    <row r="578" spans="1:16">
      <c r="A578">
        <v>2.88</v>
      </c>
      <c r="B578">
        <v>3.581089</v>
      </c>
      <c r="C578">
        <v>16.298079000000001</v>
      </c>
      <c r="D578">
        <v>2.7417739999999999</v>
      </c>
      <c r="E578">
        <v>2.0300129999999998</v>
      </c>
      <c r="F578">
        <v>-8.1186450000000008</v>
      </c>
      <c r="G578">
        <v>-2.4756770000000001</v>
      </c>
      <c r="H578">
        <v>-2.1183109999999998</v>
      </c>
      <c r="J578">
        <f t="shared" si="56"/>
        <v>6.5896000000001802</v>
      </c>
      <c r="K578">
        <f t="shared" si="57"/>
        <v>-11.801200000000275</v>
      </c>
      <c r="L578">
        <f t="shared" si="58"/>
        <v>-35.763000000000709</v>
      </c>
      <c r="M578">
        <f t="shared" si="59"/>
        <v>10.783400000000272</v>
      </c>
      <c r="N578">
        <f t="shared" si="60"/>
        <v>-18.673200000000321</v>
      </c>
      <c r="O578">
        <f t="shared" si="61"/>
        <v>-5.8872000000001288</v>
      </c>
      <c r="P578">
        <f t="shared" si="62"/>
        <v>7.0656000000001118</v>
      </c>
    </row>
    <row r="579" spans="1:16">
      <c r="A579">
        <v>2.8849999999999998</v>
      </c>
      <c r="B579">
        <v>3.6140370000000002</v>
      </c>
      <c r="C579">
        <v>16.239073000000001</v>
      </c>
      <c r="D579">
        <v>2.5629590000000002</v>
      </c>
      <c r="E579">
        <v>2.0839300000000001</v>
      </c>
      <c r="F579">
        <v>-8.2120110000000004</v>
      </c>
      <c r="G579">
        <v>-2.5051130000000001</v>
      </c>
      <c r="H579">
        <v>-2.082983</v>
      </c>
      <c r="J579">
        <f t="shared" ref="J579:J642" si="63">(B580-B579)/(A580-A579)</f>
        <v>9.1637999999993482</v>
      </c>
      <c r="K579">
        <f t="shared" ref="K579:K642" si="64">(C580-C579)/(A580-A579)</f>
        <v>-15.37939999999945</v>
      </c>
      <c r="L579">
        <f t="shared" ref="L579:L642" si="65">(D580-D579)/(A580-A579)</f>
        <v>-33.09599999999778</v>
      </c>
      <c r="M579">
        <f t="shared" ref="M579:M642" si="66">(E580-E579)/(A580-A579)</f>
        <v>6.9685999999995207</v>
      </c>
      <c r="N579">
        <f t="shared" ref="N579:N642" si="67">(F580-F579)/(A580-A579)</f>
        <v>-18.363799999998601</v>
      </c>
      <c r="O579">
        <f t="shared" ref="O579:O642" si="68">(G580-G579)/(A580-A579)</f>
        <v>-2.8099999999997451</v>
      </c>
      <c r="P579">
        <f t="shared" ref="P579:P642" si="69">(H580-H579)/(A580-A579)</f>
        <v>6.727799999999541</v>
      </c>
    </row>
    <row r="580" spans="1:16">
      <c r="A580">
        <v>2.89</v>
      </c>
      <c r="B580">
        <v>3.659856</v>
      </c>
      <c r="C580">
        <v>16.162175999999999</v>
      </c>
      <c r="D580">
        <v>2.3974790000000001</v>
      </c>
      <c r="E580">
        <v>2.118773</v>
      </c>
      <c r="F580">
        <v>-8.3038299999999996</v>
      </c>
      <c r="G580">
        <v>-2.5191629999999998</v>
      </c>
      <c r="H580">
        <v>-2.0493440000000001</v>
      </c>
      <c r="J580">
        <f t="shared" si="63"/>
        <v>13.424400000000267</v>
      </c>
      <c r="K580">
        <f t="shared" si="64"/>
        <v>-16.639400000000037</v>
      </c>
      <c r="L580">
        <f t="shared" si="65"/>
        <v>-30.643800000000653</v>
      </c>
      <c r="M580">
        <f t="shared" si="66"/>
        <v>3.6842000000000827</v>
      </c>
      <c r="N580">
        <f t="shared" si="67"/>
        <v>-21.684200000000438</v>
      </c>
      <c r="O580">
        <f t="shared" si="68"/>
        <v>-3.8802000000001273</v>
      </c>
      <c r="P580">
        <f t="shared" si="69"/>
        <v>6.3246000000001708</v>
      </c>
    </row>
    <row r="581" spans="1:16">
      <c r="A581">
        <v>2.895</v>
      </c>
      <c r="B581">
        <v>3.7269779999999999</v>
      </c>
      <c r="C581">
        <v>16.078979</v>
      </c>
      <c r="D581">
        <v>2.2442600000000001</v>
      </c>
      <c r="E581">
        <v>2.137194</v>
      </c>
      <c r="F581">
        <v>-8.4122509999999995</v>
      </c>
      <c r="G581">
        <v>-2.538564</v>
      </c>
      <c r="H581">
        <v>-2.0177209999999999</v>
      </c>
      <c r="J581">
        <f t="shared" si="63"/>
        <v>8.6704000000001962</v>
      </c>
      <c r="K581">
        <f t="shared" si="64"/>
        <v>-19.197800000000651</v>
      </c>
      <c r="L581">
        <f t="shared" si="65"/>
        <v>-30.8824000000007</v>
      </c>
      <c r="M581">
        <f t="shared" si="66"/>
        <v>0.34279999999996158</v>
      </c>
      <c r="N581">
        <f t="shared" si="67"/>
        <v>-15.300000000000551</v>
      </c>
      <c r="O581">
        <f t="shared" si="68"/>
        <v>-4.5622000000000797</v>
      </c>
      <c r="P581">
        <f t="shared" si="69"/>
        <v>6.342000000000116</v>
      </c>
    </row>
    <row r="582" spans="1:16">
      <c r="A582">
        <v>2.9</v>
      </c>
      <c r="B582">
        <v>3.77033</v>
      </c>
      <c r="C582">
        <v>15.982989999999999</v>
      </c>
      <c r="D582">
        <v>2.0898479999999999</v>
      </c>
      <c r="E582">
        <v>2.1389079999999998</v>
      </c>
      <c r="F582">
        <v>-8.4887510000000006</v>
      </c>
      <c r="G582">
        <v>-2.561375</v>
      </c>
      <c r="H582">
        <v>-1.986011</v>
      </c>
      <c r="J582">
        <f t="shared" si="63"/>
        <v>8.2102000000001656</v>
      </c>
      <c r="K582">
        <f t="shared" si="64"/>
        <v>-19.263200000000381</v>
      </c>
      <c r="L582">
        <f t="shared" si="65"/>
        <v>-29.310600000000612</v>
      </c>
      <c r="M582">
        <f t="shared" si="66"/>
        <v>6.2814000000001711</v>
      </c>
      <c r="N582">
        <f t="shared" si="67"/>
        <v>-19.040600000000346</v>
      </c>
      <c r="O582">
        <f t="shared" si="68"/>
        <v>-2.9668000000000658</v>
      </c>
      <c r="P582">
        <f t="shared" si="69"/>
        <v>6.245400000000112</v>
      </c>
    </row>
    <row r="583" spans="1:16">
      <c r="A583">
        <v>2.9049999999999998</v>
      </c>
      <c r="B583">
        <v>3.8113809999999999</v>
      </c>
      <c r="C583">
        <v>15.886673999999999</v>
      </c>
      <c r="D583">
        <v>1.943295</v>
      </c>
      <c r="E583">
        <v>2.170315</v>
      </c>
      <c r="F583">
        <v>-8.5839540000000003</v>
      </c>
      <c r="G583">
        <v>-2.576209</v>
      </c>
      <c r="H583">
        <v>-1.9547840000000001</v>
      </c>
      <c r="J583">
        <f t="shared" si="63"/>
        <v>7.6537999999995048</v>
      </c>
      <c r="K583">
        <f t="shared" si="64"/>
        <v>-17.673999999998685</v>
      </c>
      <c r="L583">
        <f t="shared" si="65"/>
        <v>-28.181199999998093</v>
      </c>
      <c r="M583">
        <f t="shared" si="66"/>
        <v>3.8841999999997201</v>
      </c>
      <c r="N583">
        <f t="shared" si="67"/>
        <v>-17.691599999998658</v>
      </c>
      <c r="O583">
        <f t="shared" si="68"/>
        <v>-5.180999999999619</v>
      </c>
      <c r="P583">
        <f t="shared" si="69"/>
        <v>6.2093999999995901</v>
      </c>
    </row>
    <row r="584" spans="1:16">
      <c r="A584">
        <v>2.91</v>
      </c>
      <c r="B584">
        <v>3.84965</v>
      </c>
      <c r="C584">
        <v>15.798304</v>
      </c>
      <c r="D584">
        <v>1.802389</v>
      </c>
      <c r="E584">
        <v>2.1897359999999999</v>
      </c>
      <c r="F584">
        <v>-8.6724119999999996</v>
      </c>
      <c r="G584">
        <v>-2.6021139999999998</v>
      </c>
      <c r="H584">
        <v>-1.923737</v>
      </c>
      <c r="J584">
        <f t="shared" si="63"/>
        <v>8.3902000000001937</v>
      </c>
      <c r="K584">
        <f t="shared" si="64"/>
        <v>-16.196800000000156</v>
      </c>
      <c r="L584">
        <f t="shared" si="65"/>
        <v>-30.006200000000646</v>
      </c>
      <c r="M584">
        <f t="shared" si="66"/>
        <v>6.6070000000001263</v>
      </c>
      <c r="N584">
        <f t="shared" si="67"/>
        <v>-26.121000000000752</v>
      </c>
      <c r="O584">
        <f t="shared" si="68"/>
        <v>-8.3426000000001999</v>
      </c>
      <c r="P584">
        <f t="shared" si="69"/>
        <v>5.7624000000001345</v>
      </c>
    </row>
    <row r="585" spans="1:16">
      <c r="A585">
        <v>2.915</v>
      </c>
      <c r="B585">
        <v>3.8916010000000001</v>
      </c>
      <c r="C585">
        <v>15.717320000000001</v>
      </c>
      <c r="D585">
        <v>1.652358</v>
      </c>
      <c r="E585">
        <v>2.2227709999999998</v>
      </c>
      <c r="F585">
        <v>-8.8030170000000005</v>
      </c>
      <c r="G585">
        <v>-2.6438269999999999</v>
      </c>
      <c r="H585">
        <v>-1.894925</v>
      </c>
      <c r="J585">
        <f t="shared" si="63"/>
        <v>9.6866000000001513</v>
      </c>
      <c r="K585">
        <f t="shared" si="64"/>
        <v>-14.909400000000479</v>
      </c>
      <c r="L585">
        <f t="shared" si="65"/>
        <v>-28.295000000000606</v>
      </c>
      <c r="M585">
        <f t="shared" si="66"/>
        <v>-1.4133999999999727</v>
      </c>
      <c r="N585">
        <f t="shared" si="67"/>
        <v>-17.008400000000286</v>
      </c>
      <c r="O585">
        <f t="shared" si="68"/>
        <v>-6.1882000000001094</v>
      </c>
      <c r="P585">
        <f t="shared" si="69"/>
        <v>6.1362000000001222</v>
      </c>
    </row>
    <row r="586" spans="1:16">
      <c r="A586">
        <v>2.92</v>
      </c>
      <c r="B586">
        <v>3.9400339999999998</v>
      </c>
      <c r="C586">
        <v>15.642773</v>
      </c>
      <c r="D586">
        <v>1.510883</v>
      </c>
      <c r="E586">
        <v>2.2157040000000001</v>
      </c>
      <c r="F586">
        <v>-8.8880590000000002</v>
      </c>
      <c r="G586">
        <v>-2.6747679999999998</v>
      </c>
      <c r="H586">
        <v>-1.864244</v>
      </c>
      <c r="J586">
        <f t="shared" si="63"/>
        <v>11.546200000000242</v>
      </c>
      <c r="K586">
        <f t="shared" si="64"/>
        <v>-18.695000000000348</v>
      </c>
      <c r="L586">
        <f t="shared" si="65"/>
        <v>-27.165800000000573</v>
      </c>
      <c r="M586">
        <f t="shared" si="66"/>
        <v>3.4840000000000724</v>
      </c>
      <c r="N586">
        <f t="shared" si="67"/>
        <v>-19.16980000000029</v>
      </c>
      <c r="O586">
        <f t="shared" si="68"/>
        <v>-3.9152000000001355</v>
      </c>
      <c r="P586">
        <f t="shared" si="69"/>
        <v>5.6398000000001369</v>
      </c>
    </row>
    <row r="587" spans="1:16">
      <c r="A587">
        <v>2.9249999999999998</v>
      </c>
      <c r="B587">
        <v>3.9977649999999998</v>
      </c>
      <c r="C587">
        <v>15.549298</v>
      </c>
      <c r="D587">
        <v>1.375054</v>
      </c>
      <c r="E587">
        <v>2.2331240000000001</v>
      </c>
      <c r="F587">
        <v>-8.9839079999999996</v>
      </c>
      <c r="G587">
        <v>-2.6943440000000001</v>
      </c>
      <c r="H587">
        <v>-1.8360449999999999</v>
      </c>
      <c r="J587">
        <f t="shared" si="63"/>
        <v>5.8403999999996401</v>
      </c>
      <c r="K587">
        <f t="shared" si="64"/>
        <v>-23.550999999998556</v>
      </c>
      <c r="L587">
        <f t="shared" si="65"/>
        <v>-23.850599999998401</v>
      </c>
      <c r="M587">
        <f t="shared" si="66"/>
        <v>7.7275999999994243</v>
      </c>
      <c r="N587">
        <f t="shared" si="67"/>
        <v>-19.39379999999862</v>
      </c>
      <c r="O587">
        <f t="shared" si="68"/>
        <v>-8.7051999999994027</v>
      </c>
      <c r="P587">
        <f t="shared" si="69"/>
        <v>5.0343999999996543</v>
      </c>
    </row>
    <row r="588" spans="1:16">
      <c r="A588">
        <v>2.93</v>
      </c>
      <c r="B588">
        <v>4.026967</v>
      </c>
      <c r="C588">
        <v>15.431543</v>
      </c>
      <c r="D588">
        <v>1.2558009999999999</v>
      </c>
      <c r="E588">
        <v>2.2717619999999998</v>
      </c>
      <c r="F588">
        <v>-9.0808769999999992</v>
      </c>
      <c r="G588">
        <v>-2.73787</v>
      </c>
      <c r="H588">
        <v>-1.810873</v>
      </c>
      <c r="J588">
        <f t="shared" si="63"/>
        <v>8.3482000000001833</v>
      </c>
      <c r="K588">
        <f t="shared" si="64"/>
        <v>-15.639400000000215</v>
      </c>
      <c r="L588">
        <f t="shared" si="65"/>
        <v>-23.28480000000047</v>
      </c>
      <c r="M588">
        <f t="shared" si="66"/>
        <v>2.9012000000001321</v>
      </c>
      <c r="N588">
        <f t="shared" si="67"/>
        <v>-18.096800000000389</v>
      </c>
      <c r="O588">
        <f t="shared" si="68"/>
        <v>-5.0754000000000605</v>
      </c>
      <c r="P588">
        <f t="shared" si="69"/>
        <v>5.1246000000000995</v>
      </c>
    </row>
    <row r="589" spans="1:16">
      <c r="A589">
        <v>2.9350000000000001</v>
      </c>
      <c r="B589">
        <v>4.068708</v>
      </c>
      <c r="C589">
        <v>15.353346</v>
      </c>
      <c r="D589">
        <v>1.1393770000000001</v>
      </c>
      <c r="E589">
        <v>2.2862680000000002</v>
      </c>
      <c r="F589">
        <v>-9.1713609999999992</v>
      </c>
      <c r="G589">
        <v>-2.7632469999999998</v>
      </c>
      <c r="H589">
        <v>-1.78525</v>
      </c>
      <c r="J589">
        <f t="shared" si="63"/>
        <v>5.6570000000001883</v>
      </c>
      <c r="K589">
        <f t="shared" si="64"/>
        <v>-16.68180000000028</v>
      </c>
      <c r="L589">
        <f t="shared" si="65"/>
        <v>-22.197800000000473</v>
      </c>
      <c r="M589">
        <f t="shared" si="66"/>
        <v>6.1732000000000546</v>
      </c>
      <c r="N589">
        <f t="shared" si="67"/>
        <v>-20.50160000000049</v>
      </c>
      <c r="O589">
        <f t="shared" si="68"/>
        <v>-7.8384000000002345</v>
      </c>
      <c r="P589">
        <f t="shared" si="69"/>
        <v>5.0194000000000916</v>
      </c>
    </row>
    <row r="590" spans="1:16">
      <c r="A590">
        <v>2.94</v>
      </c>
      <c r="B590">
        <v>4.0969930000000003</v>
      </c>
      <c r="C590">
        <v>15.269937000000001</v>
      </c>
      <c r="D590">
        <v>1.0283880000000001</v>
      </c>
      <c r="E590">
        <v>2.3171339999999998</v>
      </c>
      <c r="F590">
        <v>-9.2738689999999995</v>
      </c>
      <c r="G590">
        <v>-2.8024390000000001</v>
      </c>
      <c r="H590">
        <v>-1.7601530000000001</v>
      </c>
      <c r="J590">
        <f t="shared" si="63"/>
        <v>11.152000000000111</v>
      </c>
      <c r="K590">
        <f t="shared" si="64"/>
        <v>-16.169200000000561</v>
      </c>
      <c r="L590">
        <f t="shared" si="65"/>
        <v>-24.884400000000536</v>
      </c>
      <c r="M590">
        <f t="shared" si="66"/>
        <v>2.7208000000001369</v>
      </c>
      <c r="N590">
        <f t="shared" si="67"/>
        <v>-26.47600000000082</v>
      </c>
      <c r="O590">
        <f t="shared" si="68"/>
        <v>-6.0924000000001275</v>
      </c>
      <c r="P590">
        <f t="shared" si="69"/>
        <v>4.6588000000001291</v>
      </c>
    </row>
    <row r="591" spans="1:16">
      <c r="A591">
        <v>2.9449999999999998</v>
      </c>
      <c r="B591">
        <v>4.1527529999999997</v>
      </c>
      <c r="C591">
        <v>15.189090999999999</v>
      </c>
      <c r="D591">
        <v>0.90396600000000005</v>
      </c>
      <c r="E591">
        <v>2.3307380000000002</v>
      </c>
      <c r="F591">
        <v>-9.4062490000000007</v>
      </c>
      <c r="G591">
        <v>-2.8329010000000001</v>
      </c>
      <c r="H591">
        <v>-1.7368589999999999</v>
      </c>
      <c r="J591">
        <f t="shared" si="63"/>
        <v>12.426599999999205</v>
      </c>
      <c r="K591">
        <f t="shared" si="64"/>
        <v>-16.665199999998787</v>
      </c>
      <c r="L591">
        <f t="shared" si="65"/>
        <v>-25.889999999998267</v>
      </c>
      <c r="M591">
        <f t="shared" si="66"/>
        <v>5.3057999999995582</v>
      </c>
      <c r="N591">
        <f t="shared" si="67"/>
        <v>-30.794999999997739</v>
      </c>
      <c r="O591">
        <f t="shared" si="68"/>
        <v>-1.6857999999998903</v>
      </c>
      <c r="P591">
        <f t="shared" si="69"/>
        <v>5.175199999999653</v>
      </c>
    </row>
    <row r="592" spans="1:16">
      <c r="A592">
        <v>2.95</v>
      </c>
      <c r="B592">
        <v>4.2148859999999999</v>
      </c>
      <c r="C592">
        <v>15.105765</v>
      </c>
      <c r="D592">
        <v>0.77451599999999998</v>
      </c>
      <c r="E592">
        <v>2.3572669999999998</v>
      </c>
      <c r="F592">
        <v>-9.5602239999999998</v>
      </c>
      <c r="G592">
        <v>-2.8413300000000001</v>
      </c>
      <c r="H592">
        <v>-1.7109829999999999</v>
      </c>
      <c r="J592">
        <f t="shared" si="63"/>
        <v>8.8504000000002243</v>
      </c>
      <c r="K592">
        <f t="shared" si="64"/>
        <v>-21.16960000000044</v>
      </c>
      <c r="L592">
        <f t="shared" si="65"/>
        <v>-18.825200000000386</v>
      </c>
      <c r="M592">
        <f t="shared" si="66"/>
        <v>0.15640000000001542</v>
      </c>
      <c r="N592">
        <f t="shared" si="67"/>
        <v>-15.115600000000351</v>
      </c>
      <c r="O592">
        <f t="shared" si="68"/>
        <v>-14.391600000000301</v>
      </c>
      <c r="P592">
        <f t="shared" si="69"/>
        <v>5.6728000000000876</v>
      </c>
    </row>
    <row r="593" spans="1:16">
      <c r="A593">
        <v>2.9550000000000001</v>
      </c>
      <c r="B593">
        <v>4.2591380000000001</v>
      </c>
      <c r="C593">
        <v>14.999917</v>
      </c>
      <c r="D593">
        <v>0.68039000000000005</v>
      </c>
      <c r="E593">
        <v>2.3580489999999998</v>
      </c>
      <c r="F593">
        <v>-9.635802</v>
      </c>
      <c r="G593">
        <v>-2.9132880000000001</v>
      </c>
      <c r="H593">
        <v>-1.6826190000000001</v>
      </c>
      <c r="J593">
        <f t="shared" si="63"/>
        <v>7.6738000000002273</v>
      </c>
      <c r="K593">
        <f t="shared" si="64"/>
        <v>-17.835000000000203</v>
      </c>
      <c r="L593">
        <f t="shared" si="65"/>
        <v>-21.164000000000456</v>
      </c>
      <c r="M593">
        <f t="shared" si="66"/>
        <v>-5.2938000000000391</v>
      </c>
      <c r="N593">
        <f t="shared" si="67"/>
        <v>-12.845200000000208</v>
      </c>
      <c r="O593">
        <f t="shared" si="68"/>
        <v>-13.372200000000252</v>
      </c>
      <c r="P593">
        <f t="shared" si="69"/>
        <v>5.5554000000001507</v>
      </c>
    </row>
    <row r="594" spans="1:16">
      <c r="A594">
        <v>2.96</v>
      </c>
      <c r="B594">
        <v>4.2975070000000004</v>
      </c>
      <c r="C594">
        <v>14.910742000000001</v>
      </c>
      <c r="D594">
        <v>0.57457000000000003</v>
      </c>
      <c r="E594">
        <v>2.3315800000000002</v>
      </c>
      <c r="F594">
        <v>-9.7000279999999997</v>
      </c>
      <c r="G594">
        <v>-2.9801489999999999</v>
      </c>
      <c r="H594">
        <v>-1.6548419999999999</v>
      </c>
      <c r="J594">
        <f t="shared" si="63"/>
        <v>10.026600000000165</v>
      </c>
      <c r="K594">
        <f t="shared" si="64"/>
        <v>-13.595200000000608</v>
      </c>
      <c r="L594">
        <f t="shared" si="65"/>
        <v>-22.654800000000492</v>
      </c>
      <c r="M594">
        <f t="shared" si="66"/>
        <v>-3.535600000000092</v>
      </c>
      <c r="N594">
        <f t="shared" si="67"/>
        <v>-17.20640000000061</v>
      </c>
      <c r="O594">
        <f t="shared" si="68"/>
        <v>-7.4170000000002094</v>
      </c>
      <c r="P594">
        <f t="shared" si="69"/>
        <v>5.429800000000089</v>
      </c>
    </row>
    <row r="595" spans="1:16">
      <c r="A595">
        <v>2.9649999999999999</v>
      </c>
      <c r="B595">
        <v>4.3476400000000002</v>
      </c>
      <c r="C595">
        <v>14.842765999999999</v>
      </c>
      <c r="D595">
        <v>0.46129599999999998</v>
      </c>
      <c r="E595">
        <v>2.3139020000000001</v>
      </c>
      <c r="F595">
        <v>-9.7860600000000009</v>
      </c>
      <c r="G595">
        <v>-3.0172340000000002</v>
      </c>
      <c r="H595">
        <v>-1.6276930000000001</v>
      </c>
      <c r="J595">
        <f t="shared" si="63"/>
        <v>8.1221999999994861</v>
      </c>
      <c r="K595">
        <f t="shared" si="64"/>
        <v>-16.370399999998813</v>
      </c>
      <c r="L595">
        <f t="shared" si="65"/>
        <v>-22.027999999998507</v>
      </c>
      <c r="M595">
        <f t="shared" si="66"/>
        <v>-6.4643999999996007</v>
      </c>
      <c r="N595">
        <f t="shared" si="67"/>
        <v>-14.026999999998798</v>
      </c>
      <c r="O595">
        <f t="shared" si="68"/>
        <v>-11.428799999999157</v>
      </c>
      <c r="P595">
        <f t="shared" si="69"/>
        <v>5.5907999999996294</v>
      </c>
    </row>
    <row r="596" spans="1:16">
      <c r="A596">
        <v>2.97</v>
      </c>
      <c r="B596">
        <v>4.3882510000000003</v>
      </c>
      <c r="C596">
        <v>14.760914</v>
      </c>
      <c r="D596">
        <v>0.35115600000000002</v>
      </c>
      <c r="E596">
        <v>2.2815799999999999</v>
      </c>
      <c r="F596">
        <v>-9.8561949999999996</v>
      </c>
      <c r="G596">
        <v>-3.0743779999999998</v>
      </c>
      <c r="H596">
        <v>-1.599739</v>
      </c>
      <c r="J596">
        <f t="shared" si="63"/>
        <v>8.2432000000000709</v>
      </c>
      <c r="K596">
        <f t="shared" si="64"/>
        <v>-17.52560000000047</v>
      </c>
      <c r="L596">
        <f t="shared" si="65"/>
        <v>-19.34720000000042</v>
      </c>
      <c r="M596">
        <f t="shared" si="66"/>
        <v>-10.573600000000253</v>
      </c>
      <c r="N596">
        <f t="shared" si="67"/>
        <v>-10.863000000000387</v>
      </c>
      <c r="O596">
        <f t="shared" si="68"/>
        <v>-11.933800000000248</v>
      </c>
      <c r="P596">
        <f t="shared" si="69"/>
        <v>5.609800000000118</v>
      </c>
    </row>
    <row r="597" spans="1:16">
      <c r="A597">
        <v>2.9750000000000001</v>
      </c>
      <c r="B597">
        <v>4.4294669999999998</v>
      </c>
      <c r="C597">
        <v>14.673285999999999</v>
      </c>
      <c r="D597">
        <v>0.25441999999999998</v>
      </c>
      <c r="E597">
        <v>2.2287119999999998</v>
      </c>
      <c r="F597">
        <v>-9.9105100000000004</v>
      </c>
      <c r="G597">
        <v>-3.1340469999999998</v>
      </c>
      <c r="H597">
        <v>-1.57169</v>
      </c>
      <c r="J597">
        <f t="shared" si="63"/>
        <v>5.6192000000002329</v>
      </c>
      <c r="K597">
        <f t="shared" si="64"/>
        <v>-16.398800000000328</v>
      </c>
      <c r="L597">
        <f t="shared" si="65"/>
        <v>-21.16220000000045</v>
      </c>
      <c r="M597">
        <f t="shared" si="66"/>
        <v>-11.648800000000197</v>
      </c>
      <c r="N597">
        <f t="shared" si="67"/>
        <v>-13.490000000000112</v>
      </c>
      <c r="O597">
        <f t="shared" si="68"/>
        <v>-11.176800000000291</v>
      </c>
      <c r="P597">
        <f t="shared" si="69"/>
        <v>2.5918000000000436</v>
      </c>
    </row>
    <row r="598" spans="1:16">
      <c r="A598">
        <v>2.98</v>
      </c>
      <c r="B598">
        <v>4.4575630000000004</v>
      </c>
      <c r="C598">
        <v>14.591291999999999</v>
      </c>
      <c r="D598">
        <v>0.14860899999999999</v>
      </c>
      <c r="E598">
        <v>2.1704680000000001</v>
      </c>
      <c r="F598">
        <v>-9.9779599999999995</v>
      </c>
      <c r="G598">
        <v>-3.1899310000000001</v>
      </c>
      <c r="H598">
        <v>-1.5587310000000001</v>
      </c>
      <c r="J598">
        <f t="shared" si="63"/>
        <v>5.8663999999999747</v>
      </c>
      <c r="K598">
        <f t="shared" si="64"/>
        <v>-16.633400000000265</v>
      </c>
      <c r="L598">
        <f t="shared" si="65"/>
        <v>-18.178800000000386</v>
      </c>
      <c r="M598">
        <f t="shared" si="66"/>
        <v>-10.908000000000284</v>
      </c>
      <c r="N598">
        <f t="shared" si="67"/>
        <v>-9.6766000000004411</v>
      </c>
      <c r="O598">
        <f t="shared" si="68"/>
        <v>-10.493800000000199</v>
      </c>
      <c r="P598">
        <f t="shared" si="69"/>
        <v>3.6642000000000845</v>
      </c>
    </row>
    <row r="599" spans="1:16">
      <c r="A599">
        <v>2.9849999999999999</v>
      </c>
      <c r="B599">
        <v>4.4868949999999996</v>
      </c>
      <c r="C599">
        <v>14.508125</v>
      </c>
      <c r="D599">
        <v>5.7715000000000002E-2</v>
      </c>
      <c r="E599">
        <v>2.1159279999999998</v>
      </c>
      <c r="F599">
        <v>-10.026343000000001</v>
      </c>
      <c r="G599">
        <v>-3.2423999999999999</v>
      </c>
      <c r="H599">
        <v>-1.5404100000000001</v>
      </c>
      <c r="J599">
        <f t="shared" si="63"/>
        <v>9.2063999999994373</v>
      </c>
      <c r="K599">
        <f t="shared" si="64"/>
        <v>-16.779399999998933</v>
      </c>
      <c r="L599">
        <f t="shared" si="65"/>
        <v>-19.42339999999869</v>
      </c>
      <c r="M599">
        <f t="shared" si="66"/>
        <v>-10.688999999999272</v>
      </c>
      <c r="N599">
        <f t="shared" si="67"/>
        <v>-8.9023999999992434</v>
      </c>
      <c r="O599">
        <f t="shared" si="68"/>
        <v>-9.855999999999332</v>
      </c>
      <c r="P599">
        <f t="shared" si="69"/>
        <v>6.5225999999995601</v>
      </c>
    </row>
    <row r="600" spans="1:16">
      <c r="A600">
        <v>2.99</v>
      </c>
      <c r="B600">
        <v>4.5329269999999999</v>
      </c>
      <c r="C600">
        <v>14.424227999999999</v>
      </c>
      <c r="D600">
        <v>-3.9402E-2</v>
      </c>
      <c r="E600">
        <v>2.0624829999999998</v>
      </c>
      <c r="F600">
        <v>-10.070855</v>
      </c>
      <c r="G600">
        <v>-3.2916799999999999</v>
      </c>
      <c r="H600">
        <v>-1.5077970000000001</v>
      </c>
      <c r="J600">
        <f t="shared" si="63"/>
        <v>5.0960000000000978</v>
      </c>
      <c r="K600">
        <f t="shared" si="64"/>
        <v>-18.422600000000283</v>
      </c>
      <c r="L600">
        <f t="shared" si="65"/>
        <v>-17.098200000000368</v>
      </c>
      <c r="M600">
        <f t="shared" si="66"/>
        <v>-13.101400000000231</v>
      </c>
      <c r="N600">
        <f t="shared" si="67"/>
        <v>-2.8980000000001289</v>
      </c>
      <c r="O600">
        <f t="shared" si="68"/>
        <v>-13.914800000000346</v>
      </c>
      <c r="P600">
        <f t="shared" si="69"/>
        <v>6.5378000000001331</v>
      </c>
    </row>
    <row r="601" spans="1:16">
      <c r="A601">
        <v>2.9950000000000001</v>
      </c>
      <c r="B601">
        <v>4.5584069999999999</v>
      </c>
      <c r="C601">
        <v>14.332115</v>
      </c>
      <c r="D601">
        <v>-0.124893</v>
      </c>
      <c r="E601">
        <v>1.9969760000000001</v>
      </c>
      <c r="F601">
        <v>-10.085345</v>
      </c>
      <c r="G601">
        <v>-3.3612540000000002</v>
      </c>
      <c r="H601">
        <v>-1.4751080000000001</v>
      </c>
      <c r="J601">
        <f t="shared" si="63"/>
        <v>0.47879999999996725</v>
      </c>
      <c r="K601">
        <f t="shared" si="64"/>
        <v>-18.36760000000023</v>
      </c>
      <c r="L601">
        <f t="shared" si="65"/>
        <v>-16.682400000000353</v>
      </c>
      <c r="M601">
        <f t="shared" si="66"/>
        <v>-14.407000000000322</v>
      </c>
      <c r="N601">
        <f t="shared" si="67"/>
        <v>-1.5463999999998252</v>
      </c>
      <c r="O601">
        <f t="shared" si="68"/>
        <v>-11.628200000000248</v>
      </c>
      <c r="P601">
        <f t="shared" si="69"/>
        <v>6.3748000000001719</v>
      </c>
    </row>
    <row r="602" spans="1:16">
      <c r="A602">
        <v>3</v>
      </c>
      <c r="B602">
        <v>4.5608009999999997</v>
      </c>
      <c r="C602">
        <v>14.240277000000001</v>
      </c>
      <c r="D602">
        <v>-0.20830499999999999</v>
      </c>
      <c r="E602">
        <v>1.924941</v>
      </c>
      <c r="F602">
        <v>-10.093076999999999</v>
      </c>
      <c r="G602">
        <v>-3.4193950000000002</v>
      </c>
      <c r="H602">
        <v>-1.4432339999999999</v>
      </c>
      <c r="J602">
        <f t="shared" si="63"/>
        <v>-1.9779999999999442</v>
      </c>
      <c r="K602">
        <f t="shared" si="64"/>
        <v>-16.484400000000573</v>
      </c>
      <c r="L602">
        <f t="shared" si="65"/>
        <v>-15.795000000000334</v>
      </c>
      <c r="M602">
        <f t="shared" si="66"/>
        <v>-16.783600000000344</v>
      </c>
      <c r="N602">
        <f t="shared" si="67"/>
        <v>-5.9486000000004529</v>
      </c>
      <c r="O602">
        <f t="shared" si="68"/>
        <v>-8.9834000000001666</v>
      </c>
      <c r="P602">
        <f t="shared" si="69"/>
        <v>5.8702000000001062</v>
      </c>
    </row>
    <row r="603" spans="1:16">
      <c r="A603">
        <v>3.0049999999999999</v>
      </c>
      <c r="B603">
        <v>4.5509110000000002</v>
      </c>
      <c r="C603">
        <v>14.157855</v>
      </c>
      <c r="D603">
        <v>-0.28727999999999998</v>
      </c>
      <c r="E603">
        <v>1.8410230000000001</v>
      </c>
      <c r="F603">
        <v>-10.122820000000001</v>
      </c>
      <c r="G603">
        <v>-3.4643120000000001</v>
      </c>
      <c r="H603">
        <v>-1.413883</v>
      </c>
      <c r="J603">
        <f t="shared" si="63"/>
        <v>0.18159999999998563</v>
      </c>
      <c r="K603">
        <f t="shared" si="64"/>
        <v>-17.241200000000145</v>
      </c>
      <c r="L603">
        <f t="shared" si="65"/>
        <v>-13.227200000000288</v>
      </c>
      <c r="M603">
        <f t="shared" si="66"/>
        <v>-14.129000000000316</v>
      </c>
      <c r="N603">
        <f t="shared" si="67"/>
        <v>-2.0713999999998562</v>
      </c>
      <c r="O603">
        <f t="shared" si="68"/>
        <v>-11.066400000000224</v>
      </c>
      <c r="P603">
        <f t="shared" si="69"/>
        <v>6.0632000000001316</v>
      </c>
    </row>
    <row r="604" spans="1:16">
      <c r="A604">
        <v>3.01</v>
      </c>
      <c r="B604">
        <v>4.5518190000000001</v>
      </c>
      <c r="C604">
        <v>14.071649000000001</v>
      </c>
      <c r="D604">
        <v>-0.35341600000000001</v>
      </c>
      <c r="E604">
        <v>1.770378</v>
      </c>
      <c r="F604">
        <v>-10.133177</v>
      </c>
      <c r="G604">
        <v>-3.519644</v>
      </c>
      <c r="H604">
        <v>-1.383567</v>
      </c>
      <c r="J604">
        <f t="shared" si="63"/>
        <v>0.72919999999991403</v>
      </c>
      <c r="K604">
        <f t="shared" si="64"/>
        <v>-17.172999999998858</v>
      </c>
      <c r="L604">
        <f t="shared" si="65"/>
        <v>-12.463199999999155</v>
      </c>
      <c r="M604">
        <f t="shared" si="66"/>
        <v>-8.9027999999993881</v>
      </c>
      <c r="N604">
        <f t="shared" si="67"/>
        <v>-2.7013999999999379</v>
      </c>
      <c r="O604">
        <f t="shared" si="68"/>
        <v>-11.283999999999265</v>
      </c>
      <c r="P604">
        <f t="shared" si="69"/>
        <v>6.0471999999995774</v>
      </c>
    </row>
    <row r="605" spans="1:16">
      <c r="A605">
        <v>3.0150000000000001</v>
      </c>
      <c r="B605">
        <v>4.5554649999999999</v>
      </c>
      <c r="C605">
        <v>13.985784000000001</v>
      </c>
      <c r="D605">
        <v>-0.41573199999999999</v>
      </c>
      <c r="E605">
        <v>1.7258640000000001</v>
      </c>
      <c r="F605">
        <v>-10.146684</v>
      </c>
      <c r="G605">
        <v>-3.5760640000000001</v>
      </c>
      <c r="H605">
        <v>-1.3533310000000001</v>
      </c>
      <c r="J605">
        <f t="shared" si="63"/>
        <v>-0.22799999999989981</v>
      </c>
      <c r="K605">
        <f t="shared" si="64"/>
        <v>-14.917800000000588</v>
      </c>
      <c r="L605">
        <f t="shared" si="65"/>
        <v>-13.706600000000295</v>
      </c>
      <c r="M605">
        <f t="shared" si="66"/>
        <v>-6.6078000000001493</v>
      </c>
      <c r="N605">
        <f t="shared" si="67"/>
        <v>-7.1554000000000535</v>
      </c>
      <c r="O605">
        <f t="shared" si="68"/>
        <v>-6.2660000000001492</v>
      </c>
      <c r="P605">
        <f t="shared" si="69"/>
        <v>5.3940000000001467</v>
      </c>
    </row>
    <row r="606" spans="1:16">
      <c r="A606">
        <v>3.02</v>
      </c>
      <c r="B606">
        <v>4.5543250000000004</v>
      </c>
      <c r="C606">
        <v>13.911194999999999</v>
      </c>
      <c r="D606">
        <v>-0.484265</v>
      </c>
      <c r="E606">
        <v>1.692825</v>
      </c>
      <c r="F606">
        <v>-10.182461</v>
      </c>
      <c r="G606">
        <v>-3.6073940000000002</v>
      </c>
      <c r="H606">
        <v>-1.3263609999999999</v>
      </c>
      <c r="J606">
        <f t="shared" si="63"/>
        <v>-2.9480000000001914</v>
      </c>
      <c r="K606">
        <f t="shared" si="64"/>
        <v>-16.193600000000064</v>
      </c>
      <c r="L606">
        <f t="shared" si="65"/>
        <v>-12.392000000000255</v>
      </c>
      <c r="M606">
        <f t="shared" si="66"/>
        <v>-6.5318000000001382</v>
      </c>
      <c r="N606">
        <f t="shared" si="67"/>
        <v>-15.35460000000019</v>
      </c>
      <c r="O606">
        <f t="shared" si="68"/>
        <v>-5.59820000000005</v>
      </c>
      <c r="P606">
        <f t="shared" si="69"/>
        <v>3.3356000000000652</v>
      </c>
    </row>
    <row r="607" spans="1:16">
      <c r="A607">
        <v>3.0249999999999999</v>
      </c>
      <c r="B607">
        <v>4.5395849999999998</v>
      </c>
      <c r="C607">
        <v>13.830227000000001</v>
      </c>
      <c r="D607">
        <v>-0.54622499999999996</v>
      </c>
      <c r="E607">
        <v>1.660166</v>
      </c>
      <c r="F607">
        <v>-10.259233999999999</v>
      </c>
      <c r="G607">
        <v>-3.6353849999999999</v>
      </c>
      <c r="H607">
        <v>-1.3096829999999999</v>
      </c>
      <c r="J607">
        <f t="shared" si="63"/>
        <v>2.320200000000177</v>
      </c>
      <c r="K607">
        <f t="shared" si="64"/>
        <v>-14.090200000000353</v>
      </c>
      <c r="L607">
        <f t="shared" si="65"/>
        <v>-12.772400000000289</v>
      </c>
      <c r="M607">
        <f t="shared" si="66"/>
        <v>-5.6762000000001187</v>
      </c>
      <c r="N607">
        <f t="shared" si="67"/>
        <v>-9.6896000000003042</v>
      </c>
      <c r="O607">
        <f t="shared" si="68"/>
        <v>-4.4816000000000926</v>
      </c>
      <c r="P607">
        <f t="shared" si="69"/>
        <v>4.5298000000000807</v>
      </c>
    </row>
    <row r="608" spans="1:16">
      <c r="A608">
        <v>3.03</v>
      </c>
      <c r="B608">
        <v>4.5511860000000004</v>
      </c>
      <c r="C608">
        <v>13.759776</v>
      </c>
      <c r="D608">
        <v>-0.61008700000000005</v>
      </c>
      <c r="E608">
        <v>1.631785</v>
      </c>
      <c r="F608">
        <v>-10.307682</v>
      </c>
      <c r="G608">
        <v>-3.6577929999999999</v>
      </c>
      <c r="H608">
        <v>-1.287034</v>
      </c>
      <c r="J608">
        <f t="shared" si="63"/>
        <v>2.4393999999997491</v>
      </c>
      <c r="K608">
        <f t="shared" si="64"/>
        <v>-14.774199999999096</v>
      </c>
      <c r="L608">
        <f t="shared" si="65"/>
        <v>-12.182199999999165</v>
      </c>
      <c r="M608">
        <f t="shared" si="66"/>
        <v>-4.4093999999997324</v>
      </c>
      <c r="N608">
        <f t="shared" si="67"/>
        <v>-4.387799999999646</v>
      </c>
      <c r="O608">
        <f t="shared" si="68"/>
        <v>-8.9005999999994359</v>
      </c>
      <c r="P608">
        <f t="shared" si="69"/>
        <v>3.7465999999997694</v>
      </c>
    </row>
    <row r="609" spans="1:16">
      <c r="A609">
        <v>3.0350000000000001</v>
      </c>
      <c r="B609">
        <v>4.563383</v>
      </c>
      <c r="C609">
        <v>13.685905</v>
      </c>
      <c r="D609">
        <v>-0.67099799999999998</v>
      </c>
      <c r="E609">
        <v>1.6097379999999999</v>
      </c>
      <c r="F609">
        <v>-10.329620999999999</v>
      </c>
      <c r="G609">
        <v>-3.702296</v>
      </c>
      <c r="H609">
        <v>-1.2683009999999999</v>
      </c>
      <c r="J609">
        <f t="shared" si="63"/>
        <v>-1.9086000000000121</v>
      </c>
      <c r="K609">
        <f t="shared" si="64"/>
        <v>-16.826600000000273</v>
      </c>
      <c r="L609">
        <f t="shared" si="65"/>
        <v>-9.9124000000002095</v>
      </c>
      <c r="M609">
        <f t="shared" si="66"/>
        <v>-7.7534000000001644</v>
      </c>
      <c r="N609">
        <f t="shared" si="67"/>
        <v>-1.1894000000001879</v>
      </c>
      <c r="O609">
        <f t="shared" si="68"/>
        <v>-11.269600000000208</v>
      </c>
      <c r="P609">
        <f t="shared" si="69"/>
        <v>2.920200000000035</v>
      </c>
    </row>
    <row r="610" spans="1:16">
      <c r="A610">
        <v>3.04</v>
      </c>
      <c r="B610">
        <v>4.5538400000000001</v>
      </c>
      <c r="C610">
        <v>13.601772</v>
      </c>
      <c r="D610">
        <v>-0.72055999999999998</v>
      </c>
      <c r="E610">
        <v>1.5709709999999999</v>
      </c>
      <c r="F610">
        <v>-10.335568</v>
      </c>
      <c r="G610">
        <v>-3.7586439999999999</v>
      </c>
      <c r="H610">
        <v>-1.2537</v>
      </c>
      <c r="J610">
        <f t="shared" si="63"/>
        <v>-2.2120000000001498</v>
      </c>
      <c r="K610">
        <f t="shared" si="64"/>
        <v>-13.229400000000451</v>
      </c>
      <c r="L610">
        <f t="shared" si="65"/>
        <v>-11.729400000000251</v>
      </c>
      <c r="M610">
        <f t="shared" si="66"/>
        <v>-8.9996000000001661</v>
      </c>
      <c r="N610">
        <f t="shared" si="67"/>
        <v>-2.9314000000000022</v>
      </c>
      <c r="O610">
        <f t="shared" si="68"/>
        <v>-6.086200000000149</v>
      </c>
      <c r="P610">
        <f t="shared" si="69"/>
        <v>2.1544000000000465</v>
      </c>
    </row>
    <row r="611" spans="1:16">
      <c r="A611">
        <v>3.0449999999999999</v>
      </c>
      <c r="B611">
        <v>4.5427799999999996</v>
      </c>
      <c r="C611">
        <v>13.535625</v>
      </c>
      <c r="D611">
        <v>-0.77920699999999998</v>
      </c>
      <c r="E611">
        <v>1.525973</v>
      </c>
      <c r="F611">
        <v>-10.350225</v>
      </c>
      <c r="G611">
        <v>-3.789075</v>
      </c>
      <c r="H611">
        <v>-1.242928</v>
      </c>
      <c r="J611">
        <f t="shared" si="63"/>
        <v>1.7382000000001712</v>
      </c>
      <c r="K611">
        <f t="shared" si="64"/>
        <v>-9.9710000000000321</v>
      </c>
      <c r="L611">
        <f t="shared" si="65"/>
        <v>-12.152600000000261</v>
      </c>
      <c r="M611">
        <f t="shared" si="66"/>
        <v>-8.8492000000001898</v>
      </c>
      <c r="N611">
        <f t="shared" si="67"/>
        <v>-3.7502000000000724</v>
      </c>
      <c r="O611">
        <f t="shared" si="68"/>
        <v>-5.666200000000142</v>
      </c>
      <c r="P611">
        <f t="shared" si="69"/>
        <v>2.494400000000061</v>
      </c>
    </row>
    <row r="612" spans="1:16">
      <c r="A612">
        <v>3.05</v>
      </c>
      <c r="B612">
        <v>4.5514710000000003</v>
      </c>
      <c r="C612">
        <v>13.48577</v>
      </c>
      <c r="D612">
        <v>-0.83996999999999999</v>
      </c>
      <c r="E612">
        <v>1.481727</v>
      </c>
      <c r="F612">
        <v>-10.368976</v>
      </c>
      <c r="G612">
        <v>-3.8174060000000001</v>
      </c>
      <c r="H612">
        <v>-1.230456</v>
      </c>
      <c r="J612">
        <f t="shared" si="63"/>
        <v>3.3759999999996846</v>
      </c>
      <c r="K612">
        <f t="shared" si="64"/>
        <v>-12.33079999999932</v>
      </c>
      <c r="L612">
        <f t="shared" si="65"/>
        <v>-9.1273999999993922</v>
      </c>
      <c r="M612">
        <f t="shared" si="66"/>
        <v>-8.1397999999994592</v>
      </c>
      <c r="N612">
        <f t="shared" si="67"/>
        <v>-1.6221999999997976</v>
      </c>
      <c r="O612">
        <f t="shared" si="68"/>
        <v>-6.3527999999995517</v>
      </c>
      <c r="P612">
        <f t="shared" si="69"/>
        <v>2.3575999999998229</v>
      </c>
    </row>
    <row r="613" spans="1:16">
      <c r="A613">
        <v>3.0550000000000002</v>
      </c>
      <c r="B613">
        <v>4.5683509999999998</v>
      </c>
      <c r="C613">
        <v>13.424116</v>
      </c>
      <c r="D613">
        <v>-0.88560700000000003</v>
      </c>
      <c r="E613">
        <v>1.441028</v>
      </c>
      <c r="F613">
        <v>-10.377087</v>
      </c>
      <c r="G613">
        <v>-3.84917</v>
      </c>
      <c r="H613">
        <v>-1.2186680000000001</v>
      </c>
      <c r="J613">
        <f t="shared" si="63"/>
        <v>3.5084000000001971</v>
      </c>
      <c r="K613">
        <f t="shared" si="64"/>
        <v>-10.958400000000047</v>
      </c>
      <c r="L613">
        <f t="shared" si="65"/>
        <v>-10.807000000000219</v>
      </c>
      <c r="M613">
        <f t="shared" si="66"/>
        <v>-9.1448000000001706</v>
      </c>
      <c r="N613">
        <f t="shared" si="67"/>
        <v>-1.5604000000000062</v>
      </c>
      <c r="O613">
        <f t="shared" si="68"/>
        <v>-7.5510000000002018</v>
      </c>
      <c r="P613">
        <f t="shared" si="69"/>
        <v>1.8834000000000419</v>
      </c>
    </row>
    <row r="614" spans="1:16">
      <c r="A614">
        <v>3.06</v>
      </c>
      <c r="B614">
        <v>4.5858930000000004</v>
      </c>
      <c r="C614">
        <v>13.369324000000001</v>
      </c>
      <c r="D614">
        <v>-0.93964199999999998</v>
      </c>
      <c r="E614">
        <v>1.3953040000000001</v>
      </c>
      <c r="F614">
        <v>-10.384888999999999</v>
      </c>
      <c r="G614">
        <v>-3.8869250000000002</v>
      </c>
      <c r="H614">
        <v>-1.2092510000000001</v>
      </c>
      <c r="J614">
        <f t="shared" si="63"/>
        <v>0.84659999999987112</v>
      </c>
      <c r="K614">
        <f t="shared" si="64"/>
        <v>-9.1392000000004536</v>
      </c>
      <c r="L614">
        <f t="shared" si="65"/>
        <v>-12.647400000000289</v>
      </c>
      <c r="M614">
        <f t="shared" si="66"/>
        <v>-8.6422000000002068</v>
      </c>
      <c r="N614">
        <f t="shared" si="67"/>
        <v>0.78560000000004748</v>
      </c>
      <c r="O614">
        <f t="shared" si="68"/>
        <v>-6.4796000000000795</v>
      </c>
      <c r="P614">
        <f t="shared" si="69"/>
        <v>1.9984000000000428</v>
      </c>
    </row>
    <row r="615" spans="1:16">
      <c r="A615">
        <v>3.0649999999999999</v>
      </c>
      <c r="B615">
        <v>4.5901259999999997</v>
      </c>
      <c r="C615">
        <v>13.323627999999999</v>
      </c>
      <c r="D615">
        <v>-1.0028790000000001</v>
      </c>
      <c r="E615">
        <v>1.352093</v>
      </c>
      <c r="F615">
        <v>-10.380960999999999</v>
      </c>
      <c r="G615">
        <v>-3.9193229999999999</v>
      </c>
      <c r="H615">
        <v>-1.1992590000000001</v>
      </c>
      <c r="J615">
        <f t="shared" si="63"/>
        <v>3.9588000000001022</v>
      </c>
      <c r="K615">
        <f t="shared" si="64"/>
        <v>-8.6596000000001965</v>
      </c>
      <c r="L615">
        <f t="shared" si="65"/>
        <v>-13.62620000000028</v>
      </c>
      <c r="M615">
        <f t="shared" si="66"/>
        <v>-8.9822000000001765</v>
      </c>
      <c r="N615">
        <f t="shared" si="67"/>
        <v>-1.9906000000002846</v>
      </c>
      <c r="O615">
        <f t="shared" si="68"/>
        <v>-8.0610000000001794</v>
      </c>
      <c r="P615">
        <f t="shared" si="69"/>
        <v>2.0488000000000719</v>
      </c>
    </row>
    <row r="616" spans="1:16">
      <c r="A616">
        <v>3.07</v>
      </c>
      <c r="B616">
        <v>4.6099199999999998</v>
      </c>
      <c r="C616">
        <v>13.280329999999999</v>
      </c>
      <c r="D616">
        <v>-1.07101</v>
      </c>
      <c r="E616">
        <v>1.3071820000000001</v>
      </c>
      <c r="F616">
        <v>-10.390914</v>
      </c>
      <c r="G616">
        <v>-3.9596279999999999</v>
      </c>
      <c r="H616">
        <v>-1.1890149999999999</v>
      </c>
      <c r="J616">
        <f t="shared" si="63"/>
        <v>0.49260000000007637</v>
      </c>
      <c r="K616">
        <f t="shared" si="64"/>
        <v>-9.0539999999991068</v>
      </c>
      <c r="L616">
        <f t="shared" si="65"/>
        <v>-13.471199999999085</v>
      </c>
      <c r="M616">
        <f t="shared" si="66"/>
        <v>-10.160799999999329</v>
      </c>
      <c r="N616">
        <f t="shared" si="67"/>
        <v>3.6800000000167546E-2</v>
      </c>
      <c r="O616">
        <f t="shared" si="68"/>
        <v>-4.1691999999997469</v>
      </c>
      <c r="P616">
        <f t="shared" si="69"/>
        <v>1.7945999999998583</v>
      </c>
    </row>
    <row r="617" spans="1:16">
      <c r="A617">
        <v>3.0750000000000002</v>
      </c>
      <c r="B617">
        <v>4.6123830000000003</v>
      </c>
      <c r="C617">
        <v>13.235060000000001</v>
      </c>
      <c r="D617">
        <v>-1.138366</v>
      </c>
      <c r="E617">
        <v>1.256378</v>
      </c>
      <c r="F617">
        <v>-10.39073</v>
      </c>
      <c r="G617">
        <v>-3.9804740000000001</v>
      </c>
      <c r="H617">
        <v>-1.180042</v>
      </c>
      <c r="J617">
        <f t="shared" si="63"/>
        <v>3.6662000000000532</v>
      </c>
      <c r="K617">
        <f t="shared" si="64"/>
        <v>-10.193200000000363</v>
      </c>
      <c r="L617">
        <f t="shared" si="65"/>
        <v>-15.949400000000342</v>
      </c>
      <c r="M617">
        <f t="shared" si="66"/>
        <v>-12.185800000000262</v>
      </c>
      <c r="N617">
        <f t="shared" si="67"/>
        <v>1.2232000000001169</v>
      </c>
      <c r="O617">
        <f t="shared" si="68"/>
        <v>-6.7110000000000989</v>
      </c>
      <c r="P617">
        <f t="shared" si="69"/>
        <v>1.9196000000000399</v>
      </c>
    </row>
    <row r="618" spans="1:16">
      <c r="A618">
        <v>3.08</v>
      </c>
      <c r="B618">
        <v>4.6307140000000002</v>
      </c>
      <c r="C618">
        <v>13.184094</v>
      </c>
      <c r="D618">
        <v>-1.218113</v>
      </c>
      <c r="E618">
        <v>1.195449</v>
      </c>
      <c r="F618">
        <v>-10.384613999999999</v>
      </c>
      <c r="G618">
        <v>-4.0140289999999998</v>
      </c>
      <c r="H618">
        <v>-1.170444</v>
      </c>
      <c r="J618">
        <f t="shared" si="63"/>
        <v>1.254799999999916</v>
      </c>
      <c r="K618">
        <f t="shared" si="64"/>
        <v>-9.8298000000001871</v>
      </c>
      <c r="L618">
        <f t="shared" si="65"/>
        <v>-15.97320000000034</v>
      </c>
      <c r="M618">
        <f t="shared" si="66"/>
        <v>-12.868400000000253</v>
      </c>
      <c r="N618">
        <f t="shared" si="67"/>
        <v>2.1973999999997074</v>
      </c>
      <c r="O618">
        <f t="shared" si="68"/>
        <v>-6.2696000000002083</v>
      </c>
      <c r="P618">
        <f t="shared" si="69"/>
        <v>1.5604000000000506</v>
      </c>
    </row>
    <row r="619" spans="1:16">
      <c r="A619">
        <v>3.085</v>
      </c>
      <c r="B619">
        <v>4.6369879999999997</v>
      </c>
      <c r="C619">
        <v>13.134945</v>
      </c>
      <c r="D619">
        <v>-1.297979</v>
      </c>
      <c r="E619">
        <v>1.1311070000000001</v>
      </c>
      <c r="F619">
        <v>-10.373627000000001</v>
      </c>
      <c r="G619">
        <v>-4.0453770000000002</v>
      </c>
      <c r="H619">
        <v>-1.162642</v>
      </c>
      <c r="J619">
        <f t="shared" si="63"/>
        <v>-1.3812000000000009</v>
      </c>
      <c r="K619">
        <f t="shared" si="64"/>
        <v>-7.2956000000002907</v>
      </c>
      <c r="L619">
        <f t="shared" si="65"/>
        <v>-15.437200000000324</v>
      </c>
      <c r="M619">
        <f t="shared" si="66"/>
        <v>-10.625800000000224</v>
      </c>
      <c r="N619">
        <f t="shared" si="67"/>
        <v>3.0060000000003058</v>
      </c>
      <c r="O619">
        <f t="shared" si="68"/>
        <v>-5.1470000000001228</v>
      </c>
      <c r="P619">
        <f t="shared" si="69"/>
        <v>1.303200000000021</v>
      </c>
    </row>
    <row r="620" spans="1:16">
      <c r="A620">
        <v>3.09</v>
      </c>
      <c r="B620">
        <v>4.6300819999999998</v>
      </c>
      <c r="C620">
        <v>13.098466999999999</v>
      </c>
      <c r="D620">
        <v>-1.375165</v>
      </c>
      <c r="E620">
        <v>1.0779780000000001</v>
      </c>
      <c r="F620">
        <v>-10.358597</v>
      </c>
      <c r="G620">
        <v>-4.0711120000000003</v>
      </c>
      <c r="H620">
        <v>-1.156126</v>
      </c>
      <c r="J620">
        <f t="shared" si="63"/>
        <v>-0.29859999999997316</v>
      </c>
      <c r="K620">
        <f t="shared" si="64"/>
        <v>-6.8169999999993909</v>
      </c>
      <c r="L620">
        <f t="shared" si="65"/>
        <v>-15.61199999999895</v>
      </c>
      <c r="M620">
        <f t="shared" si="66"/>
        <v>-11.522999999999261</v>
      </c>
      <c r="N620">
        <f t="shared" si="67"/>
        <v>4.4299999999996791</v>
      </c>
      <c r="O620">
        <f t="shared" si="68"/>
        <v>-4.1421999999996162</v>
      </c>
      <c r="P620">
        <f t="shared" si="69"/>
        <v>1.2201999999999</v>
      </c>
    </row>
    <row r="621" spans="1:16">
      <c r="A621">
        <v>3.0950000000000002</v>
      </c>
      <c r="B621">
        <v>4.6285889999999998</v>
      </c>
      <c r="C621">
        <v>13.064382</v>
      </c>
      <c r="D621">
        <v>-1.453225</v>
      </c>
      <c r="E621">
        <v>1.0203629999999999</v>
      </c>
      <c r="F621">
        <v>-10.336447</v>
      </c>
      <c r="G621">
        <v>-4.0918229999999998</v>
      </c>
      <c r="H621">
        <v>-1.1500250000000001</v>
      </c>
      <c r="J621">
        <f t="shared" si="63"/>
        <v>-2.2599999999999323</v>
      </c>
      <c r="K621">
        <f t="shared" si="64"/>
        <v>-6.0094000000000705</v>
      </c>
      <c r="L621">
        <f t="shared" si="65"/>
        <v>-17.525400000000399</v>
      </c>
      <c r="M621">
        <f t="shared" si="66"/>
        <v>-11.752400000000225</v>
      </c>
      <c r="N621">
        <f t="shared" si="67"/>
        <v>5.6729999999999379</v>
      </c>
      <c r="O621">
        <f t="shared" si="68"/>
        <v>-4.4108000000000533</v>
      </c>
      <c r="P621">
        <f t="shared" si="69"/>
        <v>1.264400000000059</v>
      </c>
    </row>
    <row r="622" spans="1:16">
      <c r="A622">
        <v>3.1</v>
      </c>
      <c r="B622">
        <v>4.6172890000000004</v>
      </c>
      <c r="C622">
        <v>13.034335</v>
      </c>
      <c r="D622">
        <v>-1.5408520000000001</v>
      </c>
      <c r="E622">
        <v>0.96160100000000004</v>
      </c>
      <c r="F622">
        <v>-10.308082000000001</v>
      </c>
      <c r="G622">
        <v>-4.1138769999999996</v>
      </c>
      <c r="H622">
        <v>-1.1437029999999999</v>
      </c>
      <c r="J622">
        <f t="shared" si="63"/>
        <v>-4.4080000000001949</v>
      </c>
      <c r="K622">
        <f t="shared" si="64"/>
        <v>-8.407600000000139</v>
      </c>
      <c r="L622">
        <f t="shared" si="65"/>
        <v>-16.608800000000333</v>
      </c>
      <c r="M622">
        <f t="shared" si="66"/>
        <v>-12.896600000000289</v>
      </c>
      <c r="N622">
        <f t="shared" si="67"/>
        <v>6.9532000000003853</v>
      </c>
      <c r="O622">
        <f t="shared" si="68"/>
        <v>-3.3694000000001276</v>
      </c>
      <c r="P622">
        <f t="shared" si="69"/>
        <v>1.5240000000000244</v>
      </c>
    </row>
    <row r="623" spans="1:16">
      <c r="A623">
        <v>3.105</v>
      </c>
      <c r="B623">
        <v>4.5952489999999999</v>
      </c>
      <c r="C623">
        <v>12.992297000000001</v>
      </c>
      <c r="D623">
        <v>-1.623896</v>
      </c>
      <c r="E623">
        <v>0.89711799999999997</v>
      </c>
      <c r="F623">
        <v>-10.273315999999999</v>
      </c>
      <c r="G623">
        <v>-4.1307239999999998</v>
      </c>
      <c r="H623">
        <v>-1.136083</v>
      </c>
      <c r="J623">
        <f t="shared" si="63"/>
        <v>-4.5240000000000693</v>
      </c>
      <c r="K623">
        <f t="shared" si="64"/>
        <v>-7.7582000000001248</v>
      </c>
      <c r="L623">
        <f t="shared" si="65"/>
        <v>-12.963000000000291</v>
      </c>
      <c r="M623">
        <f t="shared" si="66"/>
        <v>-10.164800000000213</v>
      </c>
      <c r="N623">
        <f t="shared" si="67"/>
        <v>8.1294000000001496</v>
      </c>
      <c r="O623">
        <f t="shared" si="68"/>
        <v>-3.2158000000001481</v>
      </c>
      <c r="P623">
        <f t="shared" si="69"/>
        <v>0.74440000000001649</v>
      </c>
    </row>
    <row r="624" spans="1:16">
      <c r="A624">
        <v>3.11</v>
      </c>
      <c r="B624">
        <v>4.5726290000000001</v>
      </c>
      <c r="C624">
        <v>12.953506000000001</v>
      </c>
      <c r="D624">
        <v>-1.6887110000000001</v>
      </c>
      <c r="E624">
        <v>0.84629399999999999</v>
      </c>
      <c r="F624">
        <v>-10.232669</v>
      </c>
      <c r="G624">
        <v>-4.1468030000000002</v>
      </c>
      <c r="H624">
        <v>-1.132361</v>
      </c>
      <c r="J624">
        <f t="shared" si="63"/>
        <v>-5.7621999999996394</v>
      </c>
      <c r="K624">
        <f t="shared" si="64"/>
        <v>-7.987799999999539</v>
      </c>
      <c r="L624">
        <f t="shared" si="65"/>
        <v>-12.121199999999169</v>
      </c>
      <c r="M624">
        <f t="shared" si="66"/>
        <v>-7.020399999999519</v>
      </c>
      <c r="N624">
        <f t="shared" si="67"/>
        <v>6.1427999999995224</v>
      </c>
      <c r="O624">
        <f t="shared" si="68"/>
        <v>-5.4331999999995046</v>
      </c>
      <c r="P624">
        <f t="shared" si="69"/>
        <v>0.26839999999997277</v>
      </c>
    </row>
    <row r="625" spans="1:16">
      <c r="A625">
        <v>3.1150000000000002</v>
      </c>
      <c r="B625">
        <v>4.5438179999999999</v>
      </c>
      <c r="C625">
        <v>12.913567</v>
      </c>
      <c r="D625">
        <v>-1.749317</v>
      </c>
      <c r="E625">
        <v>0.81119200000000002</v>
      </c>
      <c r="F625">
        <v>-10.201955</v>
      </c>
      <c r="G625">
        <v>-4.1739689999999996</v>
      </c>
      <c r="H625">
        <v>-1.131019</v>
      </c>
      <c r="J625">
        <f t="shared" si="63"/>
        <v>-6.1096000000000457</v>
      </c>
      <c r="K625">
        <f t="shared" si="64"/>
        <v>-8.7828000000003659</v>
      </c>
      <c r="L625">
        <f t="shared" si="65"/>
        <v>-12.508800000000253</v>
      </c>
      <c r="M625">
        <f t="shared" si="66"/>
        <v>-5.2968000000001254</v>
      </c>
      <c r="N625">
        <f t="shared" si="67"/>
        <v>5.6942000000000599</v>
      </c>
      <c r="O625">
        <f t="shared" si="68"/>
        <v>-4.6466000000001557</v>
      </c>
      <c r="P625">
        <f t="shared" si="69"/>
        <v>-0.3222000000000127</v>
      </c>
    </row>
    <row r="626" spans="1:16">
      <c r="A626">
        <v>3.12</v>
      </c>
      <c r="B626">
        <v>4.5132700000000003</v>
      </c>
      <c r="C626">
        <v>12.869653</v>
      </c>
      <c r="D626">
        <v>-1.8118609999999999</v>
      </c>
      <c r="E626">
        <v>0.78470799999999996</v>
      </c>
      <c r="F626">
        <v>-10.173484</v>
      </c>
      <c r="G626">
        <v>-4.1972019999999999</v>
      </c>
      <c r="H626">
        <v>-1.13263</v>
      </c>
      <c r="J626">
        <f t="shared" si="63"/>
        <v>-6.0266000000001663</v>
      </c>
      <c r="K626">
        <f t="shared" si="64"/>
        <v>-9.4507999999999601</v>
      </c>
      <c r="L626">
        <f t="shared" si="65"/>
        <v>-12.589600000000269</v>
      </c>
      <c r="M626">
        <f t="shared" si="66"/>
        <v>-6.1230000000001201</v>
      </c>
      <c r="N626">
        <f t="shared" si="67"/>
        <v>6.7282000000000162</v>
      </c>
      <c r="O626">
        <f t="shared" si="68"/>
        <v>-4.0022000000001299</v>
      </c>
      <c r="P626">
        <f t="shared" si="69"/>
        <v>-0.86260000000002068</v>
      </c>
    </row>
    <row r="627" spans="1:16">
      <c r="A627">
        <v>3.125</v>
      </c>
      <c r="B627">
        <v>4.4831370000000001</v>
      </c>
      <c r="C627">
        <v>12.822399000000001</v>
      </c>
      <c r="D627">
        <v>-1.8748089999999999</v>
      </c>
      <c r="E627">
        <v>0.75409300000000001</v>
      </c>
      <c r="F627">
        <v>-10.139843000000001</v>
      </c>
      <c r="G627">
        <v>-4.2172130000000001</v>
      </c>
      <c r="H627">
        <v>-1.136943</v>
      </c>
      <c r="J627">
        <f t="shared" si="63"/>
        <v>-7.1054000000001691</v>
      </c>
      <c r="K627">
        <f t="shared" si="64"/>
        <v>-7.6382000000004018</v>
      </c>
      <c r="L627">
        <f t="shared" si="65"/>
        <v>-12.429600000000283</v>
      </c>
      <c r="M627">
        <f t="shared" si="66"/>
        <v>-3.0696000000000709</v>
      </c>
      <c r="N627">
        <f t="shared" si="67"/>
        <v>5.4656000000002534</v>
      </c>
      <c r="O627">
        <f t="shared" si="68"/>
        <v>-0.9408000000000728</v>
      </c>
      <c r="P627">
        <f t="shared" si="69"/>
        <v>-1.3236000000000308</v>
      </c>
    </row>
    <row r="628" spans="1:16">
      <c r="A628">
        <v>3.13</v>
      </c>
      <c r="B628">
        <v>4.4476100000000001</v>
      </c>
      <c r="C628">
        <v>12.784208</v>
      </c>
      <c r="D628">
        <v>-1.936957</v>
      </c>
      <c r="E628">
        <v>0.73874499999999999</v>
      </c>
      <c r="F628">
        <v>-10.112515</v>
      </c>
      <c r="G628">
        <v>-4.2219170000000004</v>
      </c>
      <c r="H628">
        <v>-1.143561</v>
      </c>
      <c r="J628">
        <f t="shared" si="63"/>
        <v>-6.6694000000001452</v>
      </c>
      <c r="K628">
        <f t="shared" si="64"/>
        <v>-10.565800000000051</v>
      </c>
      <c r="L628">
        <f t="shared" si="65"/>
        <v>-12.236200000000247</v>
      </c>
      <c r="M628">
        <f t="shared" si="66"/>
        <v>-3.4468000000000676</v>
      </c>
      <c r="N628">
        <f t="shared" si="67"/>
        <v>2.6744000000001336</v>
      </c>
      <c r="O628">
        <f t="shared" si="68"/>
        <v>-1.8172000000000241</v>
      </c>
      <c r="P628">
        <f t="shared" si="69"/>
        <v>-1.9058000000000204</v>
      </c>
    </row>
    <row r="629" spans="1:16">
      <c r="A629">
        <v>3.1349999999999998</v>
      </c>
      <c r="B629">
        <v>4.414263</v>
      </c>
      <c r="C629">
        <v>12.731379</v>
      </c>
      <c r="D629">
        <v>-1.998138</v>
      </c>
      <c r="E629">
        <v>0.72151100000000001</v>
      </c>
      <c r="F629">
        <v>-10.099143</v>
      </c>
      <c r="G629">
        <v>-4.2310030000000003</v>
      </c>
      <c r="H629">
        <v>-1.1530899999999999</v>
      </c>
      <c r="J629">
        <f t="shared" si="63"/>
        <v>-7.3485999999995872</v>
      </c>
      <c r="K629">
        <f t="shared" si="64"/>
        <v>-9.2923999999993736</v>
      </c>
      <c r="L629">
        <f t="shared" si="65"/>
        <v>-11.285999999999278</v>
      </c>
      <c r="M629">
        <f t="shared" si="66"/>
        <v>-2.1505999999998573</v>
      </c>
      <c r="N629">
        <f t="shared" si="67"/>
        <v>4.4385999999996377</v>
      </c>
      <c r="O629">
        <f t="shared" si="68"/>
        <v>-1.2077999999998108</v>
      </c>
      <c r="P629">
        <f t="shared" si="69"/>
        <v>-2.1877999999998585</v>
      </c>
    </row>
    <row r="630" spans="1:16">
      <c r="A630">
        <v>3.14</v>
      </c>
      <c r="B630">
        <v>4.3775199999999996</v>
      </c>
      <c r="C630">
        <v>12.684917</v>
      </c>
      <c r="D630">
        <v>-2.0545680000000002</v>
      </c>
      <c r="E630">
        <v>0.710758</v>
      </c>
      <c r="F630">
        <v>-10.07695</v>
      </c>
      <c r="G630">
        <v>-4.2370419999999998</v>
      </c>
      <c r="H630">
        <v>-1.164029</v>
      </c>
      <c r="J630">
        <f t="shared" si="63"/>
        <v>-6.9828000000000827</v>
      </c>
      <c r="K630">
        <f t="shared" si="64"/>
        <v>-7.5610000000002673</v>
      </c>
      <c r="L630">
        <f t="shared" si="65"/>
        <v>-12.770200000000203</v>
      </c>
      <c r="M630">
        <f t="shared" si="66"/>
        <v>2.1284000000000534</v>
      </c>
      <c r="N630">
        <f t="shared" si="67"/>
        <v>4.4941999999999886</v>
      </c>
      <c r="O630">
        <f t="shared" si="68"/>
        <v>0.62319999999990383</v>
      </c>
      <c r="P630">
        <f t="shared" si="69"/>
        <v>-2.6376000000000519</v>
      </c>
    </row>
    <row r="631" spans="1:16">
      <c r="A631">
        <v>3.145</v>
      </c>
      <c r="B631">
        <v>4.342606</v>
      </c>
      <c r="C631">
        <v>12.647112</v>
      </c>
      <c r="D631">
        <v>-2.1184189999999998</v>
      </c>
      <c r="E631">
        <v>0.72140000000000004</v>
      </c>
      <c r="F631">
        <v>-10.054479000000001</v>
      </c>
      <c r="G631">
        <v>-4.2339260000000003</v>
      </c>
      <c r="H631">
        <v>-1.177217</v>
      </c>
      <c r="J631">
        <f t="shared" si="63"/>
        <v>-7.440800000000162</v>
      </c>
      <c r="K631">
        <f t="shared" si="64"/>
        <v>-7.7502000000000724</v>
      </c>
      <c r="L631">
        <f t="shared" si="65"/>
        <v>-13.34480000000033</v>
      </c>
      <c r="M631">
        <f t="shared" si="66"/>
        <v>-1.4636000000000406</v>
      </c>
      <c r="N631">
        <f t="shared" si="67"/>
        <v>4.4178000000003212</v>
      </c>
      <c r="O631">
        <f t="shared" si="68"/>
        <v>-3.1199999999920847E-2</v>
      </c>
      <c r="P631">
        <f t="shared" si="69"/>
        <v>-3.1354000000000548</v>
      </c>
    </row>
    <row r="632" spans="1:16">
      <c r="A632">
        <v>3.15</v>
      </c>
      <c r="B632">
        <v>4.305402</v>
      </c>
      <c r="C632">
        <v>12.608361</v>
      </c>
      <c r="D632">
        <v>-2.1851430000000001</v>
      </c>
      <c r="E632">
        <v>0.71408199999999999</v>
      </c>
      <c r="F632">
        <v>-10.032389999999999</v>
      </c>
      <c r="G632">
        <v>-4.2340819999999999</v>
      </c>
      <c r="H632">
        <v>-1.1928939999999999</v>
      </c>
      <c r="J632">
        <f t="shared" si="63"/>
        <v>-6.1472000000001508</v>
      </c>
      <c r="K632">
        <f t="shared" si="64"/>
        <v>-10.359000000000272</v>
      </c>
      <c r="L632">
        <f t="shared" si="65"/>
        <v>-12.943000000000291</v>
      </c>
      <c r="M632">
        <f t="shared" si="66"/>
        <v>-0.23759999999999842</v>
      </c>
      <c r="N632">
        <f t="shared" si="67"/>
        <v>3.5449999999998072</v>
      </c>
      <c r="O632">
        <f t="shared" si="68"/>
        <v>-1.0505999999999684</v>
      </c>
      <c r="P632">
        <f t="shared" si="69"/>
        <v>-3.3764000000000847</v>
      </c>
    </row>
    <row r="633" spans="1:16">
      <c r="A633">
        <v>3.1549999999999998</v>
      </c>
      <c r="B633">
        <v>4.2746659999999999</v>
      </c>
      <c r="C633">
        <v>12.556566</v>
      </c>
      <c r="D633">
        <v>-2.2498580000000001</v>
      </c>
      <c r="E633">
        <v>0.71289400000000003</v>
      </c>
      <c r="F633">
        <v>-10.014665000000001</v>
      </c>
      <c r="G633">
        <v>-4.2393349999999996</v>
      </c>
      <c r="H633">
        <v>-1.209776</v>
      </c>
      <c r="J633">
        <f t="shared" si="63"/>
        <v>-5.7945999999995479</v>
      </c>
      <c r="K633">
        <f t="shared" si="64"/>
        <v>-9.0883999999992948</v>
      </c>
      <c r="L633">
        <f t="shared" si="65"/>
        <v>-12.79979999999912</v>
      </c>
      <c r="M633">
        <f t="shared" si="66"/>
        <v>-1.1629999999999243</v>
      </c>
      <c r="N633">
        <f t="shared" si="67"/>
        <v>3.6019999999998173</v>
      </c>
      <c r="O633">
        <f t="shared" si="68"/>
        <v>0.80799999999990979</v>
      </c>
      <c r="P633">
        <f t="shared" si="69"/>
        <v>-3.5827999999997551</v>
      </c>
    </row>
    <row r="634" spans="1:16">
      <c r="A634">
        <v>3.16</v>
      </c>
      <c r="B634">
        <v>4.2456930000000002</v>
      </c>
      <c r="C634">
        <v>12.511124000000001</v>
      </c>
      <c r="D634">
        <v>-2.3138570000000001</v>
      </c>
      <c r="E634">
        <v>0.70707900000000001</v>
      </c>
      <c r="F634">
        <v>-9.9966550000000005</v>
      </c>
      <c r="G634">
        <v>-4.2352949999999998</v>
      </c>
      <c r="H634">
        <v>-1.2276899999999999</v>
      </c>
      <c r="J634">
        <f t="shared" si="63"/>
        <v>-4.6394000000002142</v>
      </c>
      <c r="K634">
        <f t="shared" si="64"/>
        <v>-9.1626000000003494</v>
      </c>
      <c r="L634">
        <f t="shared" si="65"/>
        <v>-13.952000000000305</v>
      </c>
      <c r="M634">
        <f t="shared" si="66"/>
        <v>-2.159000000000046</v>
      </c>
      <c r="N634">
        <f t="shared" si="67"/>
        <v>5.0212000000002996</v>
      </c>
      <c r="O634">
        <f t="shared" si="68"/>
        <v>1.1932000000000087</v>
      </c>
      <c r="P634">
        <f t="shared" si="69"/>
        <v>-3.7224000000000941</v>
      </c>
    </row>
    <row r="635" spans="1:16">
      <c r="A635">
        <v>3.165</v>
      </c>
      <c r="B635">
        <v>4.2224959999999996</v>
      </c>
      <c r="C635">
        <v>12.465311</v>
      </c>
      <c r="D635">
        <v>-2.3836170000000001</v>
      </c>
      <c r="E635">
        <v>0.69628400000000001</v>
      </c>
      <c r="F635">
        <v>-9.9715489999999996</v>
      </c>
      <c r="G635">
        <v>-4.2293289999999999</v>
      </c>
      <c r="H635">
        <v>-1.246302</v>
      </c>
      <c r="J635">
        <f t="shared" si="63"/>
        <v>-3.3833999999999529</v>
      </c>
      <c r="K635">
        <f t="shared" si="64"/>
        <v>-10.687200000000146</v>
      </c>
      <c r="L635">
        <f t="shared" si="65"/>
        <v>-14.315800000000273</v>
      </c>
      <c r="M635">
        <f t="shared" si="66"/>
        <v>-2.8070000000000639</v>
      </c>
      <c r="N635">
        <f t="shared" si="67"/>
        <v>9.4666000000002164</v>
      </c>
      <c r="O635">
        <f t="shared" si="68"/>
        <v>0.38439999999991525</v>
      </c>
      <c r="P635">
        <f t="shared" si="69"/>
        <v>-3.3606000000000518</v>
      </c>
    </row>
    <row r="636" spans="1:16">
      <c r="A636">
        <v>3.17</v>
      </c>
      <c r="B636">
        <v>4.2055790000000002</v>
      </c>
      <c r="C636">
        <v>12.411875</v>
      </c>
      <c r="D636">
        <v>-2.4551959999999999</v>
      </c>
      <c r="E636">
        <v>0.68224899999999999</v>
      </c>
      <c r="F636">
        <v>-9.9242159999999995</v>
      </c>
      <c r="G636">
        <v>-4.2274070000000004</v>
      </c>
      <c r="H636">
        <v>-1.2631049999999999</v>
      </c>
      <c r="J636">
        <f t="shared" si="63"/>
        <v>-3.7444000000001498</v>
      </c>
      <c r="K636">
        <f t="shared" si="64"/>
        <v>-12.009800000000126</v>
      </c>
      <c r="L636">
        <f t="shared" si="65"/>
        <v>-13.989800000000351</v>
      </c>
      <c r="M636">
        <f t="shared" si="66"/>
        <v>-3.6932000000000751</v>
      </c>
      <c r="N636">
        <f t="shared" si="67"/>
        <v>8.5483999999999281</v>
      </c>
      <c r="O636">
        <f t="shared" si="68"/>
        <v>2.3042000000000722</v>
      </c>
      <c r="P636">
        <f t="shared" si="69"/>
        <v>-3.7764000000000935</v>
      </c>
    </row>
    <row r="637" spans="1:16">
      <c r="A637">
        <v>3.1749999999999998</v>
      </c>
      <c r="B637">
        <v>4.1868569999999998</v>
      </c>
      <c r="C637">
        <v>12.351826000000001</v>
      </c>
      <c r="D637">
        <v>-2.5251450000000002</v>
      </c>
      <c r="E637">
        <v>0.66378300000000001</v>
      </c>
      <c r="F637">
        <v>-9.8814740000000008</v>
      </c>
      <c r="G637">
        <v>-4.2158860000000002</v>
      </c>
      <c r="H637">
        <v>-1.281987</v>
      </c>
      <c r="J637">
        <f t="shared" si="63"/>
        <v>-3.1303999999998329</v>
      </c>
      <c r="K637">
        <f t="shared" si="64"/>
        <v>-9.6845999999996337</v>
      </c>
      <c r="L637">
        <f t="shared" si="65"/>
        <v>-14.764599999998998</v>
      </c>
      <c r="M637">
        <f t="shared" si="66"/>
        <v>3.0685999999997922</v>
      </c>
      <c r="N637">
        <f t="shared" si="67"/>
        <v>5.9803999999995705</v>
      </c>
      <c r="O637">
        <f t="shared" si="68"/>
        <v>2.6333999999998525</v>
      </c>
      <c r="P637">
        <f t="shared" si="69"/>
        <v>-4.4883999999997117</v>
      </c>
    </row>
    <row r="638" spans="1:16">
      <c r="A638">
        <v>3.18</v>
      </c>
      <c r="B638">
        <v>4.1712049999999996</v>
      </c>
      <c r="C638">
        <v>12.303402999999999</v>
      </c>
      <c r="D638">
        <v>-2.5989680000000002</v>
      </c>
      <c r="E638">
        <v>0.67912600000000001</v>
      </c>
      <c r="F638">
        <v>-9.8515720000000009</v>
      </c>
      <c r="G638">
        <v>-4.2027190000000001</v>
      </c>
      <c r="H638">
        <v>-1.3044290000000001</v>
      </c>
      <c r="J638">
        <f t="shared" si="63"/>
        <v>-3.3550000000000684</v>
      </c>
      <c r="K638">
        <f t="shared" si="64"/>
        <v>-11.591000000000198</v>
      </c>
      <c r="L638">
        <f t="shared" si="65"/>
        <v>-15.657000000000277</v>
      </c>
      <c r="M638">
        <f t="shared" si="66"/>
        <v>-3.9199999999995627E-2</v>
      </c>
      <c r="N638">
        <f t="shared" si="67"/>
        <v>6.4268000000003358</v>
      </c>
      <c r="O638">
        <f t="shared" si="68"/>
        <v>1.0708000000001279</v>
      </c>
      <c r="P638">
        <f t="shared" si="69"/>
        <v>-5.0422000000000819</v>
      </c>
    </row>
    <row r="639" spans="1:16">
      <c r="A639">
        <v>3.1850000000000001</v>
      </c>
      <c r="B639">
        <v>4.1544299999999996</v>
      </c>
      <c r="C639">
        <v>12.245448</v>
      </c>
      <c r="D639">
        <v>-2.6772529999999999</v>
      </c>
      <c r="E639">
        <v>0.67893000000000003</v>
      </c>
      <c r="F639">
        <v>-9.8194379999999999</v>
      </c>
      <c r="G639">
        <v>-4.1973649999999996</v>
      </c>
      <c r="H639">
        <v>-1.3296399999999999</v>
      </c>
      <c r="J639">
        <f t="shared" si="63"/>
        <v>-2.8829999999999858</v>
      </c>
      <c r="K639">
        <f t="shared" si="64"/>
        <v>-13.221800000000099</v>
      </c>
      <c r="L639">
        <f t="shared" si="65"/>
        <v>-15.15540000000032</v>
      </c>
      <c r="M639">
        <f t="shared" si="66"/>
        <v>-1.4734000000000338</v>
      </c>
      <c r="N639">
        <f t="shared" si="67"/>
        <v>8.6994000000002529</v>
      </c>
      <c r="O639">
        <f t="shared" si="68"/>
        <v>0.56139999999996837</v>
      </c>
      <c r="P639">
        <f t="shared" si="69"/>
        <v>-5.2232000000001166</v>
      </c>
    </row>
    <row r="640" spans="1:16">
      <c r="A640">
        <v>3.19</v>
      </c>
      <c r="B640">
        <v>4.140015</v>
      </c>
      <c r="C640">
        <v>12.179339000000001</v>
      </c>
      <c r="D640">
        <v>-2.7530299999999999</v>
      </c>
      <c r="E640">
        <v>0.67156300000000002</v>
      </c>
      <c r="F640">
        <v>-9.7759409999999995</v>
      </c>
      <c r="G640">
        <v>-4.1945579999999998</v>
      </c>
      <c r="H640">
        <v>-1.355756</v>
      </c>
      <c r="J640">
        <f t="shared" si="63"/>
        <v>-1.7521999999999966</v>
      </c>
      <c r="K640">
        <f t="shared" si="64"/>
        <v>-13.540000000000351</v>
      </c>
      <c r="L640">
        <f t="shared" si="65"/>
        <v>-16.177800000000342</v>
      </c>
      <c r="M640">
        <f t="shared" si="66"/>
        <v>2.4508000000000498</v>
      </c>
      <c r="N640">
        <f t="shared" si="67"/>
        <v>7.9691999999999572</v>
      </c>
      <c r="O640">
        <f t="shared" si="68"/>
        <v>1.8070000000000193</v>
      </c>
      <c r="P640">
        <f t="shared" si="69"/>
        <v>-5.6232000000001259</v>
      </c>
    </row>
    <row r="641" spans="1:16">
      <c r="A641">
        <v>3.1949999999999998</v>
      </c>
      <c r="B641">
        <v>4.1312540000000002</v>
      </c>
      <c r="C641">
        <v>12.111639</v>
      </c>
      <c r="D641">
        <v>-2.8339189999999999</v>
      </c>
      <c r="E641">
        <v>0.68381700000000001</v>
      </c>
      <c r="F641">
        <v>-9.7360950000000006</v>
      </c>
      <c r="G641">
        <v>-4.1855229999999999</v>
      </c>
      <c r="H641">
        <v>-1.383872</v>
      </c>
      <c r="J641">
        <f t="shared" si="63"/>
        <v>-1.3131999999999702</v>
      </c>
      <c r="K641">
        <f t="shared" si="64"/>
        <v>-15.50099999999903</v>
      </c>
      <c r="L641">
        <f t="shared" si="65"/>
        <v>-15.867999999998966</v>
      </c>
      <c r="M641">
        <f t="shared" si="66"/>
        <v>3.5367999999997677</v>
      </c>
      <c r="N641">
        <f t="shared" si="67"/>
        <v>6.3051999999998296</v>
      </c>
      <c r="O641">
        <f t="shared" si="68"/>
        <v>2.2341999999998574</v>
      </c>
      <c r="P641">
        <f t="shared" si="69"/>
        <v>-6.0067999999996173</v>
      </c>
    </row>
    <row r="642" spans="1:16">
      <c r="A642">
        <v>3.2</v>
      </c>
      <c r="B642">
        <v>4.1246879999999999</v>
      </c>
      <c r="C642">
        <v>12.034134</v>
      </c>
      <c r="D642">
        <v>-2.913259</v>
      </c>
      <c r="E642">
        <v>0.70150100000000004</v>
      </c>
      <c r="F642">
        <v>-9.7045689999999993</v>
      </c>
      <c r="G642">
        <v>-4.1743519999999998</v>
      </c>
      <c r="H642">
        <v>-1.4139060000000001</v>
      </c>
      <c r="J642">
        <f t="shared" si="63"/>
        <v>-0.32479999999993209</v>
      </c>
      <c r="K642">
        <f t="shared" si="64"/>
        <v>-16.766800000000263</v>
      </c>
      <c r="L642">
        <f t="shared" si="65"/>
        <v>-17.389200000000319</v>
      </c>
      <c r="M642">
        <f t="shared" si="66"/>
        <v>2.3184000000000364</v>
      </c>
      <c r="N642">
        <f t="shared" si="67"/>
        <v>5.9445999999998937</v>
      </c>
      <c r="O642">
        <f t="shared" si="68"/>
        <v>0.23459999999993431</v>
      </c>
      <c r="P642">
        <f t="shared" si="69"/>
        <v>-6.6144000000001393</v>
      </c>
    </row>
    <row r="643" spans="1:16">
      <c r="A643">
        <v>3.2050000000000001</v>
      </c>
      <c r="B643">
        <v>4.1230640000000003</v>
      </c>
      <c r="C643">
        <v>11.9503</v>
      </c>
      <c r="D643">
        <v>-3.0002049999999998</v>
      </c>
      <c r="E643">
        <v>0.71309299999999998</v>
      </c>
      <c r="F643">
        <v>-9.6748460000000005</v>
      </c>
      <c r="G643">
        <v>-4.1731790000000002</v>
      </c>
      <c r="H643">
        <v>-1.4469780000000001</v>
      </c>
      <c r="J643">
        <f t="shared" ref="J643:J706" si="70">(B644-B643)/(A644-A643)</f>
        <v>0.9127999999998887</v>
      </c>
      <c r="K643">
        <f t="shared" ref="K643:K706" si="71">(C644-C643)/(A644-A643)</f>
        <v>-15.26800000000034</v>
      </c>
      <c r="L643">
        <f t="shared" ref="L643:L706" si="72">(D644-D643)/(A644-A643)</f>
        <v>-15.680400000000351</v>
      </c>
      <c r="M643">
        <f t="shared" ref="M643:M706" si="73">(E644-E643)/(A644-A643)</f>
        <v>7.1764000000001467</v>
      </c>
      <c r="N643">
        <f t="shared" ref="N643:N706" si="74">(F644-F643)/(A644-A643)</f>
        <v>8.183000000000181</v>
      </c>
      <c r="O643">
        <f t="shared" ref="O643:O706" si="75">(G644-G643)/(A644-A643)</f>
        <v>0.39840000000009607</v>
      </c>
      <c r="P643">
        <f t="shared" ref="P643:P706" si="76">(H644-H643)/(A644-A643)</f>
        <v>-7.0148000000001147</v>
      </c>
    </row>
    <row r="644" spans="1:16">
      <c r="A644">
        <v>3.21</v>
      </c>
      <c r="B644">
        <v>4.1276279999999996</v>
      </c>
      <c r="C644">
        <v>11.87396</v>
      </c>
      <c r="D644">
        <v>-3.0786069999999999</v>
      </c>
      <c r="E644">
        <v>0.74897499999999995</v>
      </c>
      <c r="F644">
        <v>-9.6339310000000005</v>
      </c>
      <c r="G644">
        <v>-4.1711869999999998</v>
      </c>
      <c r="H644">
        <v>-1.4820519999999999</v>
      </c>
      <c r="J644">
        <f t="shared" si="70"/>
        <v>-1.0320000000000327</v>
      </c>
      <c r="K644">
        <f t="shared" si="71"/>
        <v>-13.124400000000515</v>
      </c>
      <c r="L644">
        <f t="shared" si="72"/>
        <v>-17.960000000000448</v>
      </c>
      <c r="M644">
        <f t="shared" si="73"/>
        <v>8.6544000000002015</v>
      </c>
      <c r="N644">
        <f t="shared" si="74"/>
        <v>8.1804000000003505</v>
      </c>
      <c r="O644">
        <f t="shared" si="75"/>
        <v>1.3961999999999661</v>
      </c>
      <c r="P644">
        <f t="shared" si="76"/>
        <v>-7.3664000000001524</v>
      </c>
    </row>
    <row r="645" spans="1:16">
      <c r="A645">
        <v>3.2149999999999999</v>
      </c>
      <c r="B645">
        <v>4.1224679999999996</v>
      </c>
      <c r="C645">
        <v>11.808337999999999</v>
      </c>
      <c r="D645">
        <v>-3.1684070000000002</v>
      </c>
      <c r="E645">
        <v>0.79224700000000003</v>
      </c>
      <c r="F645">
        <v>-9.5930289999999996</v>
      </c>
      <c r="G645">
        <v>-4.1642060000000001</v>
      </c>
      <c r="H645">
        <v>-1.5188839999999999</v>
      </c>
      <c r="J645">
        <f t="shared" si="70"/>
        <v>0.26059999999999323</v>
      </c>
      <c r="K645">
        <f t="shared" si="71"/>
        <v>-14.284199999998849</v>
      </c>
      <c r="L645">
        <f t="shared" si="72"/>
        <v>-18.905199999998658</v>
      </c>
      <c r="M645">
        <f t="shared" si="73"/>
        <v>10.636199999999267</v>
      </c>
      <c r="N645">
        <f t="shared" si="74"/>
        <v>7.6733999999993125</v>
      </c>
      <c r="O645">
        <f t="shared" si="75"/>
        <v>1.7973999999999388</v>
      </c>
      <c r="P645">
        <f t="shared" si="76"/>
        <v>-7.8265999999994884</v>
      </c>
    </row>
    <row r="646" spans="1:16">
      <c r="A646">
        <v>3.22</v>
      </c>
      <c r="B646">
        <v>4.1237709999999996</v>
      </c>
      <c r="C646">
        <v>11.736917</v>
      </c>
      <c r="D646">
        <v>-3.2629329999999999</v>
      </c>
      <c r="E646">
        <v>0.84542799999999996</v>
      </c>
      <c r="F646">
        <v>-9.5546620000000004</v>
      </c>
      <c r="G646">
        <v>-4.1552189999999998</v>
      </c>
      <c r="H646">
        <v>-1.558017</v>
      </c>
      <c r="J646">
        <f t="shared" si="70"/>
        <v>-0.72099999999989817</v>
      </c>
      <c r="K646">
        <f t="shared" si="71"/>
        <v>-14.799800000000435</v>
      </c>
      <c r="L646">
        <f t="shared" si="72"/>
        <v>-18.168600000000389</v>
      </c>
      <c r="M646">
        <f t="shared" si="73"/>
        <v>8.9266000000001977</v>
      </c>
      <c r="N646">
        <f t="shared" si="74"/>
        <v>10.380200000000395</v>
      </c>
      <c r="O646">
        <f t="shared" si="75"/>
        <v>-1.5454000000000407</v>
      </c>
      <c r="P646">
        <f t="shared" si="76"/>
        <v>-8.0766000000001839</v>
      </c>
    </row>
    <row r="647" spans="1:16">
      <c r="A647">
        <v>3.2250000000000001</v>
      </c>
      <c r="B647">
        <v>4.1201660000000002</v>
      </c>
      <c r="C647">
        <v>11.662917999999999</v>
      </c>
      <c r="D647">
        <v>-3.3537759999999999</v>
      </c>
      <c r="E647">
        <v>0.89006099999999999</v>
      </c>
      <c r="F647">
        <v>-9.5027609999999996</v>
      </c>
      <c r="G647">
        <v>-4.1629459999999998</v>
      </c>
      <c r="H647">
        <v>-1.5984</v>
      </c>
      <c r="J647">
        <f t="shared" si="70"/>
        <v>-0.43220000000002512</v>
      </c>
      <c r="K647">
        <f t="shared" si="71"/>
        <v>-16.498600000000248</v>
      </c>
      <c r="L647">
        <f t="shared" si="72"/>
        <v>-21.302800000000499</v>
      </c>
      <c r="M647">
        <f t="shared" si="73"/>
        <v>9.4498000000001987</v>
      </c>
      <c r="N647">
        <f t="shared" si="74"/>
        <v>7.9777999999999158</v>
      </c>
      <c r="O647">
        <f t="shared" si="75"/>
        <v>-0.67319999999996594</v>
      </c>
      <c r="P647">
        <f t="shared" si="76"/>
        <v>-8.2598000000001708</v>
      </c>
    </row>
    <row r="648" spans="1:16">
      <c r="A648">
        <v>3.23</v>
      </c>
      <c r="B648">
        <v>4.1180050000000001</v>
      </c>
      <c r="C648">
        <v>11.580425</v>
      </c>
      <c r="D648">
        <v>-3.4602900000000001</v>
      </c>
      <c r="E648">
        <v>0.93730999999999998</v>
      </c>
      <c r="F648">
        <v>-9.4628720000000008</v>
      </c>
      <c r="G648">
        <v>-4.1663119999999996</v>
      </c>
      <c r="H648">
        <v>-1.639699</v>
      </c>
      <c r="J648">
        <f t="shared" si="70"/>
        <v>-1.7014000000000002</v>
      </c>
      <c r="K648">
        <f t="shared" si="71"/>
        <v>-14.625600000000418</v>
      </c>
      <c r="L648">
        <f t="shared" si="72"/>
        <v>-20.360600000000407</v>
      </c>
      <c r="M648">
        <f t="shared" si="73"/>
        <v>14.17740000000031</v>
      </c>
      <c r="N648">
        <f t="shared" si="74"/>
        <v>10.690600000000444</v>
      </c>
      <c r="O648">
        <f t="shared" si="75"/>
        <v>1.4407999999999839</v>
      </c>
      <c r="P648">
        <f t="shared" si="76"/>
        <v>-8.6774000000001976</v>
      </c>
    </row>
    <row r="649" spans="1:16">
      <c r="A649">
        <v>3.2349999999999999</v>
      </c>
      <c r="B649">
        <v>4.1094980000000003</v>
      </c>
      <c r="C649">
        <v>11.507296999999999</v>
      </c>
      <c r="D649">
        <v>-3.562093</v>
      </c>
      <c r="E649">
        <v>1.008197</v>
      </c>
      <c r="F649">
        <v>-9.4094189999999998</v>
      </c>
      <c r="G649">
        <v>-4.1591079999999998</v>
      </c>
      <c r="H649">
        <v>-1.6830860000000001</v>
      </c>
      <c r="J649">
        <f t="shared" si="70"/>
        <v>-0.67680000000005391</v>
      </c>
      <c r="K649">
        <f t="shared" si="71"/>
        <v>-17.286599999998742</v>
      </c>
      <c r="L649">
        <f t="shared" si="72"/>
        <v>-20.263199999998669</v>
      </c>
      <c r="M649">
        <f t="shared" si="73"/>
        <v>13.965799999999041</v>
      </c>
      <c r="N649">
        <f t="shared" si="74"/>
        <v>12.784799999999155</v>
      </c>
      <c r="O649">
        <f t="shared" si="75"/>
        <v>-2.012399999999956</v>
      </c>
      <c r="P649">
        <f t="shared" si="76"/>
        <v>-9.0127999999993911</v>
      </c>
    </row>
    <row r="650" spans="1:16">
      <c r="A650">
        <v>3.24</v>
      </c>
      <c r="B650">
        <v>4.1061139999999998</v>
      </c>
      <c r="C650">
        <v>11.420864</v>
      </c>
      <c r="D650">
        <v>-3.6634090000000001</v>
      </c>
      <c r="E650">
        <v>1.0780259999999999</v>
      </c>
      <c r="F650">
        <v>-9.3454949999999997</v>
      </c>
      <c r="G650">
        <v>-4.1691700000000003</v>
      </c>
      <c r="H650">
        <v>-1.7281500000000001</v>
      </c>
      <c r="J650">
        <f t="shared" si="70"/>
        <v>-2.8827999999999578</v>
      </c>
      <c r="K650">
        <f t="shared" si="71"/>
        <v>-17.387800000000212</v>
      </c>
      <c r="L650">
        <f t="shared" si="72"/>
        <v>-21.833600000000452</v>
      </c>
      <c r="M650">
        <f t="shared" si="73"/>
        <v>14.751000000000317</v>
      </c>
      <c r="N650">
        <f t="shared" si="74"/>
        <v>11.200200000000276</v>
      </c>
      <c r="O650">
        <f t="shared" si="75"/>
        <v>-2.2679999999999851</v>
      </c>
      <c r="P650">
        <f t="shared" si="76"/>
        <v>-9.2844000000001898</v>
      </c>
    </row>
    <row r="651" spans="1:16">
      <c r="A651">
        <v>3.2450000000000001</v>
      </c>
      <c r="B651">
        <v>4.0917000000000003</v>
      </c>
      <c r="C651">
        <v>11.333925000000001</v>
      </c>
      <c r="D651">
        <v>-3.7725770000000001</v>
      </c>
      <c r="E651">
        <v>1.1517809999999999</v>
      </c>
      <c r="F651">
        <v>-9.2894939999999995</v>
      </c>
      <c r="G651">
        <v>-4.1805099999999999</v>
      </c>
      <c r="H651">
        <v>-1.774572</v>
      </c>
      <c r="J651">
        <f t="shared" si="70"/>
        <v>-2.5312000000001871</v>
      </c>
      <c r="K651">
        <f t="shared" si="71"/>
        <v>-15.764000000000403</v>
      </c>
      <c r="L651">
        <f t="shared" si="72"/>
        <v>-23.103200000000484</v>
      </c>
      <c r="M651">
        <f t="shared" si="73"/>
        <v>15.374800000000349</v>
      </c>
      <c r="N651">
        <f t="shared" si="74"/>
        <v>11.632800000000181</v>
      </c>
      <c r="O651">
        <f t="shared" si="75"/>
        <v>0.15239999999998913</v>
      </c>
      <c r="P651">
        <f t="shared" si="76"/>
        <v>-9.8050000000001845</v>
      </c>
    </row>
    <row r="652" spans="1:16">
      <c r="A652">
        <v>3.25</v>
      </c>
      <c r="B652">
        <v>4.0790439999999997</v>
      </c>
      <c r="C652">
        <v>11.255105</v>
      </c>
      <c r="D652">
        <v>-3.888093</v>
      </c>
      <c r="E652">
        <v>1.2286550000000001</v>
      </c>
      <c r="F652">
        <v>-9.2313299999999998</v>
      </c>
      <c r="G652">
        <v>-4.179748</v>
      </c>
      <c r="H652">
        <v>-1.8235969999999999</v>
      </c>
      <c r="J652">
        <f t="shared" si="70"/>
        <v>-2.3211999999999615</v>
      </c>
      <c r="K652">
        <f t="shared" si="71"/>
        <v>-19.288400000000351</v>
      </c>
      <c r="L652">
        <f t="shared" si="72"/>
        <v>-20.806200000000441</v>
      </c>
      <c r="M652">
        <f t="shared" si="73"/>
        <v>19.218400000000379</v>
      </c>
      <c r="N652">
        <f t="shared" si="74"/>
        <v>14.389200000000409</v>
      </c>
      <c r="O652">
        <f t="shared" si="75"/>
        <v>-4.599200000000101</v>
      </c>
      <c r="P652">
        <f t="shared" si="76"/>
        <v>-10.409600000000241</v>
      </c>
    </row>
    <row r="653" spans="1:16">
      <c r="A653">
        <v>3.2549999999999999</v>
      </c>
      <c r="B653">
        <v>4.0674380000000001</v>
      </c>
      <c r="C653">
        <v>11.158663000000001</v>
      </c>
      <c r="D653">
        <v>-3.992124</v>
      </c>
      <c r="E653">
        <v>1.3247469999999999</v>
      </c>
      <c r="F653">
        <v>-9.1593839999999993</v>
      </c>
      <c r="G653">
        <v>-4.202744</v>
      </c>
      <c r="H653">
        <v>-1.875645</v>
      </c>
      <c r="J653">
        <f t="shared" si="70"/>
        <v>-4.4136000000000895</v>
      </c>
      <c r="K653">
        <f t="shared" si="71"/>
        <v>-19.105800000000581</v>
      </c>
      <c r="L653">
        <f t="shared" si="72"/>
        <v>-21.902600000000504</v>
      </c>
      <c r="M653">
        <f t="shared" si="73"/>
        <v>20.72780000000045</v>
      </c>
      <c r="N653">
        <f t="shared" si="74"/>
        <v>13.716400000000144</v>
      </c>
      <c r="O653">
        <f t="shared" si="75"/>
        <v>-3.3992000000000302</v>
      </c>
      <c r="P653">
        <f t="shared" si="76"/>
        <v>-10.980600000000219</v>
      </c>
    </row>
    <row r="654" spans="1:16">
      <c r="A654">
        <v>3.26</v>
      </c>
      <c r="B654">
        <v>4.0453700000000001</v>
      </c>
      <c r="C654">
        <v>11.063134</v>
      </c>
      <c r="D654">
        <v>-4.1016370000000002</v>
      </c>
      <c r="E654">
        <v>1.4283859999999999</v>
      </c>
      <c r="F654">
        <v>-9.090802</v>
      </c>
      <c r="G654">
        <v>-4.2197399999999998</v>
      </c>
      <c r="H654">
        <v>-1.9305479999999999</v>
      </c>
      <c r="J654">
        <f t="shared" si="70"/>
        <v>-3.8467999999997349</v>
      </c>
      <c r="K654">
        <f t="shared" si="71"/>
        <v>-21.454399999998557</v>
      </c>
      <c r="L654">
        <f t="shared" si="72"/>
        <v>-23.064999999998335</v>
      </c>
      <c r="M654">
        <f t="shared" si="73"/>
        <v>20.574599999998611</v>
      </c>
      <c r="N654">
        <f t="shared" si="74"/>
        <v>15.226199999999006</v>
      </c>
      <c r="O654">
        <f t="shared" si="75"/>
        <v>-5.6151999999997075</v>
      </c>
      <c r="P654">
        <f t="shared" si="76"/>
        <v>-11.313599999999271</v>
      </c>
    </row>
    <row r="655" spans="1:16">
      <c r="A655">
        <v>3.2650000000000001</v>
      </c>
      <c r="B655">
        <v>4.0261360000000002</v>
      </c>
      <c r="C655">
        <v>10.955862</v>
      </c>
      <c r="D655">
        <v>-4.2169619999999997</v>
      </c>
      <c r="E655">
        <v>1.5312589999999999</v>
      </c>
      <c r="F655">
        <v>-9.0146709999999999</v>
      </c>
      <c r="G655">
        <v>-4.2478160000000003</v>
      </c>
      <c r="H655">
        <v>-1.9871160000000001</v>
      </c>
      <c r="J655">
        <f t="shared" si="70"/>
        <v>-5.3264000000001559</v>
      </c>
      <c r="K655">
        <f t="shared" si="71"/>
        <v>-22.972800000000284</v>
      </c>
      <c r="L655">
        <f t="shared" si="72"/>
        <v>-23.656400000000637</v>
      </c>
      <c r="M655">
        <f t="shared" si="73"/>
        <v>22.866200000000525</v>
      </c>
      <c r="N655">
        <f t="shared" si="74"/>
        <v>13.66000000000043</v>
      </c>
      <c r="O655">
        <f t="shared" si="75"/>
        <v>-6.1996000000000153</v>
      </c>
      <c r="P655">
        <f t="shared" si="76"/>
        <v>-11.829000000000208</v>
      </c>
    </row>
    <row r="656" spans="1:16">
      <c r="A656">
        <v>3.27</v>
      </c>
      <c r="B656">
        <v>3.9995039999999999</v>
      </c>
      <c r="C656">
        <v>10.840998000000001</v>
      </c>
      <c r="D656">
        <v>-4.3352440000000003</v>
      </c>
      <c r="E656">
        <v>1.6455900000000001</v>
      </c>
      <c r="F656">
        <v>-8.9463709999999992</v>
      </c>
      <c r="G656">
        <v>-4.2788139999999997</v>
      </c>
      <c r="H656">
        <v>-2.0462609999999999</v>
      </c>
      <c r="J656">
        <f t="shared" si="70"/>
        <v>-4.6844000000001103</v>
      </c>
      <c r="K656">
        <f t="shared" si="71"/>
        <v>-24.063800000000569</v>
      </c>
      <c r="L656">
        <f t="shared" si="72"/>
        <v>-24.718400000000422</v>
      </c>
      <c r="M656">
        <f t="shared" si="73"/>
        <v>23.232600000000453</v>
      </c>
      <c r="N656">
        <f t="shared" si="74"/>
        <v>14.744800000000028</v>
      </c>
      <c r="O656">
        <f t="shared" si="75"/>
        <v>-7.0222000000002618</v>
      </c>
      <c r="P656">
        <f t="shared" si="76"/>
        <v>-12.54140000000028</v>
      </c>
    </row>
    <row r="657" spans="1:16">
      <c r="A657">
        <v>3.2749999999999999</v>
      </c>
      <c r="B657">
        <v>3.9760819999999999</v>
      </c>
      <c r="C657">
        <v>10.720679000000001</v>
      </c>
      <c r="D657">
        <v>-4.4588359999999998</v>
      </c>
      <c r="E657">
        <v>1.7617529999999999</v>
      </c>
      <c r="F657">
        <v>-8.8726470000000006</v>
      </c>
      <c r="G657">
        <v>-4.3139250000000002</v>
      </c>
      <c r="H657">
        <v>-2.108968</v>
      </c>
      <c r="J657">
        <f t="shared" si="70"/>
        <v>-6.6506000000000931</v>
      </c>
      <c r="K657">
        <f t="shared" si="71"/>
        <v>-22.526000000000703</v>
      </c>
      <c r="L657">
        <f t="shared" si="72"/>
        <v>-26.094800000000642</v>
      </c>
      <c r="M657">
        <f t="shared" si="73"/>
        <v>25.78820000000059</v>
      </c>
      <c r="N657">
        <f t="shared" si="74"/>
        <v>17.427000000000366</v>
      </c>
      <c r="O657">
        <f t="shared" si="75"/>
        <v>-8.4094000000002129</v>
      </c>
      <c r="P657">
        <f t="shared" si="76"/>
        <v>-12.750600000000306</v>
      </c>
    </row>
    <row r="658" spans="1:16">
      <c r="A658">
        <v>3.28</v>
      </c>
      <c r="B658">
        <v>3.9428290000000001</v>
      </c>
      <c r="C658">
        <v>10.608048999999999</v>
      </c>
      <c r="D658">
        <v>-4.5893100000000002</v>
      </c>
      <c r="E658">
        <v>1.8906940000000001</v>
      </c>
      <c r="F658">
        <v>-8.7855120000000007</v>
      </c>
      <c r="G658">
        <v>-4.3559720000000004</v>
      </c>
      <c r="H658">
        <v>-2.1727210000000001</v>
      </c>
      <c r="J658">
        <f t="shared" si="70"/>
        <v>-6.2997999999996077</v>
      </c>
      <c r="K658">
        <f t="shared" si="71"/>
        <v>-23.785399999998262</v>
      </c>
      <c r="L658">
        <f t="shared" si="72"/>
        <v>-27.737799999998007</v>
      </c>
      <c r="M658">
        <f t="shared" si="73"/>
        <v>25.009799999998304</v>
      </c>
      <c r="N658">
        <f t="shared" si="74"/>
        <v>15.37059999999893</v>
      </c>
      <c r="O658">
        <f t="shared" si="75"/>
        <v>-5.6711999999995379</v>
      </c>
      <c r="P658">
        <f t="shared" si="76"/>
        <v>-13.426399999999088</v>
      </c>
    </row>
    <row r="659" spans="1:16">
      <c r="A659">
        <v>3.2850000000000001</v>
      </c>
      <c r="B659">
        <v>3.91133</v>
      </c>
      <c r="C659">
        <v>10.489122</v>
      </c>
      <c r="D659">
        <v>-4.7279989999999996</v>
      </c>
      <c r="E659">
        <v>2.0157430000000001</v>
      </c>
      <c r="F659">
        <v>-8.7086590000000008</v>
      </c>
      <c r="G659">
        <v>-4.384328</v>
      </c>
      <c r="H659">
        <v>-2.2398530000000001</v>
      </c>
      <c r="J659">
        <f t="shared" si="70"/>
        <v>-8.1398000000001822</v>
      </c>
      <c r="K659">
        <f t="shared" si="71"/>
        <v>-26.612400000000704</v>
      </c>
      <c r="L659">
        <f t="shared" si="72"/>
        <v>-27.908400000000693</v>
      </c>
      <c r="M659">
        <f t="shared" si="73"/>
        <v>28.153400000000573</v>
      </c>
      <c r="N659">
        <f t="shared" si="74"/>
        <v>16.865000000000666</v>
      </c>
      <c r="O659">
        <f t="shared" si="75"/>
        <v>-10.845400000000236</v>
      </c>
      <c r="P659">
        <f t="shared" si="76"/>
        <v>-14.124200000000309</v>
      </c>
    </row>
    <row r="660" spans="1:16">
      <c r="A660">
        <v>3.29</v>
      </c>
      <c r="B660">
        <v>3.8706309999999999</v>
      </c>
      <c r="C660">
        <v>10.356059999999999</v>
      </c>
      <c r="D660">
        <v>-4.8675410000000001</v>
      </c>
      <c r="E660">
        <v>2.1565099999999999</v>
      </c>
      <c r="F660">
        <v>-8.6243339999999993</v>
      </c>
      <c r="G660">
        <v>-4.438555</v>
      </c>
      <c r="H660">
        <v>-2.3104740000000001</v>
      </c>
      <c r="J660">
        <f t="shared" si="70"/>
        <v>-7.5216000000001779</v>
      </c>
      <c r="K660">
        <f t="shared" si="71"/>
        <v>-25.852800000000382</v>
      </c>
      <c r="L660">
        <f t="shared" si="72"/>
        <v>-28.817800000000641</v>
      </c>
      <c r="M660">
        <f t="shared" si="73"/>
        <v>26.771800000000606</v>
      </c>
      <c r="N660">
        <f t="shared" si="74"/>
        <v>16.634800000000283</v>
      </c>
      <c r="O660">
        <f t="shared" si="75"/>
        <v>-9.7068000000002215</v>
      </c>
      <c r="P660">
        <f t="shared" si="76"/>
        <v>-14.590200000000264</v>
      </c>
    </row>
    <row r="661" spans="1:16">
      <c r="A661">
        <v>3.2949999999999999</v>
      </c>
      <c r="B661">
        <v>3.8330229999999998</v>
      </c>
      <c r="C661">
        <v>10.226796</v>
      </c>
      <c r="D661">
        <v>-5.0116300000000003</v>
      </c>
      <c r="E661">
        <v>2.2903690000000001</v>
      </c>
      <c r="F661">
        <v>-8.5411599999999996</v>
      </c>
      <c r="G661">
        <v>-4.4870890000000001</v>
      </c>
      <c r="H661">
        <v>-2.3834249999999999</v>
      </c>
      <c r="J661">
        <f t="shared" si="70"/>
        <v>-5.7066000000001056</v>
      </c>
      <c r="K661">
        <f t="shared" si="71"/>
        <v>-26.334600000000769</v>
      </c>
      <c r="L661">
        <f t="shared" si="72"/>
        <v>-29.91500000000055</v>
      </c>
      <c r="M661">
        <f t="shared" si="73"/>
        <v>27.029800000000524</v>
      </c>
      <c r="N661">
        <f t="shared" si="74"/>
        <v>19.277400000000412</v>
      </c>
      <c r="O661">
        <f t="shared" si="75"/>
        <v>-10.929200000000227</v>
      </c>
      <c r="P661">
        <f t="shared" si="76"/>
        <v>-15.078400000000302</v>
      </c>
    </row>
    <row r="662" spans="1:16">
      <c r="A662">
        <v>3.3</v>
      </c>
      <c r="B662">
        <v>3.8044899999999999</v>
      </c>
      <c r="C662">
        <v>10.095122999999999</v>
      </c>
      <c r="D662">
        <v>-5.1612049999999998</v>
      </c>
      <c r="E662">
        <v>2.4255179999999998</v>
      </c>
      <c r="F662">
        <v>-8.4447729999999996</v>
      </c>
      <c r="G662">
        <v>-4.5417350000000001</v>
      </c>
      <c r="H662">
        <v>-2.4588169999999998</v>
      </c>
      <c r="J662">
        <f t="shared" si="70"/>
        <v>-7.3019999999994711</v>
      </c>
      <c r="K662">
        <f t="shared" si="71"/>
        <v>-27.764399999997991</v>
      </c>
      <c r="L662">
        <f t="shared" si="72"/>
        <v>-30.895599999997938</v>
      </c>
      <c r="M662">
        <f t="shared" si="73"/>
        <v>29.490399999998083</v>
      </c>
      <c r="N662">
        <f t="shared" si="74"/>
        <v>19.969599999998596</v>
      </c>
      <c r="O662">
        <f t="shared" si="75"/>
        <v>-11.664199999999271</v>
      </c>
      <c r="P662">
        <f t="shared" si="76"/>
        <v>-15.590999999998992</v>
      </c>
    </row>
    <row r="663" spans="1:16">
      <c r="A663">
        <v>3.3050000000000002</v>
      </c>
      <c r="B663">
        <v>3.7679800000000001</v>
      </c>
      <c r="C663">
        <v>9.9563009999999998</v>
      </c>
      <c r="D663">
        <v>-5.3156829999999999</v>
      </c>
      <c r="E663">
        <v>2.5729700000000002</v>
      </c>
      <c r="F663">
        <v>-8.3449249999999999</v>
      </c>
      <c r="G663">
        <v>-4.6000560000000004</v>
      </c>
      <c r="H663">
        <v>-2.536772</v>
      </c>
      <c r="J663">
        <f t="shared" si="70"/>
        <v>-7.9506000000001995</v>
      </c>
      <c r="K663">
        <f t="shared" si="71"/>
        <v>-25.019000000000524</v>
      </c>
      <c r="L663">
        <f t="shared" si="72"/>
        <v>-31.885400000000676</v>
      </c>
      <c r="M663">
        <f t="shared" si="73"/>
        <v>28.563800000000569</v>
      </c>
      <c r="N663">
        <f t="shared" si="74"/>
        <v>19.936800000000403</v>
      </c>
      <c r="O663">
        <f t="shared" si="75"/>
        <v>-10.318400000000103</v>
      </c>
      <c r="P663">
        <f t="shared" si="76"/>
        <v>-15.897200000000373</v>
      </c>
    </row>
    <row r="664" spans="1:16">
      <c r="A664">
        <v>3.31</v>
      </c>
      <c r="B664">
        <v>3.728227</v>
      </c>
      <c r="C664">
        <v>9.8312059999999999</v>
      </c>
      <c r="D664">
        <v>-5.4751099999999999</v>
      </c>
      <c r="E664">
        <v>2.715789</v>
      </c>
      <c r="F664">
        <v>-8.245241</v>
      </c>
      <c r="G664">
        <v>-4.6516479999999998</v>
      </c>
      <c r="H664">
        <v>-2.6162580000000002</v>
      </c>
      <c r="J664">
        <f t="shared" si="70"/>
        <v>-8.9970000000002024</v>
      </c>
      <c r="K664">
        <f t="shared" si="71"/>
        <v>-29.480400000000547</v>
      </c>
      <c r="L664">
        <f t="shared" si="72"/>
        <v>-29.964400000000708</v>
      </c>
      <c r="M664">
        <f t="shared" si="73"/>
        <v>27.362400000000569</v>
      </c>
      <c r="N664">
        <f t="shared" si="74"/>
        <v>24.542800000000565</v>
      </c>
      <c r="O664">
        <f t="shared" si="75"/>
        <v>-11.737200000000209</v>
      </c>
      <c r="P664">
        <f t="shared" si="76"/>
        <v>-16.063400000000335</v>
      </c>
    </row>
    <row r="665" spans="1:16">
      <c r="A665">
        <v>3.3149999999999999</v>
      </c>
      <c r="B665">
        <v>3.6832419999999999</v>
      </c>
      <c r="C665">
        <v>9.6838040000000003</v>
      </c>
      <c r="D665">
        <v>-5.6249320000000003</v>
      </c>
      <c r="E665">
        <v>2.8526009999999999</v>
      </c>
      <c r="F665">
        <v>-8.1225269999999998</v>
      </c>
      <c r="G665">
        <v>-4.7103339999999996</v>
      </c>
      <c r="H665">
        <v>-2.6965750000000002</v>
      </c>
      <c r="J665">
        <f t="shared" si="70"/>
        <v>-8.0922000000001884</v>
      </c>
      <c r="K665">
        <f t="shared" si="71"/>
        <v>-29.140800000000677</v>
      </c>
      <c r="L665">
        <f t="shared" si="72"/>
        <v>-31.146800000000628</v>
      </c>
      <c r="M665">
        <f t="shared" si="73"/>
        <v>27.748800000000585</v>
      </c>
      <c r="N665">
        <f t="shared" si="74"/>
        <v>24.661400000000448</v>
      </c>
      <c r="O665">
        <f t="shared" si="75"/>
        <v>-9.9976000000003751</v>
      </c>
      <c r="P665">
        <f t="shared" si="76"/>
        <v>-16.735200000000283</v>
      </c>
    </row>
    <row r="666" spans="1:16">
      <c r="A666">
        <v>3.32</v>
      </c>
      <c r="B666">
        <v>3.6427809999999998</v>
      </c>
      <c r="C666">
        <v>9.5381</v>
      </c>
      <c r="D666">
        <v>-5.7806660000000001</v>
      </c>
      <c r="E666">
        <v>2.9913449999999999</v>
      </c>
      <c r="F666">
        <v>-7.9992200000000002</v>
      </c>
      <c r="G666">
        <v>-4.7603220000000004</v>
      </c>
      <c r="H666">
        <v>-2.7802509999999998</v>
      </c>
      <c r="J666">
        <f t="shared" si="70"/>
        <v>-9.2269999999993839</v>
      </c>
      <c r="K666">
        <f t="shared" si="71"/>
        <v>-28.87379999999791</v>
      </c>
      <c r="L666">
        <f t="shared" si="72"/>
        <v>-28.513999999998092</v>
      </c>
      <c r="M666">
        <f t="shared" si="73"/>
        <v>30.149999999997952</v>
      </c>
      <c r="N666">
        <f t="shared" si="74"/>
        <v>26.674999999998203</v>
      </c>
      <c r="O666">
        <f t="shared" si="75"/>
        <v>-11.754399999999082</v>
      </c>
      <c r="P666">
        <f t="shared" si="76"/>
        <v>-17.216599999998909</v>
      </c>
    </row>
    <row r="667" spans="1:16">
      <c r="A667">
        <v>3.3250000000000002</v>
      </c>
      <c r="B667">
        <v>3.5966459999999998</v>
      </c>
      <c r="C667">
        <v>9.3937310000000007</v>
      </c>
      <c r="D667">
        <v>-5.9232360000000002</v>
      </c>
      <c r="E667">
        <v>3.1420949999999999</v>
      </c>
      <c r="F667">
        <v>-7.8658450000000002</v>
      </c>
      <c r="G667">
        <v>-4.8190939999999998</v>
      </c>
      <c r="H667">
        <v>-2.8663340000000002</v>
      </c>
      <c r="J667">
        <f t="shared" si="70"/>
        <v>-10.540800000000196</v>
      </c>
      <c r="K667">
        <f t="shared" si="71"/>
        <v>-26.939400000000767</v>
      </c>
      <c r="L667">
        <f t="shared" si="72"/>
        <v>-29.491200000000635</v>
      </c>
      <c r="M667">
        <f t="shared" si="73"/>
        <v>33.034600000000751</v>
      </c>
      <c r="N667">
        <f t="shared" si="74"/>
        <v>27.469800000000664</v>
      </c>
      <c r="O667">
        <f t="shared" si="75"/>
        <v>-13.65300000000034</v>
      </c>
      <c r="P667">
        <f t="shared" si="76"/>
        <v>-17.92640000000037</v>
      </c>
    </row>
    <row r="668" spans="1:16">
      <c r="A668">
        <v>3.33</v>
      </c>
      <c r="B668">
        <v>3.5439419999999999</v>
      </c>
      <c r="C668">
        <v>9.2590339999999998</v>
      </c>
      <c r="D668">
        <v>-6.0706920000000002</v>
      </c>
      <c r="E668">
        <v>3.3072680000000001</v>
      </c>
      <c r="F668">
        <v>-7.7284959999999998</v>
      </c>
      <c r="G668">
        <v>-4.887359</v>
      </c>
      <c r="H668">
        <v>-2.9559660000000001</v>
      </c>
      <c r="J668">
        <f t="shared" si="70"/>
        <v>-10.455800000000215</v>
      </c>
      <c r="K668">
        <f t="shared" si="71"/>
        <v>-29.215400000000624</v>
      </c>
      <c r="L668">
        <f t="shared" si="72"/>
        <v>-26.348600000000594</v>
      </c>
      <c r="M668">
        <f t="shared" si="73"/>
        <v>31.526000000000614</v>
      </c>
      <c r="N668">
        <f t="shared" si="74"/>
        <v>29.198000000000501</v>
      </c>
      <c r="O668">
        <f t="shared" si="75"/>
        <v>-12.782200000000282</v>
      </c>
      <c r="P668">
        <f t="shared" si="76"/>
        <v>-18.340400000000336</v>
      </c>
    </row>
    <row r="669" spans="1:16">
      <c r="A669">
        <v>3.335</v>
      </c>
      <c r="B669">
        <v>3.491663</v>
      </c>
      <c r="C669">
        <v>9.1129569999999998</v>
      </c>
      <c r="D669">
        <v>-6.2024350000000004</v>
      </c>
      <c r="E669">
        <v>3.4648979999999998</v>
      </c>
      <c r="F669">
        <v>-7.5825060000000004</v>
      </c>
      <c r="G669">
        <v>-4.9512700000000001</v>
      </c>
      <c r="H669">
        <v>-3.0476679999999998</v>
      </c>
      <c r="J669">
        <f t="shared" si="70"/>
        <v>-11.220600000000198</v>
      </c>
      <c r="K669">
        <f t="shared" si="71"/>
        <v>-32.532600000000741</v>
      </c>
      <c r="L669">
        <f t="shared" si="72"/>
        <v>-24.08060000000043</v>
      </c>
      <c r="M669">
        <f t="shared" si="73"/>
        <v>33.183600000000709</v>
      </c>
      <c r="N669">
        <f t="shared" si="74"/>
        <v>29.756200000000735</v>
      </c>
      <c r="O669">
        <f t="shared" si="75"/>
        <v>-14.608400000000321</v>
      </c>
      <c r="P669">
        <f t="shared" si="76"/>
        <v>-18.798200000000477</v>
      </c>
    </row>
    <row r="670" spans="1:16">
      <c r="A670">
        <v>3.34</v>
      </c>
      <c r="B670">
        <v>3.4355600000000002</v>
      </c>
      <c r="C670">
        <v>8.9502939999999995</v>
      </c>
      <c r="D670">
        <v>-6.322838</v>
      </c>
      <c r="E670">
        <v>3.6308159999999998</v>
      </c>
      <c r="F670">
        <v>-7.4337249999999999</v>
      </c>
      <c r="G670">
        <v>-5.0243120000000001</v>
      </c>
      <c r="H670">
        <v>-3.1416590000000002</v>
      </c>
      <c r="J670">
        <f t="shared" si="70"/>
        <v>-13.699599999999064</v>
      </c>
      <c r="K670">
        <f t="shared" si="71"/>
        <v>-30.403399999997738</v>
      </c>
      <c r="L670">
        <f t="shared" si="72"/>
        <v>-22.08999999999854</v>
      </c>
      <c r="M670">
        <f t="shared" si="73"/>
        <v>37.692199999997499</v>
      </c>
      <c r="N670">
        <f t="shared" si="74"/>
        <v>32.520399999997743</v>
      </c>
      <c r="O670">
        <f t="shared" si="75"/>
        <v>-11.569199999999142</v>
      </c>
      <c r="P670">
        <f t="shared" si="76"/>
        <v>-19.524599999998685</v>
      </c>
    </row>
    <row r="671" spans="1:16">
      <c r="A671">
        <v>3.3450000000000002</v>
      </c>
      <c r="B671">
        <v>3.3670620000000002</v>
      </c>
      <c r="C671">
        <v>8.7982770000000006</v>
      </c>
      <c r="D671">
        <v>-6.4332880000000001</v>
      </c>
      <c r="E671">
        <v>3.819277</v>
      </c>
      <c r="F671">
        <v>-7.2711230000000002</v>
      </c>
      <c r="G671">
        <v>-5.0821579999999997</v>
      </c>
      <c r="H671">
        <v>-3.2392820000000002</v>
      </c>
      <c r="J671">
        <f t="shared" si="70"/>
        <v>-11.314800000000311</v>
      </c>
      <c r="K671">
        <f t="shared" si="71"/>
        <v>-33.022200000000971</v>
      </c>
      <c r="L671">
        <f t="shared" si="72"/>
        <v>-23.025200000000503</v>
      </c>
      <c r="M671">
        <f t="shared" si="73"/>
        <v>36.035400000000777</v>
      </c>
      <c r="N671">
        <f t="shared" si="74"/>
        <v>33.295400000000797</v>
      </c>
      <c r="O671">
        <f t="shared" si="75"/>
        <v>-16.017000000000422</v>
      </c>
      <c r="P671">
        <f t="shared" si="76"/>
        <v>-19.847000000000371</v>
      </c>
    </row>
    <row r="672" spans="1:16">
      <c r="A672">
        <v>3.35</v>
      </c>
      <c r="B672">
        <v>3.3104879999999999</v>
      </c>
      <c r="C672">
        <v>8.6331659999999992</v>
      </c>
      <c r="D672">
        <v>-6.5484140000000002</v>
      </c>
      <c r="E672">
        <v>3.9994540000000001</v>
      </c>
      <c r="F672">
        <v>-7.1046459999999998</v>
      </c>
      <c r="G672">
        <v>-5.1622430000000001</v>
      </c>
      <c r="H672">
        <v>-3.338517</v>
      </c>
      <c r="J672">
        <f t="shared" si="70"/>
        <v>-10.908000000000195</v>
      </c>
      <c r="K672">
        <f t="shared" si="71"/>
        <v>-40.037200000000581</v>
      </c>
      <c r="L672">
        <f t="shared" si="72"/>
        <v>-15.30300000000026</v>
      </c>
      <c r="M672">
        <f t="shared" si="73"/>
        <v>36.483200000000757</v>
      </c>
      <c r="N672">
        <f t="shared" si="74"/>
        <v>37.274000000000825</v>
      </c>
      <c r="O672">
        <f t="shared" si="75"/>
        <v>-15.570000000000283</v>
      </c>
      <c r="P672">
        <f t="shared" si="76"/>
        <v>-20.445600000000479</v>
      </c>
    </row>
    <row r="673" spans="1:16">
      <c r="A673">
        <v>3.355</v>
      </c>
      <c r="B673">
        <v>3.2559480000000001</v>
      </c>
      <c r="C673">
        <v>8.4329800000000006</v>
      </c>
      <c r="D673">
        <v>-6.6249289999999998</v>
      </c>
      <c r="E673">
        <v>4.18187</v>
      </c>
      <c r="F673">
        <v>-6.9182759999999996</v>
      </c>
      <c r="G673">
        <v>-5.2400929999999999</v>
      </c>
      <c r="H673">
        <v>-3.4407450000000002</v>
      </c>
      <c r="J673">
        <f t="shared" si="70"/>
        <v>-11.245200000000262</v>
      </c>
      <c r="K673">
        <f t="shared" si="71"/>
        <v>-42.232200000001022</v>
      </c>
      <c r="L673">
        <f t="shared" si="72"/>
        <v>-12.578200000000363</v>
      </c>
      <c r="M673">
        <f t="shared" si="73"/>
        <v>38.276000000000749</v>
      </c>
      <c r="N673">
        <f t="shared" si="74"/>
        <v>41.812000000000893</v>
      </c>
      <c r="O673">
        <f t="shared" si="75"/>
        <v>-15.002600000000363</v>
      </c>
      <c r="P673">
        <f t="shared" si="76"/>
        <v>-20.956600000000417</v>
      </c>
    </row>
    <row r="674" spans="1:16">
      <c r="A674">
        <v>3.36</v>
      </c>
      <c r="B674">
        <v>3.199722</v>
      </c>
      <c r="C674">
        <v>8.221819</v>
      </c>
      <c r="D674">
        <v>-6.6878200000000003</v>
      </c>
      <c r="E674">
        <v>4.3732499999999996</v>
      </c>
      <c r="F674">
        <v>-6.7092159999999996</v>
      </c>
      <c r="G674">
        <v>-5.3151060000000001</v>
      </c>
      <c r="H674">
        <v>-3.545528</v>
      </c>
      <c r="J674">
        <f t="shared" si="70"/>
        <v>-10.050199999999286</v>
      </c>
      <c r="K674">
        <f t="shared" si="71"/>
        <v>-41.612999999997093</v>
      </c>
      <c r="L674">
        <f t="shared" si="72"/>
        <v>-13.696999999999058</v>
      </c>
      <c r="M674">
        <f t="shared" si="73"/>
        <v>42.0765999999972</v>
      </c>
      <c r="N674">
        <f t="shared" si="74"/>
        <v>42.149399999997073</v>
      </c>
      <c r="O674">
        <f t="shared" si="75"/>
        <v>-15.378999999998861</v>
      </c>
      <c r="P674">
        <f t="shared" si="76"/>
        <v>-21.711999999998486</v>
      </c>
    </row>
    <row r="675" spans="1:16">
      <c r="A675">
        <v>3.3650000000000002</v>
      </c>
      <c r="B675">
        <v>3.1494710000000001</v>
      </c>
      <c r="C675">
        <v>8.0137540000000005</v>
      </c>
      <c r="D675">
        <v>-6.7563050000000002</v>
      </c>
      <c r="E675">
        <v>4.5836329999999998</v>
      </c>
      <c r="F675">
        <v>-6.4984690000000001</v>
      </c>
      <c r="G675">
        <v>-5.3920009999999996</v>
      </c>
      <c r="H675">
        <v>-3.6540879999999998</v>
      </c>
      <c r="J675">
        <f t="shared" si="70"/>
        <v>-12.60620000000028</v>
      </c>
      <c r="K675">
        <f t="shared" si="71"/>
        <v>-40.590800000000883</v>
      </c>
      <c r="L675">
        <f t="shared" si="72"/>
        <v>-15.441600000000273</v>
      </c>
      <c r="M675">
        <f t="shared" si="73"/>
        <v>40.881000000000952</v>
      </c>
      <c r="N675">
        <f t="shared" si="74"/>
        <v>46.93040000000093</v>
      </c>
      <c r="O675">
        <f t="shared" si="75"/>
        <v>-18.865000000000489</v>
      </c>
      <c r="P675">
        <f t="shared" si="76"/>
        <v>-22.303600000000522</v>
      </c>
    </row>
    <row r="676" spans="1:16">
      <c r="A676">
        <v>3.37</v>
      </c>
      <c r="B676">
        <v>3.0864400000000001</v>
      </c>
      <c r="C676">
        <v>7.8108000000000004</v>
      </c>
      <c r="D676">
        <v>-6.8335129999999999</v>
      </c>
      <c r="E676">
        <v>4.7880380000000002</v>
      </c>
      <c r="F676">
        <v>-6.2638170000000004</v>
      </c>
      <c r="G676">
        <v>-5.486326</v>
      </c>
      <c r="H676">
        <v>-3.765606</v>
      </c>
      <c r="J676">
        <f t="shared" si="70"/>
        <v>-15.218600000000363</v>
      </c>
      <c r="K676">
        <f t="shared" si="71"/>
        <v>-42.451000000001052</v>
      </c>
      <c r="L676">
        <f t="shared" si="72"/>
        <v>-15.908800000000396</v>
      </c>
      <c r="M676">
        <f t="shared" si="73"/>
        <v>43.560200000000869</v>
      </c>
      <c r="N676">
        <f t="shared" si="74"/>
        <v>48.696000000001199</v>
      </c>
      <c r="O676">
        <f t="shared" si="75"/>
        <v>-16.387800000000389</v>
      </c>
      <c r="P676">
        <f t="shared" si="76"/>
        <v>-23.047800000000464</v>
      </c>
    </row>
    <row r="677" spans="1:16">
      <c r="A677">
        <v>3.375</v>
      </c>
      <c r="B677">
        <v>3.0103469999999999</v>
      </c>
      <c r="C677">
        <v>7.5985449999999997</v>
      </c>
      <c r="D677">
        <v>-6.9130570000000002</v>
      </c>
      <c r="E677">
        <v>5.0058389999999999</v>
      </c>
      <c r="F677">
        <v>-6.0203369999999996</v>
      </c>
      <c r="G677">
        <v>-5.5682650000000002</v>
      </c>
      <c r="H677">
        <v>-3.8808449999999999</v>
      </c>
      <c r="J677">
        <f t="shared" si="70"/>
        <v>-15.436200000000317</v>
      </c>
      <c r="K677">
        <f t="shared" si="71"/>
        <v>-42.578800000000804</v>
      </c>
      <c r="L677">
        <f t="shared" si="72"/>
        <v>-15.941200000000306</v>
      </c>
      <c r="M677">
        <f t="shared" si="73"/>
        <v>42.998800000000898</v>
      </c>
      <c r="N677">
        <f t="shared" si="74"/>
        <v>50.557600000001038</v>
      </c>
      <c r="O677">
        <f t="shared" si="75"/>
        <v>-19.131800000000307</v>
      </c>
      <c r="P677">
        <f t="shared" si="76"/>
        <v>-23.860800000000612</v>
      </c>
    </row>
    <row r="678" spans="1:16">
      <c r="A678">
        <v>3.38</v>
      </c>
      <c r="B678">
        <v>2.9331659999999999</v>
      </c>
      <c r="C678">
        <v>7.3856510000000002</v>
      </c>
      <c r="D678">
        <v>-6.9927630000000001</v>
      </c>
      <c r="E678">
        <v>5.2208329999999998</v>
      </c>
      <c r="F678">
        <v>-5.7675489999999998</v>
      </c>
      <c r="G678">
        <v>-5.6639239999999997</v>
      </c>
      <c r="H678">
        <v>-4.0001490000000004</v>
      </c>
      <c r="J678">
        <f t="shared" si="70"/>
        <v>-14.74900000000026</v>
      </c>
      <c r="K678">
        <f t="shared" si="71"/>
        <v>-47.441000000001075</v>
      </c>
      <c r="L678">
        <f t="shared" si="72"/>
        <v>-15.610200000000395</v>
      </c>
      <c r="M678">
        <f t="shared" si="73"/>
        <v>43.895000000000955</v>
      </c>
      <c r="N678">
        <f t="shared" si="74"/>
        <v>55.387200000001194</v>
      </c>
      <c r="O678">
        <f t="shared" si="75"/>
        <v>-18.904600000000517</v>
      </c>
      <c r="P678">
        <f t="shared" si="76"/>
        <v>-24.267600000000463</v>
      </c>
    </row>
    <row r="679" spans="1:16">
      <c r="A679">
        <v>3.3849999999999998</v>
      </c>
      <c r="B679">
        <v>2.8594210000000002</v>
      </c>
      <c r="C679">
        <v>7.1484459999999999</v>
      </c>
      <c r="D679">
        <v>-7.0708140000000004</v>
      </c>
      <c r="E679">
        <v>5.4403079999999999</v>
      </c>
      <c r="F679">
        <v>-5.4906129999999997</v>
      </c>
      <c r="G679">
        <v>-5.7584470000000003</v>
      </c>
      <c r="H679">
        <v>-4.1214870000000001</v>
      </c>
      <c r="J679">
        <f t="shared" si="70"/>
        <v>-15.849399999998944</v>
      </c>
      <c r="K679">
        <f t="shared" si="71"/>
        <v>-47.25759999999682</v>
      </c>
      <c r="L679">
        <f t="shared" si="72"/>
        <v>-15.421399999998922</v>
      </c>
      <c r="M679">
        <f t="shared" si="73"/>
        <v>47.702599999996821</v>
      </c>
      <c r="N679">
        <f t="shared" si="74"/>
        <v>59.100999999995906</v>
      </c>
      <c r="O679">
        <f t="shared" si="75"/>
        <v>-19.511999999998611</v>
      </c>
      <c r="P679">
        <f t="shared" si="76"/>
        <v>-25.023999999998292</v>
      </c>
    </row>
    <row r="680" spans="1:16">
      <c r="A680">
        <v>3.39</v>
      </c>
      <c r="B680">
        <v>2.7801740000000001</v>
      </c>
      <c r="C680">
        <v>6.9121579999999998</v>
      </c>
      <c r="D680">
        <v>-7.1479210000000002</v>
      </c>
      <c r="E680">
        <v>5.6788210000000001</v>
      </c>
      <c r="F680">
        <v>-5.1951080000000003</v>
      </c>
      <c r="G680">
        <v>-5.856007</v>
      </c>
      <c r="H680">
        <v>-4.246607</v>
      </c>
      <c r="J680">
        <f t="shared" si="70"/>
        <v>-17.961000000000411</v>
      </c>
      <c r="K680">
        <f t="shared" si="71"/>
        <v>-46.090200000000884</v>
      </c>
      <c r="L680">
        <f t="shared" si="72"/>
        <v>-15.123600000000225</v>
      </c>
      <c r="M680">
        <f t="shared" si="73"/>
        <v>50.762800000001121</v>
      </c>
      <c r="N680">
        <f t="shared" si="74"/>
        <v>61.378200000001357</v>
      </c>
      <c r="O680">
        <f t="shared" si="75"/>
        <v>-18.098400000000435</v>
      </c>
      <c r="P680">
        <f t="shared" si="76"/>
        <v>-25.937400000000487</v>
      </c>
    </row>
    <row r="681" spans="1:16">
      <c r="A681">
        <v>3.395</v>
      </c>
      <c r="B681">
        <v>2.690369</v>
      </c>
      <c r="C681">
        <v>6.6817070000000003</v>
      </c>
      <c r="D681">
        <v>-7.2235389999999997</v>
      </c>
      <c r="E681">
        <v>5.9326350000000003</v>
      </c>
      <c r="F681">
        <v>-4.888217</v>
      </c>
      <c r="G681">
        <v>-5.9464990000000002</v>
      </c>
      <c r="H681">
        <v>-4.3762939999999997</v>
      </c>
      <c r="J681">
        <f t="shared" si="70"/>
        <v>-18.339200000000435</v>
      </c>
      <c r="K681">
        <f t="shared" si="71"/>
        <v>-51.16780000000108</v>
      </c>
      <c r="L681">
        <f t="shared" si="72"/>
        <v>-12.933000000000403</v>
      </c>
      <c r="M681">
        <f t="shared" si="73"/>
        <v>51.646200000000988</v>
      </c>
      <c r="N681">
        <f t="shared" si="74"/>
        <v>65.550400000001446</v>
      </c>
      <c r="O681">
        <f t="shared" si="75"/>
        <v>-19.454200000000437</v>
      </c>
      <c r="P681">
        <f t="shared" si="76"/>
        <v>-26.529400000000646</v>
      </c>
    </row>
    <row r="682" spans="1:16">
      <c r="A682">
        <v>3.4</v>
      </c>
      <c r="B682">
        <v>2.5986729999999998</v>
      </c>
      <c r="C682">
        <v>6.4258680000000004</v>
      </c>
      <c r="D682">
        <v>-7.2882040000000003</v>
      </c>
      <c r="E682">
        <v>6.1908659999999998</v>
      </c>
      <c r="F682">
        <v>-4.5604649999999998</v>
      </c>
      <c r="G682">
        <v>-6.0437700000000003</v>
      </c>
      <c r="H682">
        <v>-4.5089410000000001</v>
      </c>
      <c r="J682">
        <f t="shared" si="70"/>
        <v>-17.378800000000286</v>
      </c>
      <c r="K682">
        <f t="shared" si="71"/>
        <v>-50.380400000001131</v>
      </c>
      <c r="L682">
        <f t="shared" si="72"/>
        <v>-11.283800000000239</v>
      </c>
      <c r="M682">
        <f t="shared" si="73"/>
        <v>56.055600000001199</v>
      </c>
      <c r="N682">
        <f t="shared" si="74"/>
        <v>69.284200000001363</v>
      </c>
      <c r="O682">
        <f t="shared" si="75"/>
        <v>-20.246400000000339</v>
      </c>
      <c r="P682">
        <f t="shared" si="76"/>
        <v>-27.715400000000535</v>
      </c>
    </row>
    <row r="683" spans="1:16">
      <c r="A683">
        <v>3.4049999999999998</v>
      </c>
      <c r="B683">
        <v>2.5117790000000002</v>
      </c>
      <c r="C683">
        <v>6.1739660000000001</v>
      </c>
      <c r="D683">
        <v>-7.3446230000000003</v>
      </c>
      <c r="E683">
        <v>6.4711439999999998</v>
      </c>
      <c r="F683">
        <v>-4.2140440000000003</v>
      </c>
      <c r="G683">
        <v>-6.1450019999999999</v>
      </c>
      <c r="H683">
        <v>-4.6475179999999998</v>
      </c>
      <c r="J683">
        <f t="shared" si="70"/>
        <v>-18.082199999998782</v>
      </c>
      <c r="K683">
        <f t="shared" si="71"/>
        <v>-53.465599999996392</v>
      </c>
      <c r="L683">
        <f t="shared" si="72"/>
        <v>-10.088599999999234</v>
      </c>
      <c r="M683">
        <f t="shared" si="73"/>
        <v>58.686199999996035</v>
      </c>
      <c r="N683">
        <f t="shared" si="74"/>
        <v>73.293999999995151</v>
      </c>
      <c r="O683">
        <f t="shared" si="75"/>
        <v>-21.85159999999863</v>
      </c>
      <c r="P683">
        <f t="shared" si="76"/>
        <v>-28.300399999998092</v>
      </c>
    </row>
    <row r="684" spans="1:16">
      <c r="A684">
        <v>3.41</v>
      </c>
      <c r="B684">
        <v>2.4213680000000002</v>
      </c>
      <c r="C684">
        <v>5.9066380000000001</v>
      </c>
      <c r="D684">
        <v>-7.3950659999999999</v>
      </c>
      <c r="E684">
        <v>6.7645749999999998</v>
      </c>
      <c r="F684">
        <v>-3.8475739999999998</v>
      </c>
      <c r="G684">
        <v>-6.2542600000000004</v>
      </c>
      <c r="H684">
        <v>-4.7890199999999998</v>
      </c>
      <c r="J684">
        <f t="shared" si="70"/>
        <v>-19.744000000000447</v>
      </c>
      <c r="K684">
        <f t="shared" si="71"/>
        <v>-52.542200000001195</v>
      </c>
      <c r="L684">
        <f t="shared" si="72"/>
        <v>-7.7676000000001952</v>
      </c>
      <c r="M684">
        <f t="shared" si="73"/>
        <v>62.043400000001448</v>
      </c>
      <c r="N684">
        <f t="shared" si="74"/>
        <v>78.308200000001605</v>
      </c>
      <c r="O684">
        <f t="shared" si="75"/>
        <v>-21.287600000000417</v>
      </c>
      <c r="P684">
        <f t="shared" si="76"/>
        <v>-29.144400000000648</v>
      </c>
    </row>
    <row r="685" spans="1:16">
      <c r="A685">
        <v>3.415</v>
      </c>
      <c r="B685">
        <v>2.322648</v>
      </c>
      <c r="C685">
        <v>5.6439269999999997</v>
      </c>
      <c r="D685">
        <v>-7.4339040000000001</v>
      </c>
      <c r="E685">
        <v>7.0747920000000004</v>
      </c>
      <c r="F685">
        <v>-3.4560330000000001</v>
      </c>
      <c r="G685">
        <v>-6.3606980000000002</v>
      </c>
      <c r="H685">
        <v>-4.934742</v>
      </c>
      <c r="J685">
        <f t="shared" si="70"/>
        <v>-19.849800000000407</v>
      </c>
      <c r="K685">
        <f t="shared" si="71"/>
        <v>-51.363000000001009</v>
      </c>
      <c r="L685">
        <f t="shared" si="72"/>
        <v>-3.2778000000001115</v>
      </c>
      <c r="M685">
        <f t="shared" si="73"/>
        <v>64.094600000001321</v>
      </c>
      <c r="N685">
        <f t="shared" si="74"/>
        <v>80.786600000001783</v>
      </c>
      <c r="O685">
        <f t="shared" si="75"/>
        <v>-19.396600000000376</v>
      </c>
      <c r="P685">
        <f t="shared" si="76"/>
        <v>-30.166200000000675</v>
      </c>
    </row>
    <row r="686" spans="1:16">
      <c r="A686">
        <v>3.42</v>
      </c>
      <c r="B686">
        <v>2.2233990000000001</v>
      </c>
      <c r="C686">
        <v>5.3871120000000001</v>
      </c>
      <c r="D686">
        <v>-7.4502930000000003</v>
      </c>
      <c r="E686">
        <v>7.3952650000000002</v>
      </c>
      <c r="F686">
        <v>-3.0520999999999998</v>
      </c>
      <c r="G686">
        <v>-6.457681</v>
      </c>
      <c r="H686">
        <v>-5.0855730000000001</v>
      </c>
      <c r="J686">
        <f t="shared" si="70"/>
        <v>-20.200800000000449</v>
      </c>
      <c r="K686">
        <f t="shared" si="71"/>
        <v>-51.226200000001072</v>
      </c>
      <c r="L686">
        <f t="shared" si="72"/>
        <v>-0.7857999999998978</v>
      </c>
      <c r="M686">
        <f t="shared" si="73"/>
        <v>66.585800000001427</v>
      </c>
      <c r="N686">
        <f t="shared" si="74"/>
        <v>86.233000000001837</v>
      </c>
      <c r="O686">
        <f t="shared" si="75"/>
        <v>-21.194800000000409</v>
      </c>
      <c r="P686">
        <f t="shared" si="76"/>
        <v>-30.755200000000595</v>
      </c>
    </row>
    <row r="687" spans="1:16">
      <c r="A687">
        <v>3.4249999999999998</v>
      </c>
      <c r="B687">
        <v>2.122395</v>
      </c>
      <c r="C687">
        <v>5.1309810000000002</v>
      </c>
      <c r="D687">
        <v>-7.4542219999999997</v>
      </c>
      <c r="E687">
        <v>7.7281940000000002</v>
      </c>
      <c r="F687">
        <v>-2.6209349999999998</v>
      </c>
      <c r="G687">
        <v>-6.5636549999999998</v>
      </c>
      <c r="H687">
        <v>-5.2393489999999998</v>
      </c>
      <c r="J687">
        <f t="shared" si="70"/>
        <v>-18.627799999998714</v>
      </c>
      <c r="K687">
        <f t="shared" si="71"/>
        <v>-51.463999999996524</v>
      </c>
      <c r="L687">
        <f t="shared" si="72"/>
        <v>2.3821999999997514</v>
      </c>
      <c r="M687">
        <f t="shared" si="73"/>
        <v>72.606199999994985</v>
      </c>
      <c r="N687">
        <f t="shared" si="74"/>
        <v>89.155999999993909</v>
      </c>
      <c r="O687">
        <f t="shared" si="75"/>
        <v>-23.634799999998361</v>
      </c>
      <c r="P687">
        <f t="shared" si="76"/>
        <v>-31.563199999997948</v>
      </c>
    </row>
    <row r="688" spans="1:16">
      <c r="A688">
        <v>3.43</v>
      </c>
      <c r="B688">
        <v>2.0292560000000002</v>
      </c>
      <c r="C688">
        <v>4.8736610000000002</v>
      </c>
      <c r="D688">
        <v>-7.4423110000000001</v>
      </c>
      <c r="E688">
        <v>8.0912249999999997</v>
      </c>
      <c r="F688">
        <v>-2.1751550000000002</v>
      </c>
      <c r="G688">
        <v>-6.6818289999999996</v>
      </c>
      <c r="H688">
        <v>-5.3971650000000002</v>
      </c>
      <c r="J688">
        <f t="shared" si="70"/>
        <v>-18.821800000000444</v>
      </c>
      <c r="K688">
        <f t="shared" si="71"/>
        <v>-49.638000000001085</v>
      </c>
      <c r="L688">
        <f t="shared" si="72"/>
        <v>4.1578000000000337</v>
      </c>
      <c r="M688">
        <f t="shared" si="73"/>
        <v>73.223600000001596</v>
      </c>
      <c r="N688">
        <f t="shared" si="74"/>
        <v>94.192400000002024</v>
      </c>
      <c r="O688">
        <f t="shared" si="75"/>
        <v>-24.250800000000602</v>
      </c>
      <c r="P688">
        <f t="shared" si="76"/>
        <v>-32.18400000000068</v>
      </c>
    </row>
    <row r="689" spans="1:16">
      <c r="A689">
        <v>3.4350000000000001</v>
      </c>
      <c r="B689">
        <v>1.935147</v>
      </c>
      <c r="C689">
        <v>4.6254710000000001</v>
      </c>
      <c r="D689">
        <v>-7.4215220000000004</v>
      </c>
      <c r="E689">
        <v>8.4573429999999998</v>
      </c>
      <c r="F689">
        <v>-1.7041930000000001</v>
      </c>
      <c r="G689">
        <v>-6.803083</v>
      </c>
      <c r="H689">
        <v>-5.5580850000000002</v>
      </c>
      <c r="J689">
        <f t="shared" si="70"/>
        <v>-20.242800000000415</v>
      </c>
      <c r="K689">
        <f t="shared" si="71"/>
        <v>-46.217600000000935</v>
      </c>
      <c r="L689">
        <f t="shared" si="72"/>
        <v>8.2092000000002923</v>
      </c>
      <c r="M689">
        <f t="shared" si="73"/>
        <v>77.902200000001784</v>
      </c>
      <c r="N689">
        <f t="shared" si="74"/>
        <v>98.895200000002134</v>
      </c>
      <c r="O689">
        <f t="shared" si="75"/>
        <v>-25.260800000000579</v>
      </c>
      <c r="P689">
        <f t="shared" si="76"/>
        <v>-32.603200000000662</v>
      </c>
    </row>
    <row r="690" spans="1:16">
      <c r="A690">
        <v>3.44</v>
      </c>
      <c r="B690">
        <v>1.833933</v>
      </c>
      <c r="C690">
        <v>4.3943830000000004</v>
      </c>
      <c r="D690">
        <v>-7.3804759999999998</v>
      </c>
      <c r="E690">
        <v>8.8468540000000004</v>
      </c>
      <c r="F690">
        <v>-1.2097169999999999</v>
      </c>
      <c r="G690">
        <v>-6.9293870000000002</v>
      </c>
      <c r="H690">
        <v>-5.721101</v>
      </c>
      <c r="J690">
        <f t="shared" si="70"/>
        <v>-20.333200000000438</v>
      </c>
      <c r="K690">
        <f t="shared" si="71"/>
        <v>-47.922600000001083</v>
      </c>
      <c r="L690">
        <f t="shared" si="72"/>
        <v>10.961600000000139</v>
      </c>
      <c r="M690">
        <f t="shared" si="73"/>
        <v>80.801600000001571</v>
      </c>
      <c r="N690">
        <f t="shared" si="74"/>
        <v>101.62480000000215</v>
      </c>
      <c r="O690">
        <f t="shared" si="75"/>
        <v>-26.659200000000496</v>
      </c>
      <c r="P690">
        <f t="shared" si="76"/>
        <v>-33.037400000000787</v>
      </c>
    </row>
    <row r="691" spans="1:16">
      <c r="A691">
        <v>3.4449999999999998</v>
      </c>
      <c r="B691">
        <v>1.732267</v>
      </c>
      <c r="C691">
        <v>4.1547700000000001</v>
      </c>
      <c r="D691">
        <v>-7.3256680000000003</v>
      </c>
      <c r="E691">
        <v>9.2508619999999997</v>
      </c>
      <c r="F691">
        <v>-0.70159300000000002</v>
      </c>
      <c r="G691">
        <v>-7.0626829999999998</v>
      </c>
      <c r="H691">
        <v>-5.8862880000000004</v>
      </c>
      <c r="J691">
        <f t="shared" si="70"/>
        <v>-17.874799999998807</v>
      </c>
      <c r="K691">
        <f t="shared" si="71"/>
        <v>-46.502799999996881</v>
      </c>
      <c r="L691">
        <f t="shared" si="72"/>
        <v>12.756999999999179</v>
      </c>
      <c r="M691">
        <f t="shared" si="73"/>
        <v>81.389999999994529</v>
      </c>
      <c r="N691">
        <f t="shared" si="74"/>
        <v>106.29539999999282</v>
      </c>
      <c r="O691">
        <f t="shared" si="75"/>
        <v>-27.585199999998181</v>
      </c>
      <c r="P691">
        <f t="shared" si="76"/>
        <v>-33.413599999997658</v>
      </c>
    </row>
    <row r="692" spans="1:16">
      <c r="A692">
        <v>3.45</v>
      </c>
      <c r="B692">
        <v>1.6428929999999999</v>
      </c>
      <c r="C692">
        <v>3.922256</v>
      </c>
      <c r="D692">
        <v>-7.2618830000000001</v>
      </c>
      <c r="E692">
        <v>9.6578119999999998</v>
      </c>
      <c r="F692">
        <v>-0.17011599999999999</v>
      </c>
      <c r="G692">
        <v>-7.200609</v>
      </c>
      <c r="H692">
        <v>-6.053356</v>
      </c>
      <c r="J692">
        <f t="shared" si="70"/>
        <v>-16.510800000000355</v>
      </c>
      <c r="K692">
        <f t="shared" si="71"/>
        <v>-42.584800000000932</v>
      </c>
      <c r="L692">
        <f t="shared" si="72"/>
        <v>16.643200000000391</v>
      </c>
      <c r="M692">
        <f t="shared" si="73"/>
        <v>86.429600000001798</v>
      </c>
      <c r="N692">
        <f t="shared" si="74"/>
        <v>111.49720000000237</v>
      </c>
      <c r="O692">
        <f t="shared" si="75"/>
        <v>-27.450000000000561</v>
      </c>
      <c r="P692">
        <f t="shared" si="76"/>
        <v>-33.782600000000691</v>
      </c>
    </row>
    <row r="693" spans="1:16">
      <c r="A693">
        <v>3.4550000000000001</v>
      </c>
      <c r="B693">
        <v>1.5603389999999999</v>
      </c>
      <c r="C693">
        <v>3.7093319999999999</v>
      </c>
      <c r="D693">
        <v>-7.1786669999999999</v>
      </c>
      <c r="E693">
        <v>10.08996</v>
      </c>
      <c r="F693">
        <v>0.38736999999999999</v>
      </c>
      <c r="G693">
        <v>-7.3378589999999999</v>
      </c>
      <c r="H693">
        <v>-6.2222689999999998</v>
      </c>
      <c r="J693">
        <f t="shared" si="70"/>
        <v>-19.589000000000407</v>
      </c>
      <c r="K693">
        <f t="shared" si="71"/>
        <v>-41.897800000000899</v>
      </c>
      <c r="L693">
        <f t="shared" si="72"/>
        <v>21.704600000000447</v>
      </c>
      <c r="M693">
        <f t="shared" si="73"/>
        <v>88.989200000001858</v>
      </c>
      <c r="N693">
        <f t="shared" si="74"/>
        <v>113.98940000000242</v>
      </c>
      <c r="O693">
        <f t="shared" si="75"/>
        <v>-28.69560000000061</v>
      </c>
      <c r="P693">
        <f t="shared" si="76"/>
        <v>-34.319400000000776</v>
      </c>
    </row>
    <row r="694" spans="1:16">
      <c r="A694">
        <v>3.46</v>
      </c>
      <c r="B694">
        <v>1.462394</v>
      </c>
      <c r="C694">
        <v>3.4998429999999998</v>
      </c>
      <c r="D694">
        <v>-7.070144</v>
      </c>
      <c r="E694">
        <v>10.534905999999999</v>
      </c>
      <c r="F694">
        <v>0.95731699999999997</v>
      </c>
      <c r="G694">
        <v>-7.4813369999999999</v>
      </c>
      <c r="H694">
        <v>-6.393866</v>
      </c>
      <c r="J694">
        <f t="shared" si="70"/>
        <v>-17.453400000000368</v>
      </c>
      <c r="K694">
        <f t="shared" si="71"/>
        <v>-41.897600000000871</v>
      </c>
      <c r="L694">
        <f t="shared" si="72"/>
        <v>25.449200000000626</v>
      </c>
      <c r="M694">
        <f t="shared" si="73"/>
        <v>92.320400000002152</v>
      </c>
      <c r="N694">
        <f t="shared" si="74"/>
        <v>118.67500000000253</v>
      </c>
      <c r="O694">
        <f t="shared" si="75"/>
        <v>-29.262200000000597</v>
      </c>
      <c r="P694">
        <f t="shared" si="76"/>
        <v>-34.561600000000709</v>
      </c>
    </row>
    <row r="695" spans="1:16">
      <c r="A695">
        <v>3.4649999999999999</v>
      </c>
      <c r="B695">
        <v>1.375127</v>
      </c>
      <c r="C695">
        <v>3.2903549999999999</v>
      </c>
      <c r="D695">
        <v>-6.9428979999999996</v>
      </c>
      <c r="E695">
        <v>10.996508</v>
      </c>
      <c r="F695">
        <v>1.550692</v>
      </c>
      <c r="G695">
        <v>-7.6276479999999998</v>
      </c>
      <c r="H695">
        <v>-6.5666739999999999</v>
      </c>
      <c r="J695">
        <f t="shared" si="70"/>
        <v>-19.838999999998645</v>
      </c>
      <c r="K695">
        <f t="shared" si="71"/>
        <v>-43.836999999997033</v>
      </c>
      <c r="L695">
        <f t="shared" si="72"/>
        <v>29.353399999997947</v>
      </c>
      <c r="M695">
        <f t="shared" si="73"/>
        <v>95.878999999993582</v>
      </c>
      <c r="N695">
        <f t="shared" si="74"/>
        <v>121.62699999999181</v>
      </c>
      <c r="O695">
        <f t="shared" si="75"/>
        <v>-31.975999999997889</v>
      </c>
      <c r="P695">
        <f t="shared" si="76"/>
        <v>-34.12479999999772</v>
      </c>
    </row>
    <row r="696" spans="1:16">
      <c r="A696">
        <v>3.47</v>
      </c>
      <c r="B696">
        <v>1.2759320000000001</v>
      </c>
      <c r="C696">
        <v>3.07117</v>
      </c>
      <c r="D696">
        <v>-6.7961309999999999</v>
      </c>
      <c r="E696">
        <v>11.475903000000001</v>
      </c>
      <c r="F696">
        <v>2.1588270000000001</v>
      </c>
      <c r="G696">
        <v>-7.787528</v>
      </c>
      <c r="H696">
        <v>-6.737298</v>
      </c>
      <c r="J696">
        <f t="shared" si="70"/>
        <v>-21.068000000000445</v>
      </c>
      <c r="K696">
        <f t="shared" si="71"/>
        <v>-40.844600000000838</v>
      </c>
      <c r="L696">
        <f t="shared" si="72"/>
        <v>33.991000000000696</v>
      </c>
      <c r="M696">
        <f t="shared" si="73"/>
        <v>99.520400000001871</v>
      </c>
      <c r="N696">
        <f t="shared" si="74"/>
        <v>124.35840000000267</v>
      </c>
      <c r="O696">
        <f t="shared" si="75"/>
        <v>-32.560800000000775</v>
      </c>
      <c r="P696">
        <f t="shared" si="76"/>
        <v>-34.60820000000065</v>
      </c>
    </row>
    <row r="697" spans="1:16">
      <c r="A697">
        <v>3.4750000000000001</v>
      </c>
      <c r="B697">
        <v>1.1705920000000001</v>
      </c>
      <c r="C697">
        <v>2.8669470000000001</v>
      </c>
      <c r="D697">
        <v>-6.6261760000000001</v>
      </c>
      <c r="E697">
        <v>11.973504999999999</v>
      </c>
      <c r="F697">
        <v>2.7806190000000002</v>
      </c>
      <c r="G697">
        <v>-7.9503320000000004</v>
      </c>
      <c r="H697">
        <v>-6.9103389999999996</v>
      </c>
      <c r="J697">
        <f t="shared" si="70"/>
        <v>-21.08380000000048</v>
      </c>
      <c r="K697">
        <f t="shared" si="71"/>
        <v>-40.382000000000914</v>
      </c>
      <c r="L697">
        <f t="shared" si="72"/>
        <v>37.865800000000782</v>
      </c>
      <c r="M697">
        <f t="shared" si="73"/>
        <v>104.36820000000228</v>
      </c>
      <c r="N697">
        <f t="shared" si="74"/>
        <v>123.96100000000263</v>
      </c>
      <c r="O697">
        <f t="shared" si="75"/>
        <v>-29.286400000000604</v>
      </c>
      <c r="P697">
        <f t="shared" si="76"/>
        <v>-34.660000000000785</v>
      </c>
    </row>
    <row r="698" spans="1:16">
      <c r="A698">
        <v>3.48</v>
      </c>
      <c r="B698">
        <v>1.0651729999999999</v>
      </c>
      <c r="C698">
        <v>2.6650369999999999</v>
      </c>
      <c r="D698">
        <v>-6.4368470000000002</v>
      </c>
      <c r="E698">
        <v>12.495346</v>
      </c>
      <c r="F698">
        <v>3.4004240000000001</v>
      </c>
      <c r="G698">
        <v>-8.0967640000000003</v>
      </c>
      <c r="H698">
        <v>-7.0836389999999998</v>
      </c>
      <c r="J698">
        <f t="shared" si="70"/>
        <v>-22.302000000000454</v>
      </c>
      <c r="K698">
        <f t="shared" si="71"/>
        <v>-41.303800000000813</v>
      </c>
      <c r="L698">
        <f t="shared" si="72"/>
        <v>39.468200000000792</v>
      </c>
      <c r="M698">
        <f t="shared" si="73"/>
        <v>107.17360000000242</v>
      </c>
      <c r="N698">
        <f t="shared" si="74"/>
        <v>123.65320000000267</v>
      </c>
      <c r="O698">
        <f t="shared" si="75"/>
        <v>-32.990600000000818</v>
      </c>
      <c r="P698">
        <f t="shared" si="76"/>
        <v>-34.847600000000725</v>
      </c>
    </row>
    <row r="699" spans="1:16">
      <c r="A699">
        <v>3.4849999999999999</v>
      </c>
      <c r="B699">
        <v>0.95366300000000004</v>
      </c>
      <c r="C699">
        <v>2.4585180000000002</v>
      </c>
      <c r="D699">
        <v>-6.2395060000000004</v>
      </c>
      <c r="E699">
        <v>13.031214</v>
      </c>
      <c r="F699">
        <v>4.0186900000000003</v>
      </c>
      <c r="G699">
        <v>-8.2617170000000009</v>
      </c>
      <c r="H699">
        <v>-7.2578769999999997</v>
      </c>
      <c r="J699">
        <f t="shared" si="70"/>
        <v>-22.862199999998467</v>
      </c>
      <c r="K699">
        <f t="shared" si="71"/>
        <v>-42.085799999997242</v>
      </c>
      <c r="L699">
        <f t="shared" si="72"/>
        <v>45.586999999997012</v>
      </c>
      <c r="M699">
        <f t="shared" si="73"/>
        <v>113.51779999999232</v>
      </c>
      <c r="N699">
        <f t="shared" si="74"/>
        <v>125.80919999999146</v>
      </c>
      <c r="O699">
        <f t="shared" si="75"/>
        <v>-31.291399999997811</v>
      </c>
      <c r="P699">
        <f t="shared" si="76"/>
        <v>-34.61319999999774</v>
      </c>
    </row>
    <row r="700" spans="1:16">
      <c r="A700">
        <v>3.49</v>
      </c>
      <c r="B700">
        <v>0.83935199999999999</v>
      </c>
      <c r="C700">
        <v>2.2480889999999998</v>
      </c>
      <c r="D700">
        <v>-6.011571</v>
      </c>
      <c r="E700">
        <v>13.598803</v>
      </c>
      <c r="F700">
        <v>4.6477360000000001</v>
      </c>
      <c r="G700">
        <v>-8.4181740000000005</v>
      </c>
      <c r="H700">
        <v>-7.4309430000000001</v>
      </c>
      <c r="J700">
        <f t="shared" si="70"/>
        <v>-23.835400000000504</v>
      </c>
      <c r="K700">
        <f t="shared" si="71"/>
        <v>-43.629600000000885</v>
      </c>
      <c r="L700">
        <f t="shared" si="72"/>
        <v>47.842600000001092</v>
      </c>
      <c r="M700">
        <f t="shared" si="73"/>
        <v>114.84600000000245</v>
      </c>
      <c r="N700">
        <f t="shared" si="74"/>
        <v>126.23700000000275</v>
      </c>
      <c r="O700">
        <f t="shared" si="75"/>
        <v>-32.152600000000547</v>
      </c>
      <c r="P700">
        <f t="shared" si="76"/>
        <v>-34.116600000000666</v>
      </c>
    </row>
    <row r="701" spans="1:16">
      <c r="A701">
        <v>3.4950000000000001</v>
      </c>
      <c r="B701">
        <v>0.72017500000000001</v>
      </c>
      <c r="C701">
        <v>2.029941</v>
      </c>
      <c r="D701">
        <v>-5.7723579999999997</v>
      </c>
      <c r="E701">
        <v>14.173033</v>
      </c>
      <c r="F701">
        <v>5.2789210000000004</v>
      </c>
      <c r="G701">
        <v>-8.5789369999999998</v>
      </c>
      <c r="H701">
        <v>-7.6015259999999998</v>
      </c>
      <c r="J701">
        <f t="shared" si="70"/>
        <v>-24.102000000000515</v>
      </c>
      <c r="K701">
        <f t="shared" si="71"/>
        <v>-40.645200000000848</v>
      </c>
      <c r="L701">
        <f t="shared" si="72"/>
        <v>47.990800000001023</v>
      </c>
      <c r="M701">
        <f t="shared" si="73"/>
        <v>119.54480000000244</v>
      </c>
      <c r="N701">
        <f t="shared" si="74"/>
        <v>125.92380000000267</v>
      </c>
      <c r="O701">
        <f t="shared" si="75"/>
        <v>-30.332000000000583</v>
      </c>
      <c r="P701">
        <f t="shared" si="76"/>
        <v>-33.270200000000827</v>
      </c>
    </row>
    <row r="702" spans="1:16">
      <c r="A702">
        <v>3.5</v>
      </c>
      <c r="B702">
        <v>0.599665</v>
      </c>
      <c r="C702">
        <v>1.8267150000000001</v>
      </c>
      <c r="D702">
        <v>-5.5324039999999997</v>
      </c>
      <c r="E702">
        <v>14.770757</v>
      </c>
      <c r="F702">
        <v>5.9085400000000003</v>
      </c>
      <c r="G702">
        <v>-8.7305969999999995</v>
      </c>
      <c r="H702">
        <v>-7.7678770000000004</v>
      </c>
      <c r="J702">
        <f t="shared" si="70"/>
        <v>-28.041600000000596</v>
      </c>
      <c r="K702">
        <f t="shared" si="71"/>
        <v>-43.70260000000097</v>
      </c>
      <c r="L702">
        <f t="shared" si="72"/>
        <v>51.018000000001095</v>
      </c>
      <c r="M702">
        <f t="shared" si="73"/>
        <v>121.48020000000282</v>
      </c>
      <c r="N702">
        <f t="shared" si="74"/>
        <v>127.89880000000272</v>
      </c>
      <c r="O702">
        <f t="shared" si="75"/>
        <v>-30.799400000000734</v>
      </c>
      <c r="P702">
        <f t="shared" si="76"/>
        <v>-32.43040000000066</v>
      </c>
    </row>
    <row r="703" spans="1:16">
      <c r="A703">
        <v>3.5049999999999999</v>
      </c>
      <c r="B703">
        <v>0.459457</v>
      </c>
      <c r="C703">
        <v>1.6082019999999999</v>
      </c>
      <c r="D703">
        <v>-5.2773139999999996</v>
      </c>
      <c r="E703">
        <v>15.378158000000001</v>
      </c>
      <c r="F703">
        <v>6.5480340000000004</v>
      </c>
      <c r="G703">
        <v>-8.8845939999999999</v>
      </c>
      <c r="H703">
        <v>-7.9300290000000002</v>
      </c>
      <c r="J703">
        <f t="shared" si="70"/>
        <v>-28.357600000000609</v>
      </c>
      <c r="K703">
        <f t="shared" si="71"/>
        <v>-42.881400000000916</v>
      </c>
      <c r="L703">
        <f t="shared" si="72"/>
        <v>53.573800000000993</v>
      </c>
      <c r="M703">
        <f t="shared" si="73"/>
        <v>125.4002000000023</v>
      </c>
      <c r="N703">
        <f t="shared" si="74"/>
        <v>128.08320000000256</v>
      </c>
      <c r="O703">
        <f t="shared" si="75"/>
        <v>-25.79660000000052</v>
      </c>
      <c r="P703">
        <f t="shared" si="76"/>
        <v>-30.777400000000679</v>
      </c>
    </row>
    <row r="704" spans="1:16">
      <c r="A704">
        <v>3.51</v>
      </c>
      <c r="B704">
        <v>0.31766899999999998</v>
      </c>
      <c r="C704">
        <v>1.3937949999999999</v>
      </c>
      <c r="D704">
        <v>-5.0094450000000004</v>
      </c>
      <c r="E704">
        <v>16.005158999999999</v>
      </c>
      <c r="F704">
        <v>7.1884499999999996</v>
      </c>
      <c r="G704">
        <v>-9.0135769999999997</v>
      </c>
      <c r="H704">
        <v>-8.0839160000000003</v>
      </c>
      <c r="J704">
        <f t="shared" si="70"/>
        <v>-26.800399999998188</v>
      </c>
      <c r="K704">
        <f t="shared" si="71"/>
        <v>-43.081599999997053</v>
      </c>
      <c r="L704">
        <f t="shared" si="72"/>
        <v>53.968199999996443</v>
      </c>
      <c r="M704">
        <f t="shared" si="73"/>
        <v>127.79439999999188</v>
      </c>
      <c r="N704">
        <f t="shared" si="74"/>
        <v>124.86459999999165</v>
      </c>
      <c r="O704">
        <f t="shared" si="75"/>
        <v>-25.825999999998249</v>
      </c>
      <c r="P704">
        <f t="shared" si="76"/>
        <v>-29.511199999997967</v>
      </c>
    </row>
    <row r="705" spans="1:16">
      <c r="A705">
        <v>3.5150000000000001</v>
      </c>
      <c r="B705">
        <v>0.183667</v>
      </c>
      <c r="C705">
        <v>1.1783870000000001</v>
      </c>
      <c r="D705">
        <v>-4.7396039999999999</v>
      </c>
      <c r="E705">
        <v>16.644131000000002</v>
      </c>
      <c r="F705">
        <v>7.812773</v>
      </c>
      <c r="G705">
        <v>-9.1427069999999997</v>
      </c>
      <c r="H705">
        <v>-8.2314720000000001</v>
      </c>
      <c r="J705">
        <f t="shared" si="70"/>
        <v>-26.105800000000556</v>
      </c>
      <c r="K705">
        <f t="shared" si="71"/>
        <v>-44.380200000000968</v>
      </c>
      <c r="L705">
        <f t="shared" si="72"/>
        <v>53.161000000001188</v>
      </c>
      <c r="M705">
        <f t="shared" si="73"/>
        <v>126.64680000000232</v>
      </c>
      <c r="N705">
        <f t="shared" si="74"/>
        <v>129.05360000000269</v>
      </c>
      <c r="O705">
        <f t="shared" si="75"/>
        <v>-24.577200000000754</v>
      </c>
      <c r="P705">
        <f t="shared" si="76"/>
        <v>-27.752000000000503</v>
      </c>
    </row>
    <row r="706" spans="1:16">
      <c r="A706">
        <v>3.52</v>
      </c>
      <c r="B706">
        <v>5.3137999999999998E-2</v>
      </c>
      <c r="C706">
        <v>0.95648599999999995</v>
      </c>
      <c r="D706">
        <v>-4.4737989999999996</v>
      </c>
      <c r="E706">
        <v>17.277365</v>
      </c>
      <c r="F706">
        <v>8.4580409999999997</v>
      </c>
      <c r="G706">
        <v>-9.2655930000000009</v>
      </c>
      <c r="H706">
        <v>-8.3702319999999997</v>
      </c>
      <c r="J706">
        <f t="shared" si="70"/>
        <v>-28.140200000000597</v>
      </c>
      <c r="K706">
        <f t="shared" si="71"/>
        <v>-43.060200000000911</v>
      </c>
      <c r="L706">
        <f t="shared" si="72"/>
        <v>55.830200000001128</v>
      </c>
      <c r="M706">
        <f t="shared" si="73"/>
        <v>126.84620000000265</v>
      </c>
      <c r="N706">
        <f t="shared" si="74"/>
        <v>131.91720000000299</v>
      </c>
      <c r="O706">
        <f t="shared" si="75"/>
        <v>-19.381400000000383</v>
      </c>
      <c r="P706">
        <f t="shared" si="76"/>
        <v>-26.940200000000523</v>
      </c>
    </row>
    <row r="707" spans="1:16">
      <c r="A707">
        <v>3.5249999999999999</v>
      </c>
      <c r="B707">
        <v>-8.7563000000000002E-2</v>
      </c>
      <c r="C707">
        <v>0.74118499999999998</v>
      </c>
      <c r="D707">
        <v>-4.1946479999999999</v>
      </c>
      <c r="E707">
        <v>17.911595999999999</v>
      </c>
      <c r="F707">
        <v>9.1176270000000006</v>
      </c>
      <c r="G707">
        <v>-9.3625000000000007</v>
      </c>
      <c r="H707">
        <v>-8.5049329999999994</v>
      </c>
      <c r="J707">
        <f t="shared" ref="J707:J770" si="77">(B708-B707)/(A708-A707)</f>
        <v>-28.350400000000601</v>
      </c>
      <c r="K707">
        <f t="shared" ref="K707:K770" si="78">(C708-C707)/(A708-A707)</f>
        <v>-42.430600000000915</v>
      </c>
      <c r="L707">
        <f t="shared" ref="L707:L770" si="79">(D708-D707)/(A708-A707)</f>
        <v>56.758400000001217</v>
      </c>
      <c r="M707">
        <f t="shared" ref="M707:M770" si="80">(E708-E707)/(A708-A707)</f>
        <v>126.84480000000264</v>
      </c>
      <c r="N707">
        <f t="shared" ref="N707:N770" si="81">(F708-F707)/(A708-A707)</f>
        <v>129.64960000000252</v>
      </c>
      <c r="O707">
        <f t="shared" ref="O707:O770" si="82">(G708-G707)/(A708-A707)</f>
        <v>-21.78980000000028</v>
      </c>
      <c r="P707">
        <f t="shared" ref="P707:P770" si="83">(H708-H707)/(A708-A707)</f>
        <v>-25.920600000000803</v>
      </c>
    </row>
    <row r="708" spans="1:16">
      <c r="A708">
        <v>3.53</v>
      </c>
      <c r="B708">
        <v>-0.22931499999999999</v>
      </c>
      <c r="C708">
        <v>0.52903199999999995</v>
      </c>
      <c r="D708">
        <v>-3.9108559999999999</v>
      </c>
      <c r="E708">
        <v>18.545819999999999</v>
      </c>
      <c r="F708">
        <v>9.7658749999999994</v>
      </c>
      <c r="G708">
        <v>-9.4714489999999998</v>
      </c>
      <c r="H708">
        <v>-8.6345360000000007</v>
      </c>
      <c r="J708">
        <f t="shared" si="77"/>
        <v>-29.355599999998024</v>
      </c>
      <c r="K708">
        <f t="shared" si="78"/>
        <v>-45.843399999996898</v>
      </c>
      <c r="L708">
        <f t="shared" si="79"/>
        <v>57.253599999996084</v>
      </c>
      <c r="M708">
        <f t="shared" si="80"/>
        <v>141.60339999999078</v>
      </c>
      <c r="N708">
        <f t="shared" si="81"/>
        <v>124.18379999999175</v>
      </c>
      <c r="O708">
        <f t="shared" si="82"/>
        <v>-21.094399999998711</v>
      </c>
      <c r="P708">
        <f t="shared" si="83"/>
        <v>-25.006799999998197</v>
      </c>
    </row>
    <row r="709" spans="1:16">
      <c r="A709">
        <v>3.5350000000000001</v>
      </c>
      <c r="B709">
        <v>-0.37609300000000001</v>
      </c>
      <c r="C709">
        <v>0.299815</v>
      </c>
      <c r="D709">
        <v>-3.6245880000000001</v>
      </c>
      <c r="E709">
        <v>19.253837000000001</v>
      </c>
      <c r="F709">
        <v>10.386794</v>
      </c>
      <c r="G709">
        <v>-9.5769210000000005</v>
      </c>
      <c r="H709">
        <v>-8.7595700000000001</v>
      </c>
      <c r="J709">
        <f t="shared" si="77"/>
        <v>-39.059400000000821</v>
      </c>
      <c r="K709">
        <f t="shared" si="78"/>
        <v>-45.044800000000954</v>
      </c>
      <c r="L709">
        <f t="shared" si="79"/>
        <v>57.46940000000123</v>
      </c>
      <c r="M709">
        <f t="shared" si="80"/>
        <v>149.16420000000306</v>
      </c>
      <c r="N709">
        <f t="shared" si="81"/>
        <v>124.57720000000253</v>
      </c>
      <c r="O709">
        <f t="shared" si="82"/>
        <v>-18.146200000000366</v>
      </c>
      <c r="P709">
        <f t="shared" si="83"/>
        <v>-23.429600000000551</v>
      </c>
    </row>
    <row r="710" spans="1:16">
      <c r="A710">
        <v>3.54</v>
      </c>
      <c r="B710">
        <v>-0.57138999999999995</v>
      </c>
      <c r="C710">
        <v>7.4591000000000005E-2</v>
      </c>
      <c r="D710">
        <v>-3.3372410000000001</v>
      </c>
      <c r="E710">
        <v>19.999658</v>
      </c>
      <c r="F710">
        <v>11.009679999999999</v>
      </c>
      <c r="G710">
        <v>-9.6676520000000004</v>
      </c>
      <c r="H710">
        <v>-8.8767180000000003</v>
      </c>
      <c r="J710">
        <f t="shared" si="77"/>
        <v>-36.711800000000785</v>
      </c>
      <c r="K710">
        <f t="shared" si="78"/>
        <v>-42.239800000000905</v>
      </c>
      <c r="L710">
        <f t="shared" si="79"/>
        <v>56.791400000001211</v>
      </c>
      <c r="M710">
        <f t="shared" si="80"/>
        <v>144.56000000000296</v>
      </c>
      <c r="N710">
        <f t="shared" si="81"/>
        <v>125.48080000000273</v>
      </c>
      <c r="O710">
        <f t="shared" si="82"/>
        <v>-13.798400000000239</v>
      </c>
      <c r="P710">
        <f t="shared" si="83"/>
        <v>-21.280600000000504</v>
      </c>
    </row>
    <row r="711" spans="1:16">
      <c r="A711">
        <v>3.5449999999999999</v>
      </c>
      <c r="B711">
        <v>-0.75494899999999998</v>
      </c>
      <c r="C711">
        <v>-0.13660800000000001</v>
      </c>
      <c r="D711">
        <v>-3.0532840000000001</v>
      </c>
      <c r="E711">
        <v>20.722458</v>
      </c>
      <c r="F711">
        <v>11.637084</v>
      </c>
      <c r="G711">
        <v>-9.7366440000000001</v>
      </c>
      <c r="H711">
        <v>-8.9831210000000006</v>
      </c>
      <c r="J711">
        <f t="shared" si="77"/>
        <v>-33.357200000000709</v>
      </c>
      <c r="K711">
        <f t="shared" si="78"/>
        <v>-46.62400000000099</v>
      </c>
      <c r="L711">
        <f t="shared" si="79"/>
        <v>56.554200000001273</v>
      </c>
      <c r="M711">
        <f t="shared" si="80"/>
        <v>143.00400000000286</v>
      </c>
      <c r="N711">
        <f t="shared" si="81"/>
        <v>124.6330000000027</v>
      </c>
      <c r="O711">
        <f t="shared" si="82"/>
        <v>-16.298800000000206</v>
      </c>
      <c r="P711">
        <f t="shared" si="83"/>
        <v>-19.286000000000371</v>
      </c>
    </row>
    <row r="712" spans="1:16">
      <c r="A712">
        <v>3.55</v>
      </c>
      <c r="B712">
        <v>-0.92173499999999997</v>
      </c>
      <c r="C712">
        <v>-0.369728</v>
      </c>
      <c r="D712">
        <v>-2.7705129999999998</v>
      </c>
      <c r="E712">
        <v>21.437477999999999</v>
      </c>
      <c r="F712">
        <v>12.260249</v>
      </c>
      <c r="G712">
        <v>-9.8181379999999994</v>
      </c>
      <c r="H712">
        <v>-9.0795510000000004</v>
      </c>
      <c r="J712">
        <f t="shared" si="77"/>
        <v>-34.191399999997699</v>
      </c>
      <c r="K712">
        <f t="shared" si="78"/>
        <v>-46.610799999996864</v>
      </c>
      <c r="L712">
        <f t="shared" si="79"/>
        <v>60.605199999995826</v>
      </c>
      <c r="M712">
        <f t="shared" si="80"/>
        <v>145.53719999999058</v>
      </c>
      <c r="N712">
        <f t="shared" si="81"/>
        <v>130.63779999999105</v>
      </c>
      <c r="O712">
        <f t="shared" si="82"/>
        <v>-17.586799999998938</v>
      </c>
      <c r="P712">
        <f t="shared" si="83"/>
        <v>-17.454199999998707</v>
      </c>
    </row>
    <row r="713" spans="1:16">
      <c r="A713">
        <v>3.5550000000000002</v>
      </c>
      <c r="B713">
        <v>-1.092692</v>
      </c>
      <c r="C713">
        <v>-0.60278200000000004</v>
      </c>
      <c r="D713">
        <v>-2.4674870000000002</v>
      </c>
      <c r="E713">
        <v>22.165164000000001</v>
      </c>
      <c r="F713">
        <v>12.913437999999999</v>
      </c>
      <c r="G713">
        <v>-9.906072</v>
      </c>
      <c r="H713">
        <v>-9.1668219999999998</v>
      </c>
      <c r="J713">
        <f t="shared" si="77"/>
        <v>-32.511400000000705</v>
      </c>
      <c r="K713">
        <f t="shared" si="78"/>
        <v>-42.85640000000091</v>
      </c>
      <c r="L713">
        <f t="shared" si="79"/>
        <v>62.11020000000137</v>
      </c>
      <c r="M713">
        <f t="shared" si="80"/>
        <v>147.29960000000332</v>
      </c>
      <c r="N713">
        <f t="shared" si="81"/>
        <v>132.1724000000028</v>
      </c>
      <c r="O713">
        <f t="shared" si="82"/>
        <v>-14.294000000000246</v>
      </c>
      <c r="P713">
        <f t="shared" si="83"/>
        <v>-15.387200000000307</v>
      </c>
    </row>
    <row r="714" spans="1:16">
      <c r="A714">
        <v>3.56</v>
      </c>
      <c r="B714">
        <v>-1.2552490000000001</v>
      </c>
      <c r="C714">
        <v>-0.81706400000000001</v>
      </c>
      <c r="D714">
        <v>-2.156936</v>
      </c>
      <c r="E714">
        <v>22.901662000000002</v>
      </c>
      <c r="F714">
        <v>13.574299999999999</v>
      </c>
      <c r="G714">
        <v>-9.9775419999999997</v>
      </c>
      <c r="H714">
        <v>-9.2437579999999997</v>
      </c>
      <c r="J714">
        <f t="shared" si="77"/>
        <v>-30.025400000000619</v>
      </c>
      <c r="K714">
        <f t="shared" si="78"/>
        <v>-45.519800000000949</v>
      </c>
      <c r="L714">
        <f t="shared" si="79"/>
        <v>60.857000000001278</v>
      </c>
      <c r="M714">
        <f t="shared" si="80"/>
        <v>145.43380000000309</v>
      </c>
      <c r="N714">
        <f t="shared" si="81"/>
        <v>131.55220000000295</v>
      </c>
      <c r="O714">
        <f t="shared" si="82"/>
        <v>-15.555400000000551</v>
      </c>
      <c r="P714">
        <f t="shared" si="83"/>
        <v>-13.430600000000512</v>
      </c>
    </row>
    <row r="715" spans="1:16">
      <c r="A715">
        <v>3.5649999999999999</v>
      </c>
      <c r="B715">
        <v>-1.405376</v>
      </c>
      <c r="C715">
        <v>-1.0446629999999999</v>
      </c>
      <c r="D715">
        <v>-1.852651</v>
      </c>
      <c r="E715">
        <v>23.628831000000002</v>
      </c>
      <c r="F715">
        <v>14.232061</v>
      </c>
      <c r="G715">
        <v>-10.055319000000001</v>
      </c>
      <c r="H715">
        <v>-9.3109110000000008</v>
      </c>
      <c r="J715">
        <f t="shared" si="77"/>
        <v>-31.840800000000705</v>
      </c>
      <c r="K715">
        <f t="shared" si="78"/>
        <v>-43.727600000000955</v>
      </c>
      <c r="L715">
        <f t="shared" si="79"/>
        <v>63.298200000001366</v>
      </c>
      <c r="M715">
        <f t="shared" si="80"/>
        <v>149.78100000000259</v>
      </c>
      <c r="N715">
        <f t="shared" si="81"/>
        <v>135.65160000000282</v>
      </c>
      <c r="O715">
        <f t="shared" si="82"/>
        <v>-14.314800000000311</v>
      </c>
      <c r="P715">
        <f t="shared" si="83"/>
        <v>-10.805400000000152</v>
      </c>
    </row>
    <row r="716" spans="1:16">
      <c r="A716">
        <v>3.57</v>
      </c>
      <c r="B716">
        <v>-1.5645800000000001</v>
      </c>
      <c r="C716">
        <v>-1.263301</v>
      </c>
      <c r="D716">
        <v>-1.53616</v>
      </c>
      <c r="E716">
        <v>24.377735999999999</v>
      </c>
      <c r="F716">
        <v>14.910318999999999</v>
      </c>
      <c r="G716">
        <v>-10.126893000000001</v>
      </c>
      <c r="H716">
        <v>-9.3649380000000004</v>
      </c>
      <c r="J716">
        <f t="shared" si="77"/>
        <v>-28.523999999998068</v>
      </c>
      <c r="K716">
        <f t="shared" si="78"/>
        <v>-43.348599999997056</v>
      </c>
      <c r="L716">
        <f t="shared" si="79"/>
        <v>64.492399999995655</v>
      </c>
      <c r="M716">
        <f t="shared" si="80"/>
        <v>150.2317999999901</v>
      </c>
      <c r="N716">
        <f t="shared" si="81"/>
        <v>138.31619999999089</v>
      </c>
      <c r="O716">
        <f t="shared" si="82"/>
        <v>-15.06119999999887</v>
      </c>
      <c r="P716">
        <f t="shared" si="83"/>
        <v>-7.9895999999992577</v>
      </c>
    </row>
    <row r="717" spans="1:16">
      <c r="A717">
        <v>3.5750000000000002</v>
      </c>
      <c r="B717">
        <v>-1.7072000000000001</v>
      </c>
      <c r="C717">
        <v>-1.4800439999999999</v>
      </c>
      <c r="D717">
        <v>-1.2136979999999999</v>
      </c>
      <c r="E717">
        <v>25.128895</v>
      </c>
      <c r="F717">
        <v>15.601900000000001</v>
      </c>
      <c r="G717">
        <v>-10.202199</v>
      </c>
      <c r="H717">
        <v>-9.4048859999999994</v>
      </c>
      <c r="J717">
        <f t="shared" si="77"/>
        <v>-26.720600000000552</v>
      </c>
      <c r="K717">
        <f t="shared" si="78"/>
        <v>-41.661000000000925</v>
      </c>
      <c r="L717">
        <f t="shared" si="79"/>
        <v>66.429200000001401</v>
      </c>
      <c r="M717">
        <f t="shared" si="80"/>
        <v>151.28240000000341</v>
      </c>
      <c r="N717">
        <f t="shared" si="81"/>
        <v>143.65520000000296</v>
      </c>
      <c r="O717">
        <f t="shared" si="82"/>
        <v>-19.360600000000318</v>
      </c>
      <c r="P717">
        <f t="shared" si="83"/>
        <v>-5.4662000000001596</v>
      </c>
    </row>
    <row r="718" spans="1:16">
      <c r="A718">
        <v>3.58</v>
      </c>
      <c r="B718">
        <v>-1.840803</v>
      </c>
      <c r="C718">
        <v>-1.6883490000000001</v>
      </c>
      <c r="D718">
        <v>-0.881552</v>
      </c>
      <c r="E718">
        <v>25.885307000000001</v>
      </c>
      <c r="F718">
        <v>16.320176</v>
      </c>
      <c r="G718">
        <v>-10.299002</v>
      </c>
      <c r="H718">
        <v>-9.4322169999999996</v>
      </c>
      <c r="J718">
        <f t="shared" si="77"/>
        <v>-26.616000000000586</v>
      </c>
      <c r="K718">
        <f t="shared" si="78"/>
        <v>-43.6046000000009</v>
      </c>
      <c r="L718">
        <f t="shared" si="79"/>
        <v>69.896800000001491</v>
      </c>
      <c r="M718">
        <f t="shared" si="80"/>
        <v>155.64800000000338</v>
      </c>
      <c r="N718">
        <f t="shared" si="81"/>
        <v>146.38000000000304</v>
      </c>
      <c r="O718">
        <f t="shared" si="82"/>
        <v>-18.466600000000394</v>
      </c>
      <c r="P718">
        <f t="shared" si="83"/>
        <v>-2.1084000000002328</v>
      </c>
    </row>
    <row r="719" spans="1:16">
      <c r="A719">
        <v>3.585</v>
      </c>
      <c r="B719">
        <v>-1.9738830000000001</v>
      </c>
      <c r="C719">
        <v>-1.906372</v>
      </c>
      <c r="D719">
        <v>-0.53206799999999999</v>
      </c>
      <c r="E719">
        <v>26.663547000000001</v>
      </c>
      <c r="F719">
        <v>17.052076</v>
      </c>
      <c r="G719">
        <v>-10.391335</v>
      </c>
      <c r="H719">
        <v>-9.4427590000000006</v>
      </c>
      <c r="J719">
        <f t="shared" si="77"/>
        <v>-28.53940000000058</v>
      </c>
      <c r="K719">
        <f t="shared" si="78"/>
        <v>-39.561800000000865</v>
      </c>
      <c r="L719">
        <f t="shared" si="79"/>
        <v>73.854200000001583</v>
      </c>
      <c r="M719">
        <f t="shared" si="80"/>
        <v>160.24700000000308</v>
      </c>
      <c r="N719">
        <f t="shared" si="81"/>
        <v>151.23180000000326</v>
      </c>
      <c r="O719">
        <f t="shared" si="82"/>
        <v>-14.549400000000245</v>
      </c>
      <c r="P719">
        <f t="shared" si="83"/>
        <v>1.2636000000000804</v>
      </c>
    </row>
    <row r="720" spans="1:16">
      <c r="A720">
        <v>3.59</v>
      </c>
      <c r="B720">
        <v>-2.1165799999999999</v>
      </c>
      <c r="C720">
        <v>-2.1041810000000001</v>
      </c>
      <c r="D720">
        <v>-0.162797</v>
      </c>
      <c r="E720">
        <v>27.464782</v>
      </c>
      <c r="F720">
        <v>17.808235</v>
      </c>
      <c r="G720">
        <v>-10.464081999999999</v>
      </c>
      <c r="H720">
        <v>-9.4364410000000003</v>
      </c>
      <c r="J720">
        <f t="shared" si="77"/>
        <v>-29.438999999998007</v>
      </c>
      <c r="K720">
        <f t="shared" si="78"/>
        <v>-44.771199999996988</v>
      </c>
      <c r="L720">
        <f t="shared" si="79"/>
        <v>77.79359999999474</v>
      </c>
      <c r="M720">
        <f t="shared" si="80"/>
        <v>170.40139999998857</v>
      </c>
      <c r="N720">
        <f t="shared" si="81"/>
        <v>152.8115999999894</v>
      </c>
      <c r="O720">
        <f t="shared" si="82"/>
        <v>-15.029999999999129</v>
      </c>
      <c r="P720">
        <f t="shared" si="83"/>
        <v>5.3159999999998284</v>
      </c>
    </row>
    <row r="721" spans="1:16">
      <c r="A721">
        <v>3.5950000000000002</v>
      </c>
      <c r="B721">
        <v>-2.2637749999999999</v>
      </c>
      <c r="C721">
        <v>-2.3280370000000001</v>
      </c>
      <c r="D721">
        <v>0.22617100000000001</v>
      </c>
      <c r="E721">
        <v>28.316789</v>
      </c>
      <c r="F721">
        <v>18.572292999999998</v>
      </c>
      <c r="G721">
        <v>-10.539232</v>
      </c>
      <c r="H721">
        <v>-9.4098609999999994</v>
      </c>
      <c r="J721">
        <f t="shared" si="77"/>
        <v>-23.408800000000483</v>
      </c>
      <c r="K721">
        <f t="shared" si="78"/>
        <v>-38.517800000000804</v>
      </c>
      <c r="L721">
        <f t="shared" si="79"/>
        <v>78.344000000001657</v>
      </c>
      <c r="M721">
        <f t="shared" si="80"/>
        <v>165.43680000000333</v>
      </c>
      <c r="N721">
        <f t="shared" si="81"/>
        <v>152.66160000000366</v>
      </c>
      <c r="O721">
        <f t="shared" si="82"/>
        <v>-13.483600000000283</v>
      </c>
      <c r="P721">
        <f t="shared" si="83"/>
        <v>8.4370000000001628</v>
      </c>
    </row>
    <row r="722" spans="1:16">
      <c r="A722">
        <v>3.6</v>
      </c>
      <c r="B722">
        <v>-2.3808189999999998</v>
      </c>
      <c r="C722">
        <v>-2.520626</v>
      </c>
      <c r="D722">
        <v>0.61789099999999997</v>
      </c>
      <c r="E722">
        <v>29.143972999999999</v>
      </c>
      <c r="F722">
        <v>19.335601</v>
      </c>
      <c r="G722">
        <v>-10.60665</v>
      </c>
      <c r="H722">
        <v>-9.3676759999999994</v>
      </c>
      <c r="J722">
        <f t="shared" si="77"/>
        <v>-21.611000000000509</v>
      </c>
      <c r="K722">
        <f t="shared" si="78"/>
        <v>-35.342000000000738</v>
      </c>
      <c r="L722">
        <f t="shared" si="79"/>
        <v>83.755000000001814</v>
      </c>
      <c r="M722">
        <f t="shared" si="80"/>
        <v>165.24480000000349</v>
      </c>
      <c r="N722">
        <f t="shared" si="81"/>
        <v>162.80860000000308</v>
      </c>
      <c r="O722">
        <f t="shared" si="82"/>
        <v>-19.516200000000399</v>
      </c>
      <c r="P722">
        <f t="shared" si="83"/>
        <v>12.829400000000309</v>
      </c>
    </row>
    <row r="723" spans="1:16">
      <c r="A723">
        <v>3.605</v>
      </c>
      <c r="B723">
        <v>-2.488874</v>
      </c>
      <c r="C723">
        <v>-2.697336</v>
      </c>
      <c r="D723">
        <v>1.0366660000000001</v>
      </c>
      <c r="E723">
        <v>29.970196999999999</v>
      </c>
      <c r="F723">
        <v>20.149643999999999</v>
      </c>
      <c r="G723">
        <v>-10.704231</v>
      </c>
      <c r="H723">
        <v>-9.3035289999999993</v>
      </c>
      <c r="J723">
        <f t="shared" si="77"/>
        <v>-18.876000000000428</v>
      </c>
      <c r="K723">
        <f t="shared" si="78"/>
        <v>-36.047200000000736</v>
      </c>
      <c r="L723">
        <f t="shared" si="79"/>
        <v>83.241600000001753</v>
      </c>
      <c r="M723">
        <f t="shared" si="80"/>
        <v>161.36460000000372</v>
      </c>
      <c r="N723">
        <f t="shared" si="81"/>
        <v>169.12360000000396</v>
      </c>
      <c r="O723">
        <f t="shared" si="82"/>
        <v>-19.972000000000349</v>
      </c>
      <c r="P723">
        <f t="shared" si="83"/>
        <v>17.635600000000217</v>
      </c>
    </row>
    <row r="724" spans="1:16">
      <c r="A724">
        <v>3.61</v>
      </c>
      <c r="B724">
        <v>-2.5832540000000002</v>
      </c>
      <c r="C724">
        <v>-2.8775719999999998</v>
      </c>
      <c r="D724">
        <v>1.452874</v>
      </c>
      <c r="E724">
        <v>30.77702</v>
      </c>
      <c r="F724">
        <v>20.995262</v>
      </c>
      <c r="G724">
        <v>-10.804091</v>
      </c>
      <c r="H724">
        <v>-9.2153510000000001</v>
      </c>
      <c r="J724">
        <f t="shared" si="77"/>
        <v>-12.520999999999159</v>
      </c>
      <c r="K724">
        <f t="shared" si="78"/>
        <v>-31.728999999997932</v>
      </c>
      <c r="L724">
        <f t="shared" si="79"/>
        <v>83.103799999994379</v>
      </c>
      <c r="M724">
        <f t="shared" si="80"/>
        <v>159.1263999999895</v>
      </c>
      <c r="N724">
        <f t="shared" si="81"/>
        <v>175.54039999998801</v>
      </c>
      <c r="O724">
        <f t="shared" si="82"/>
        <v>-20.954599999998543</v>
      </c>
      <c r="P724">
        <f t="shared" si="83"/>
        <v>22.276799999998349</v>
      </c>
    </row>
    <row r="725" spans="1:16">
      <c r="A725">
        <v>3.6150000000000002</v>
      </c>
      <c r="B725">
        <v>-2.6458590000000002</v>
      </c>
      <c r="C725">
        <v>-3.0362170000000002</v>
      </c>
      <c r="D725">
        <v>1.868393</v>
      </c>
      <c r="E725">
        <v>31.572652000000001</v>
      </c>
      <c r="F725">
        <v>21.872964</v>
      </c>
      <c r="G725">
        <v>-10.908863999999999</v>
      </c>
      <c r="H725">
        <v>-9.1039670000000008</v>
      </c>
      <c r="J725">
        <f t="shared" si="77"/>
        <v>-9.8636000000002042</v>
      </c>
      <c r="K725">
        <f t="shared" si="78"/>
        <v>-30.07920000000059</v>
      </c>
      <c r="L725">
        <f t="shared" si="79"/>
        <v>85.20560000000178</v>
      </c>
      <c r="M725">
        <f t="shared" si="80"/>
        <v>158.60680000000241</v>
      </c>
      <c r="N725">
        <f t="shared" si="81"/>
        <v>184.06720000000371</v>
      </c>
      <c r="O725">
        <f t="shared" si="82"/>
        <v>-22.864000000000704</v>
      </c>
      <c r="P725">
        <f t="shared" si="83"/>
        <v>27.001800000000607</v>
      </c>
    </row>
    <row r="726" spans="1:16">
      <c r="A726">
        <v>3.62</v>
      </c>
      <c r="B726">
        <v>-2.6951770000000002</v>
      </c>
      <c r="C726">
        <v>-3.1866129999999999</v>
      </c>
      <c r="D726">
        <v>2.2944209999999998</v>
      </c>
      <c r="E726">
        <v>32.365685999999997</v>
      </c>
      <c r="F726">
        <v>22.793299999999999</v>
      </c>
      <c r="G726">
        <v>-11.023184000000001</v>
      </c>
      <c r="H726">
        <v>-8.9689580000000007</v>
      </c>
      <c r="J726">
        <f t="shared" si="77"/>
        <v>-12.41920000000025</v>
      </c>
      <c r="K726">
        <f t="shared" si="78"/>
        <v>-33.130800000000697</v>
      </c>
      <c r="L726">
        <f t="shared" si="79"/>
        <v>93.042000000002048</v>
      </c>
      <c r="M726">
        <f t="shared" si="80"/>
        <v>167.41020000000407</v>
      </c>
      <c r="N726">
        <f t="shared" si="81"/>
        <v>195.1158000000041</v>
      </c>
      <c r="O726">
        <f t="shared" si="82"/>
        <v>-24.107000000000571</v>
      </c>
      <c r="P726">
        <f t="shared" si="83"/>
        <v>32.047000000000708</v>
      </c>
    </row>
    <row r="727" spans="1:16">
      <c r="A727">
        <v>3.625</v>
      </c>
      <c r="B727">
        <v>-2.7572730000000001</v>
      </c>
      <c r="C727">
        <v>-3.3522669999999999</v>
      </c>
      <c r="D727">
        <v>2.7596310000000002</v>
      </c>
      <c r="E727">
        <v>33.202736999999999</v>
      </c>
      <c r="F727">
        <v>23.768878999999998</v>
      </c>
      <c r="G727">
        <v>-11.143719000000001</v>
      </c>
      <c r="H727">
        <v>-8.8087230000000005</v>
      </c>
      <c r="J727">
        <f t="shared" si="77"/>
        <v>-8.2182000000001292</v>
      </c>
      <c r="K727">
        <f t="shared" si="78"/>
        <v>-32.329600000000688</v>
      </c>
      <c r="L727">
        <f t="shared" si="79"/>
        <v>93.810600000001941</v>
      </c>
      <c r="M727">
        <f t="shared" si="80"/>
        <v>163.06640000000306</v>
      </c>
      <c r="N727">
        <f t="shared" si="81"/>
        <v>196.04240000000451</v>
      </c>
      <c r="O727">
        <f t="shared" si="82"/>
        <v>-20.767800000000225</v>
      </c>
      <c r="P727">
        <f t="shared" si="83"/>
        <v>37.141000000000879</v>
      </c>
    </row>
    <row r="728" spans="1:16">
      <c r="A728">
        <v>3.63</v>
      </c>
      <c r="B728">
        <v>-2.7983639999999999</v>
      </c>
      <c r="C728">
        <v>-3.5139149999999999</v>
      </c>
      <c r="D728">
        <v>3.2286839999999999</v>
      </c>
      <c r="E728">
        <v>34.018068999999997</v>
      </c>
      <c r="F728">
        <v>24.749091</v>
      </c>
      <c r="G728">
        <v>-11.247558</v>
      </c>
      <c r="H728">
        <v>-8.6230180000000001</v>
      </c>
      <c r="J728">
        <f t="shared" si="77"/>
        <v>-6.9270000000001861</v>
      </c>
      <c r="K728">
        <f t="shared" si="78"/>
        <v>-30.010400000000654</v>
      </c>
      <c r="L728">
        <f t="shared" si="79"/>
        <v>94.787800000002036</v>
      </c>
      <c r="M728">
        <f t="shared" si="80"/>
        <v>160.98400000000399</v>
      </c>
      <c r="N728">
        <f t="shared" si="81"/>
        <v>205.19040000000442</v>
      </c>
      <c r="O728">
        <f t="shared" si="82"/>
        <v>-25.178600000000454</v>
      </c>
      <c r="P728">
        <f t="shared" si="83"/>
        <v>42.471800000000762</v>
      </c>
    </row>
    <row r="729" spans="1:16">
      <c r="A729">
        <v>3.6349999999999998</v>
      </c>
      <c r="B729">
        <v>-2.832999</v>
      </c>
      <c r="C729">
        <v>-3.663967</v>
      </c>
      <c r="D729">
        <v>3.702623</v>
      </c>
      <c r="E729">
        <v>34.822989</v>
      </c>
      <c r="F729">
        <v>25.775043</v>
      </c>
      <c r="G729">
        <v>-11.373450999999999</v>
      </c>
      <c r="H729">
        <v>-8.4106590000000008</v>
      </c>
      <c r="J729">
        <f t="shared" si="77"/>
        <v>-2.3735999999997932</v>
      </c>
      <c r="K729">
        <f t="shared" si="78"/>
        <v>-33.560799999997705</v>
      </c>
      <c r="L729">
        <f t="shared" si="79"/>
        <v>97.039999999993427</v>
      </c>
      <c r="M729">
        <f t="shared" si="80"/>
        <v>157.45919999998893</v>
      </c>
      <c r="N729">
        <f t="shared" si="81"/>
        <v>207.78279999998566</v>
      </c>
      <c r="O729">
        <f t="shared" si="82"/>
        <v>-29.615599999997986</v>
      </c>
      <c r="P729">
        <f t="shared" si="83"/>
        <v>49.107399999996794</v>
      </c>
    </row>
    <row r="730" spans="1:16">
      <c r="A730">
        <v>3.64</v>
      </c>
      <c r="B730">
        <v>-2.8448669999999998</v>
      </c>
      <c r="C730">
        <v>-3.8317709999999998</v>
      </c>
      <c r="D730">
        <v>4.1878229999999999</v>
      </c>
      <c r="E730">
        <v>35.610284999999998</v>
      </c>
      <c r="F730">
        <v>26.813956999999998</v>
      </c>
      <c r="G730">
        <v>-11.521528999999999</v>
      </c>
      <c r="H730">
        <v>-8.1651220000000002</v>
      </c>
      <c r="J730">
        <f t="shared" si="77"/>
        <v>-2.0858000000000931</v>
      </c>
      <c r="K730">
        <f t="shared" si="78"/>
        <v>-32.827600000000764</v>
      </c>
      <c r="L730">
        <f t="shared" si="79"/>
        <v>100.93220000000224</v>
      </c>
      <c r="M730">
        <f t="shared" si="80"/>
        <v>153.98020000000415</v>
      </c>
      <c r="N730">
        <f t="shared" si="81"/>
        <v>212.15800000000468</v>
      </c>
      <c r="O730">
        <f t="shared" si="82"/>
        <v>-31.699600000000991</v>
      </c>
      <c r="P730">
        <f t="shared" si="83"/>
        <v>54.262400000001158</v>
      </c>
    </row>
    <row r="731" spans="1:16">
      <c r="A731">
        <v>3.645</v>
      </c>
      <c r="B731">
        <v>-2.8552960000000001</v>
      </c>
      <c r="C731">
        <v>-3.9959090000000002</v>
      </c>
      <c r="D731">
        <v>4.6924840000000003</v>
      </c>
      <c r="E731">
        <v>36.380186000000002</v>
      </c>
      <c r="F731">
        <v>27.874746999999999</v>
      </c>
      <c r="G731">
        <v>-11.680027000000001</v>
      </c>
      <c r="H731">
        <v>-7.8938100000000002</v>
      </c>
      <c r="J731">
        <f t="shared" si="77"/>
        <v>-4.1858000000000395</v>
      </c>
      <c r="K731">
        <f t="shared" si="78"/>
        <v>-33.393200000000611</v>
      </c>
      <c r="L731">
        <f t="shared" si="79"/>
        <v>104.98340000000212</v>
      </c>
      <c r="M731">
        <f t="shared" si="80"/>
        <v>153.99500000000231</v>
      </c>
      <c r="N731">
        <f t="shared" si="81"/>
        <v>202.63700000000432</v>
      </c>
      <c r="O731">
        <f t="shared" si="82"/>
        <v>-32.514800000000562</v>
      </c>
      <c r="P731">
        <f t="shared" si="83"/>
        <v>55.245000000001212</v>
      </c>
    </row>
    <row r="732" spans="1:16">
      <c r="A732">
        <v>3.65</v>
      </c>
      <c r="B732">
        <v>-2.8762249999999998</v>
      </c>
      <c r="C732">
        <v>-4.1628749999999997</v>
      </c>
      <c r="D732">
        <v>5.2174009999999997</v>
      </c>
      <c r="E732">
        <v>37.150160999999997</v>
      </c>
      <c r="F732">
        <v>28.887931999999999</v>
      </c>
      <c r="G732">
        <v>-11.842601</v>
      </c>
      <c r="H732">
        <v>-7.6175850000000001</v>
      </c>
      <c r="J732">
        <f t="shared" si="77"/>
        <v>-6.2330000000001551</v>
      </c>
      <c r="K732">
        <f t="shared" si="78"/>
        <v>-31.478000000000744</v>
      </c>
      <c r="L732">
        <f t="shared" si="79"/>
        <v>105.41740000000222</v>
      </c>
      <c r="M732">
        <f t="shared" si="80"/>
        <v>152.91720000000353</v>
      </c>
      <c r="N732">
        <f t="shared" si="81"/>
        <v>168.2716000000035</v>
      </c>
      <c r="O732">
        <f t="shared" si="82"/>
        <v>-34.033000000000527</v>
      </c>
      <c r="P732">
        <f t="shared" si="83"/>
        <v>50.510800000001069</v>
      </c>
    </row>
    <row r="733" spans="1:16">
      <c r="A733">
        <v>3.6549999999999998</v>
      </c>
      <c r="B733">
        <v>-2.9073899999999999</v>
      </c>
      <c r="C733">
        <v>-4.320265</v>
      </c>
      <c r="D733">
        <v>5.7444879999999996</v>
      </c>
      <c r="E733">
        <v>37.914746999999998</v>
      </c>
      <c r="F733">
        <v>29.729289999999999</v>
      </c>
      <c r="G733">
        <v>-12.012765999999999</v>
      </c>
      <c r="H733">
        <v>-7.3650310000000001</v>
      </c>
      <c r="J733">
        <f t="shared" si="77"/>
        <v>-9.489799999999418</v>
      </c>
      <c r="K733">
        <f t="shared" si="78"/>
        <v>-27.134999999998165</v>
      </c>
      <c r="L733">
        <f t="shared" si="79"/>
        <v>105.58019999999304</v>
      </c>
      <c r="M733">
        <f t="shared" si="80"/>
        <v>156.12859999999043</v>
      </c>
      <c r="N733">
        <f t="shared" si="81"/>
        <v>125.29719999999152</v>
      </c>
      <c r="O733">
        <f t="shared" si="82"/>
        <v>-36.057399999997891</v>
      </c>
      <c r="P733">
        <f t="shared" si="83"/>
        <v>41.333399999997283</v>
      </c>
    </row>
    <row r="734" spans="1:16">
      <c r="A734">
        <v>3.66</v>
      </c>
      <c r="B734">
        <v>-2.9548390000000002</v>
      </c>
      <c r="C734">
        <v>-4.45594</v>
      </c>
      <c r="D734">
        <v>6.2723890000000004</v>
      </c>
      <c r="E734">
        <v>38.695390000000003</v>
      </c>
      <c r="F734">
        <v>30.355775999999999</v>
      </c>
      <c r="G734">
        <v>-12.193053000000001</v>
      </c>
      <c r="H734">
        <v>-7.1583639999999997</v>
      </c>
      <c r="J734">
        <f t="shared" si="77"/>
        <v>-7.48900000000015</v>
      </c>
      <c r="K734">
        <f t="shared" si="78"/>
        <v>-21.202600000000434</v>
      </c>
      <c r="L734">
        <f t="shared" si="79"/>
        <v>106.34580000000216</v>
      </c>
      <c r="M734">
        <f t="shared" si="80"/>
        <v>153.254000000003</v>
      </c>
      <c r="N734">
        <f t="shared" si="81"/>
        <v>67.3774000000016</v>
      </c>
      <c r="O734">
        <f t="shared" si="82"/>
        <v>-35.634000000000704</v>
      </c>
      <c r="P734">
        <f t="shared" si="83"/>
        <v>30.550400000000561</v>
      </c>
    </row>
    <row r="735" spans="1:16">
      <c r="A735">
        <v>3.665</v>
      </c>
      <c r="B735">
        <v>-2.9922840000000002</v>
      </c>
      <c r="C735">
        <v>-4.5619529999999999</v>
      </c>
      <c r="D735">
        <v>6.8041179999999999</v>
      </c>
      <c r="E735">
        <v>39.461660000000002</v>
      </c>
      <c r="F735">
        <v>30.692663</v>
      </c>
      <c r="G735">
        <v>-12.371223000000001</v>
      </c>
      <c r="H735">
        <v>-7.0056120000000002</v>
      </c>
      <c r="J735">
        <f t="shared" si="77"/>
        <v>-12.923200000000277</v>
      </c>
      <c r="K735">
        <f t="shared" si="78"/>
        <v>-21.024600000000419</v>
      </c>
      <c r="L735">
        <f t="shared" si="79"/>
        <v>112.30360000000248</v>
      </c>
      <c r="M735">
        <f t="shared" si="80"/>
        <v>163.3054000000036</v>
      </c>
      <c r="N735">
        <f t="shared" si="81"/>
        <v>17.708400000000445</v>
      </c>
      <c r="O735">
        <f t="shared" si="82"/>
        <v>-37.66440000000069</v>
      </c>
      <c r="P735">
        <f t="shared" si="83"/>
        <v>20.474800000000474</v>
      </c>
    </row>
    <row r="736" spans="1:16">
      <c r="A736">
        <v>3.67</v>
      </c>
      <c r="B736">
        <v>-3.0569000000000002</v>
      </c>
      <c r="C736">
        <v>-4.6670759999999998</v>
      </c>
      <c r="D736">
        <v>7.3656360000000003</v>
      </c>
      <c r="E736">
        <v>40.278187000000003</v>
      </c>
      <c r="F736">
        <v>30.781205</v>
      </c>
      <c r="G736">
        <v>-12.559545</v>
      </c>
      <c r="H736">
        <v>-6.903238</v>
      </c>
      <c r="J736">
        <f t="shared" si="77"/>
        <v>-14.897000000000256</v>
      </c>
      <c r="K736">
        <f t="shared" si="78"/>
        <v>-17.801400000000481</v>
      </c>
      <c r="L736">
        <f t="shared" si="79"/>
        <v>116.51820000000245</v>
      </c>
      <c r="M736">
        <f t="shared" si="80"/>
        <v>164.37560000000312</v>
      </c>
      <c r="N736">
        <f t="shared" si="81"/>
        <v>-33.810800000000548</v>
      </c>
      <c r="O736">
        <f t="shared" si="82"/>
        <v>-23.292200000000349</v>
      </c>
      <c r="P736">
        <f t="shared" si="83"/>
        <v>12.310400000000229</v>
      </c>
    </row>
    <row r="737" spans="1:16">
      <c r="A737">
        <v>3.6749999999999998</v>
      </c>
      <c r="B737">
        <v>-3.1313849999999999</v>
      </c>
      <c r="C737">
        <v>-4.7560830000000003</v>
      </c>
      <c r="D737">
        <v>7.9482270000000002</v>
      </c>
      <c r="E737">
        <v>41.100065000000001</v>
      </c>
      <c r="F737">
        <v>30.612151000000001</v>
      </c>
      <c r="G737">
        <v>-12.676005999999999</v>
      </c>
      <c r="H737">
        <v>-6.8416860000000002</v>
      </c>
      <c r="J737">
        <f t="shared" si="77"/>
        <v>-8.0863999999994594</v>
      </c>
      <c r="K737">
        <f t="shared" si="78"/>
        <v>-17.037599999998768</v>
      </c>
      <c r="L737">
        <f t="shared" si="79"/>
        <v>113.06079999999241</v>
      </c>
      <c r="M737">
        <f t="shared" si="80"/>
        <v>163.73059999998847</v>
      </c>
      <c r="N737">
        <f t="shared" si="81"/>
        <v>-87.36739999999422</v>
      </c>
      <c r="O737">
        <f t="shared" si="82"/>
        <v>-22.414199999998537</v>
      </c>
      <c r="P737">
        <f t="shared" si="83"/>
        <v>3.7123999999997874</v>
      </c>
    </row>
    <row r="738" spans="1:16">
      <c r="A738">
        <v>3.68</v>
      </c>
      <c r="B738">
        <v>-3.1718169999999999</v>
      </c>
      <c r="C738">
        <v>-4.8412709999999999</v>
      </c>
      <c r="D738">
        <v>8.5135310000000004</v>
      </c>
      <c r="E738">
        <v>41.918717999999998</v>
      </c>
      <c r="F738">
        <v>30.175314</v>
      </c>
      <c r="G738">
        <v>-12.788076999999999</v>
      </c>
      <c r="H738">
        <v>-6.823124</v>
      </c>
      <c r="J738">
        <f t="shared" si="77"/>
        <v>1.9054000000000089</v>
      </c>
      <c r="K738">
        <f t="shared" si="78"/>
        <v>-5.748600000000204</v>
      </c>
      <c r="L738">
        <f t="shared" si="79"/>
        <v>109.82200000000212</v>
      </c>
      <c r="M738">
        <f t="shared" si="80"/>
        <v>152.33360000000329</v>
      </c>
      <c r="N738">
        <f t="shared" si="81"/>
        <v>-132.78200000000311</v>
      </c>
      <c r="O738">
        <f t="shared" si="82"/>
        <v>-14.484800000000273</v>
      </c>
      <c r="P738">
        <f t="shared" si="83"/>
        <v>-4.6200000000001671</v>
      </c>
    </row>
    <row r="739" spans="1:16">
      <c r="A739">
        <v>3.6850000000000001</v>
      </c>
      <c r="B739">
        <v>-3.16229</v>
      </c>
      <c r="C739">
        <v>-4.8700140000000003</v>
      </c>
      <c r="D739">
        <v>9.0626409999999993</v>
      </c>
      <c r="E739">
        <v>42.680385999999999</v>
      </c>
      <c r="F739">
        <v>29.511403999999999</v>
      </c>
      <c r="G739">
        <v>-12.860500999999999</v>
      </c>
      <c r="H739">
        <v>-6.8462240000000003</v>
      </c>
      <c r="J739">
        <f t="shared" si="77"/>
        <v>5.4096000000001521</v>
      </c>
      <c r="K739">
        <f t="shared" si="78"/>
        <v>-5.3669999999999698</v>
      </c>
      <c r="L739">
        <f t="shared" si="79"/>
        <v>115.43780000000258</v>
      </c>
      <c r="M739">
        <f t="shared" si="80"/>
        <v>151.03760000000401</v>
      </c>
      <c r="N739">
        <f t="shared" si="81"/>
        <v>-172.18000000000313</v>
      </c>
      <c r="O739">
        <f t="shared" si="82"/>
        <v>-16.958600000000608</v>
      </c>
      <c r="P739">
        <f t="shared" si="83"/>
        <v>-11.194800000000232</v>
      </c>
    </row>
    <row r="740" spans="1:16">
      <c r="A740">
        <v>3.69</v>
      </c>
      <c r="B740">
        <v>-3.1352419999999999</v>
      </c>
      <c r="C740">
        <v>-4.8968489999999996</v>
      </c>
      <c r="D740">
        <v>9.6398299999999999</v>
      </c>
      <c r="E740">
        <v>43.435574000000003</v>
      </c>
      <c r="F740">
        <v>28.650504000000002</v>
      </c>
      <c r="G740">
        <v>-12.945294000000001</v>
      </c>
      <c r="H740">
        <v>-6.9021980000000003</v>
      </c>
      <c r="J740">
        <f t="shared" si="77"/>
        <v>11.288200000000232</v>
      </c>
      <c r="K740">
        <f t="shared" si="78"/>
        <v>-2.1480000000000845</v>
      </c>
      <c r="L740">
        <f t="shared" si="79"/>
        <v>118.42620000000257</v>
      </c>
      <c r="M740">
        <f t="shared" si="80"/>
        <v>145.07080000000227</v>
      </c>
      <c r="N740">
        <f t="shared" si="81"/>
        <v>-196.54660000000482</v>
      </c>
      <c r="O740">
        <f t="shared" si="82"/>
        <v>-18.19160000000014</v>
      </c>
      <c r="P740">
        <f t="shared" si="83"/>
        <v>-15.928000000000237</v>
      </c>
    </row>
    <row r="741" spans="1:16">
      <c r="A741">
        <v>3.6949999999999998</v>
      </c>
      <c r="B741">
        <v>-3.0788009999999999</v>
      </c>
      <c r="C741">
        <v>-4.9075889999999998</v>
      </c>
      <c r="D741">
        <v>10.231961</v>
      </c>
      <c r="E741">
        <v>44.160927999999998</v>
      </c>
      <c r="F741">
        <v>27.667770999999998</v>
      </c>
      <c r="G741">
        <v>-13.036251999999999</v>
      </c>
      <c r="H741">
        <v>-6.9818379999999998</v>
      </c>
      <c r="J741">
        <f t="shared" si="77"/>
        <v>1.0663999999999509</v>
      </c>
      <c r="K741">
        <f t="shared" si="78"/>
        <v>-10.760199999999271</v>
      </c>
      <c r="L741">
        <f t="shared" si="79"/>
        <v>130.0679999999912</v>
      </c>
      <c r="M741">
        <f t="shared" si="80"/>
        <v>154.15599999999</v>
      </c>
      <c r="N741">
        <f t="shared" si="81"/>
        <v>-216.47159999998524</v>
      </c>
      <c r="O741">
        <f t="shared" si="82"/>
        <v>1.4713999999996903</v>
      </c>
      <c r="P741">
        <f t="shared" si="83"/>
        <v>-19.755199999998663</v>
      </c>
    </row>
    <row r="742" spans="1:16">
      <c r="A742">
        <v>3.7</v>
      </c>
      <c r="B742">
        <v>-3.0734689999999998</v>
      </c>
      <c r="C742">
        <v>-4.9613899999999997</v>
      </c>
      <c r="D742">
        <v>10.882301</v>
      </c>
      <c r="E742">
        <v>44.931708</v>
      </c>
      <c r="F742">
        <v>26.585412999999999</v>
      </c>
      <c r="G742">
        <v>-13.028895</v>
      </c>
      <c r="H742">
        <v>-7.0806139999999997</v>
      </c>
      <c r="J742">
        <f t="shared" si="77"/>
        <v>-11.936400000000257</v>
      </c>
      <c r="K742">
        <f t="shared" si="78"/>
        <v>-19.222400000000537</v>
      </c>
      <c r="L742">
        <f t="shared" si="79"/>
        <v>135.52640000000272</v>
      </c>
      <c r="M742">
        <f t="shared" si="80"/>
        <v>180.37980000000388</v>
      </c>
      <c r="N742">
        <f t="shared" si="81"/>
        <v>-238.84860000000512</v>
      </c>
      <c r="O742">
        <f t="shared" si="82"/>
        <v>28.331600000000527</v>
      </c>
      <c r="P742">
        <f t="shared" si="83"/>
        <v>-21.703800000000513</v>
      </c>
    </row>
    <row r="743" spans="1:16">
      <c r="A743">
        <v>3.7050000000000001</v>
      </c>
      <c r="B743">
        <v>-3.1331509999999998</v>
      </c>
      <c r="C743">
        <v>-5.0575020000000004</v>
      </c>
      <c r="D743">
        <v>11.559932999999999</v>
      </c>
      <c r="E743">
        <v>45.833607000000001</v>
      </c>
      <c r="F743">
        <v>25.391169999999999</v>
      </c>
      <c r="G743">
        <v>-12.887237000000001</v>
      </c>
      <c r="H743">
        <v>-7.189133</v>
      </c>
      <c r="J743">
        <f t="shared" si="77"/>
        <v>-12.004800000000316</v>
      </c>
      <c r="K743">
        <f t="shared" si="78"/>
        <v>-19.803800000000283</v>
      </c>
      <c r="L743">
        <f t="shared" si="79"/>
        <v>137.89520000000311</v>
      </c>
      <c r="M743">
        <f t="shared" si="80"/>
        <v>179.515200000004</v>
      </c>
      <c r="N743">
        <f t="shared" si="81"/>
        <v>-263.13160000000545</v>
      </c>
      <c r="O743">
        <f t="shared" si="82"/>
        <v>45.620200000001084</v>
      </c>
      <c r="P743">
        <f t="shared" si="83"/>
        <v>-23.477000000000427</v>
      </c>
    </row>
    <row r="744" spans="1:16">
      <c r="A744">
        <v>3.71</v>
      </c>
      <c r="B744">
        <v>-3.1931750000000001</v>
      </c>
      <c r="C744">
        <v>-5.1565209999999997</v>
      </c>
      <c r="D744">
        <v>12.249409</v>
      </c>
      <c r="E744">
        <v>46.731183000000001</v>
      </c>
      <c r="F744">
        <v>24.075512</v>
      </c>
      <c r="G744">
        <v>-12.659136</v>
      </c>
      <c r="H744">
        <v>-7.3065179999999996</v>
      </c>
      <c r="J744">
        <f t="shared" si="77"/>
        <v>-9.0088000000001642</v>
      </c>
      <c r="K744">
        <f t="shared" si="78"/>
        <v>-18.118200000000538</v>
      </c>
      <c r="L744">
        <f t="shared" si="79"/>
        <v>140.38280000000307</v>
      </c>
      <c r="M744">
        <f t="shared" si="80"/>
        <v>178.17480000000313</v>
      </c>
      <c r="N744">
        <f t="shared" si="81"/>
        <v>-284.05200000000588</v>
      </c>
      <c r="O744">
        <f t="shared" si="82"/>
        <v>57.578400000001103</v>
      </c>
      <c r="P744">
        <f t="shared" si="83"/>
        <v>-25.856800000000586</v>
      </c>
    </row>
    <row r="745" spans="1:16">
      <c r="A745">
        <v>3.7149999999999999</v>
      </c>
      <c r="B745">
        <v>-3.238219</v>
      </c>
      <c r="C745">
        <v>-5.2471120000000004</v>
      </c>
      <c r="D745">
        <v>12.951323</v>
      </c>
      <c r="E745">
        <v>47.622056999999998</v>
      </c>
      <c r="F745">
        <v>22.655252000000001</v>
      </c>
      <c r="G745">
        <v>-12.371244000000001</v>
      </c>
      <c r="H745">
        <v>-7.4358019999999998</v>
      </c>
      <c r="J745">
        <f t="shared" si="77"/>
        <v>-4.0019999999997466</v>
      </c>
      <c r="K745">
        <f t="shared" si="78"/>
        <v>-16.016399999998917</v>
      </c>
      <c r="L745">
        <f t="shared" si="79"/>
        <v>140.97479999999052</v>
      </c>
      <c r="M745">
        <f t="shared" si="80"/>
        <v>166.19599999998954</v>
      </c>
      <c r="N745">
        <f t="shared" si="81"/>
        <v>-299.02779999998018</v>
      </c>
      <c r="O745">
        <f t="shared" si="82"/>
        <v>55.223799999996537</v>
      </c>
      <c r="P745">
        <f t="shared" si="83"/>
        <v>-28.368599999998207</v>
      </c>
    </row>
    <row r="746" spans="1:16">
      <c r="A746">
        <v>3.72</v>
      </c>
      <c r="B746">
        <v>-3.258229</v>
      </c>
      <c r="C746">
        <v>-5.3271940000000004</v>
      </c>
      <c r="D746">
        <v>13.656197000000001</v>
      </c>
      <c r="E746">
        <v>48.453037000000002</v>
      </c>
      <c r="F746">
        <v>21.160112999999999</v>
      </c>
      <c r="G746">
        <v>-12.095124999999999</v>
      </c>
      <c r="H746">
        <v>-7.5776450000000004</v>
      </c>
      <c r="J746">
        <f t="shared" si="77"/>
        <v>18.709400000000407</v>
      </c>
      <c r="K746">
        <f t="shared" si="78"/>
        <v>-3.7054000000000267</v>
      </c>
      <c r="L746">
        <f t="shared" si="79"/>
        <v>124.20520000000239</v>
      </c>
      <c r="M746">
        <f t="shared" si="80"/>
        <v>120.73780000000171</v>
      </c>
      <c r="N746">
        <f t="shared" si="81"/>
        <v>-312.69720000000615</v>
      </c>
      <c r="O746">
        <f t="shared" si="82"/>
        <v>36.310200000000556</v>
      </c>
      <c r="P746">
        <f t="shared" si="83"/>
        <v>-31.355200000000629</v>
      </c>
    </row>
    <row r="747" spans="1:16">
      <c r="A747">
        <v>3.7250000000000001</v>
      </c>
      <c r="B747">
        <v>-3.164682</v>
      </c>
      <c r="C747">
        <v>-5.3457210000000002</v>
      </c>
      <c r="D747">
        <v>14.277222999999999</v>
      </c>
      <c r="E747">
        <v>49.056725999999998</v>
      </c>
      <c r="F747">
        <v>19.596627000000002</v>
      </c>
      <c r="G747">
        <v>-11.913574000000001</v>
      </c>
      <c r="H747">
        <v>-7.7344210000000002</v>
      </c>
      <c r="J747">
        <f t="shared" si="77"/>
        <v>15.32920000000037</v>
      </c>
      <c r="K747">
        <f t="shared" si="78"/>
        <v>-4.9976000000000198</v>
      </c>
      <c r="L747">
        <f t="shared" si="79"/>
        <v>127.14440000000296</v>
      </c>
      <c r="M747">
        <f t="shared" si="80"/>
        <v>121.96760000000329</v>
      </c>
      <c r="N747">
        <f t="shared" si="81"/>
        <v>-301.20700000000653</v>
      </c>
      <c r="O747">
        <f t="shared" si="82"/>
        <v>43.73820000000088</v>
      </c>
      <c r="P747">
        <f t="shared" si="83"/>
        <v>-31.714800000000629</v>
      </c>
    </row>
    <row r="748" spans="1:16">
      <c r="A748">
        <v>3.73</v>
      </c>
      <c r="B748">
        <v>-3.0880359999999998</v>
      </c>
      <c r="C748">
        <v>-5.3707089999999997</v>
      </c>
      <c r="D748">
        <v>14.912945000000001</v>
      </c>
      <c r="E748">
        <v>49.666564000000001</v>
      </c>
      <c r="F748">
        <v>18.090592000000001</v>
      </c>
      <c r="G748">
        <v>-11.694883000000001</v>
      </c>
      <c r="H748">
        <v>-7.892995</v>
      </c>
      <c r="J748">
        <f t="shared" si="77"/>
        <v>12.577400000000251</v>
      </c>
      <c r="K748">
        <f t="shared" si="78"/>
        <v>-3.0420000000001872</v>
      </c>
      <c r="L748">
        <f t="shared" si="79"/>
        <v>127.12600000000252</v>
      </c>
      <c r="M748">
        <f t="shared" si="80"/>
        <v>124.34180000000178</v>
      </c>
      <c r="N748">
        <f t="shared" si="81"/>
        <v>-301.12880000000644</v>
      </c>
      <c r="O748">
        <f t="shared" si="82"/>
        <v>50.12600000000127</v>
      </c>
      <c r="P748">
        <f t="shared" si="83"/>
        <v>-31.370400000000622</v>
      </c>
    </row>
    <row r="749" spans="1:16">
      <c r="A749">
        <v>3.7349999999999999</v>
      </c>
      <c r="B749">
        <v>-3.0251489999999999</v>
      </c>
      <c r="C749">
        <v>-5.3859190000000003</v>
      </c>
      <c r="D749">
        <v>15.548575</v>
      </c>
      <c r="E749">
        <v>50.288272999999997</v>
      </c>
      <c r="F749">
        <v>16.584948000000001</v>
      </c>
      <c r="G749">
        <v>-11.444253</v>
      </c>
      <c r="H749">
        <v>-8.0498469999999998</v>
      </c>
      <c r="J749">
        <f t="shared" si="77"/>
        <v>13.895599999999003</v>
      </c>
      <c r="K749">
        <f t="shared" si="78"/>
        <v>-2.5599999999997229</v>
      </c>
      <c r="L749">
        <f t="shared" si="79"/>
        <v>123.56599999999194</v>
      </c>
      <c r="M749">
        <f t="shared" si="80"/>
        <v>119.58659999999287</v>
      </c>
      <c r="N749">
        <f t="shared" si="81"/>
        <v>-301.97259999997982</v>
      </c>
      <c r="O749">
        <f t="shared" si="82"/>
        <v>56.494199999996034</v>
      </c>
      <c r="P749">
        <f t="shared" si="83"/>
        <v>-30.788799999998115</v>
      </c>
    </row>
    <row r="750" spans="1:16">
      <c r="A750">
        <v>3.74</v>
      </c>
      <c r="B750">
        <v>-2.9556710000000002</v>
      </c>
      <c r="C750">
        <v>-5.3987189999999998</v>
      </c>
      <c r="D750">
        <v>16.166405000000001</v>
      </c>
      <c r="E750">
        <v>50.886206000000001</v>
      </c>
      <c r="F750">
        <v>15.075085</v>
      </c>
      <c r="G750">
        <v>-11.161782000000001</v>
      </c>
      <c r="H750">
        <v>-8.2037910000000007</v>
      </c>
      <c r="J750">
        <f t="shared" si="77"/>
        <v>9.6670000000002538</v>
      </c>
      <c r="K750">
        <f t="shared" si="78"/>
        <v>-0.77320000000009026</v>
      </c>
      <c r="L750">
        <f t="shared" si="79"/>
        <v>131.21760000000288</v>
      </c>
      <c r="M750">
        <f t="shared" si="80"/>
        <v>110.15600000000155</v>
      </c>
      <c r="N750">
        <f t="shared" si="81"/>
        <v>-281.13440000000583</v>
      </c>
      <c r="O750">
        <f t="shared" si="82"/>
        <v>58.247600000001221</v>
      </c>
      <c r="P750">
        <f t="shared" si="83"/>
        <v>-28.705000000000325</v>
      </c>
    </row>
    <row r="751" spans="1:16">
      <c r="A751">
        <v>3.7450000000000001</v>
      </c>
      <c r="B751">
        <v>-2.9073359999999999</v>
      </c>
      <c r="C751">
        <v>-5.4025850000000002</v>
      </c>
      <c r="D751">
        <v>16.822493000000001</v>
      </c>
      <c r="E751">
        <v>51.436985999999997</v>
      </c>
      <c r="F751">
        <v>13.669413</v>
      </c>
      <c r="G751">
        <v>-10.870544000000001</v>
      </c>
      <c r="H751">
        <v>-8.3473159999999993</v>
      </c>
      <c r="J751">
        <f t="shared" si="77"/>
        <v>12.009600000000276</v>
      </c>
      <c r="K751">
        <f t="shared" si="78"/>
        <v>-1.4595999999999476</v>
      </c>
      <c r="L751">
        <f t="shared" si="79"/>
        <v>127.53340000000209</v>
      </c>
      <c r="M751">
        <f t="shared" si="80"/>
        <v>97.444600000002112</v>
      </c>
      <c r="N751">
        <f t="shared" si="81"/>
        <v>-265.42280000000562</v>
      </c>
      <c r="O751">
        <f t="shared" si="82"/>
        <v>52.800400000001403</v>
      </c>
      <c r="P751">
        <f t="shared" si="83"/>
        <v>-26.273000000000685</v>
      </c>
    </row>
    <row r="752" spans="1:16">
      <c r="A752">
        <v>3.75</v>
      </c>
      <c r="B752">
        <v>-2.8472879999999998</v>
      </c>
      <c r="C752">
        <v>-5.4098829999999998</v>
      </c>
      <c r="D752">
        <v>17.460159999999998</v>
      </c>
      <c r="E752">
        <v>51.924208999999998</v>
      </c>
      <c r="F752">
        <v>12.342299000000001</v>
      </c>
      <c r="G752">
        <v>-10.606541999999999</v>
      </c>
      <c r="H752">
        <v>-8.4786809999999999</v>
      </c>
      <c r="J752">
        <f t="shared" si="77"/>
        <v>15.312000000000275</v>
      </c>
      <c r="K752">
        <f t="shared" si="78"/>
        <v>-1.3887999999999974</v>
      </c>
      <c r="L752">
        <f t="shared" si="79"/>
        <v>129.49580000000287</v>
      </c>
      <c r="M752">
        <f t="shared" si="80"/>
        <v>88.415800000001823</v>
      </c>
      <c r="N752">
        <f t="shared" si="81"/>
        <v>-238.64900000000529</v>
      </c>
      <c r="O752">
        <f t="shared" si="82"/>
        <v>54.382200000001028</v>
      </c>
      <c r="P752">
        <f t="shared" si="83"/>
        <v>-23.078800000000534</v>
      </c>
    </row>
    <row r="753" spans="1:16">
      <c r="A753">
        <v>3.7549999999999999</v>
      </c>
      <c r="B753">
        <v>-2.7707280000000001</v>
      </c>
      <c r="C753">
        <v>-5.4168269999999996</v>
      </c>
      <c r="D753">
        <v>18.107638999999999</v>
      </c>
      <c r="E753">
        <v>52.366287999999997</v>
      </c>
      <c r="F753">
        <v>11.149054</v>
      </c>
      <c r="G753">
        <v>-10.334631</v>
      </c>
      <c r="H753">
        <v>-8.5940750000000001</v>
      </c>
      <c r="J753">
        <f t="shared" si="77"/>
        <v>15.186000000000334</v>
      </c>
      <c r="K753">
        <f t="shared" si="78"/>
        <v>3.1329999999999414</v>
      </c>
      <c r="L753">
        <f t="shared" si="79"/>
        <v>125.56240000000312</v>
      </c>
      <c r="M753">
        <f t="shared" si="80"/>
        <v>86.233000000001837</v>
      </c>
      <c r="N753">
        <f t="shared" si="81"/>
        <v>-232.13180000000474</v>
      </c>
      <c r="O753">
        <f t="shared" si="82"/>
        <v>57.585600000001044</v>
      </c>
      <c r="P753">
        <f t="shared" si="83"/>
        <v>-21.10980000000043</v>
      </c>
    </row>
    <row r="754" spans="1:16">
      <c r="A754">
        <v>3.76</v>
      </c>
      <c r="B754">
        <v>-2.694798</v>
      </c>
      <c r="C754">
        <v>-5.4011620000000002</v>
      </c>
      <c r="D754">
        <v>18.735451000000001</v>
      </c>
      <c r="E754">
        <v>52.797452999999997</v>
      </c>
      <c r="F754">
        <v>9.9883950000000006</v>
      </c>
      <c r="G754">
        <v>-10.046703000000001</v>
      </c>
      <c r="H754">
        <v>-8.699624</v>
      </c>
      <c r="J754">
        <f t="shared" si="77"/>
        <v>11.621999999999236</v>
      </c>
      <c r="K754">
        <f t="shared" si="78"/>
        <v>7.2681999999995455</v>
      </c>
      <c r="L754">
        <f t="shared" si="79"/>
        <v>119.42619999999143</v>
      </c>
      <c r="M754">
        <f t="shared" si="80"/>
        <v>74.976799999995251</v>
      </c>
      <c r="N754">
        <f t="shared" si="81"/>
        <v>-222.76299999998508</v>
      </c>
      <c r="O754">
        <f t="shared" si="82"/>
        <v>47.540599999997099</v>
      </c>
      <c r="P754">
        <f t="shared" si="83"/>
        <v>-20.055199999998475</v>
      </c>
    </row>
    <row r="755" spans="1:16">
      <c r="A755">
        <v>3.7650000000000001</v>
      </c>
      <c r="B755">
        <v>-2.6366879999999999</v>
      </c>
      <c r="C755">
        <v>-5.3648210000000001</v>
      </c>
      <c r="D755">
        <v>19.332581999999999</v>
      </c>
      <c r="E755">
        <v>53.172336999999999</v>
      </c>
      <c r="F755">
        <v>8.8745799999999999</v>
      </c>
      <c r="G755">
        <v>-9.8089999999999993</v>
      </c>
      <c r="H755">
        <v>-8.7998999999999992</v>
      </c>
      <c r="J755">
        <f t="shared" si="77"/>
        <v>10.369400000000216</v>
      </c>
      <c r="K755">
        <f t="shared" si="78"/>
        <v>9.6164000000001959</v>
      </c>
      <c r="L755">
        <f t="shared" si="79"/>
        <v>117.38860000000281</v>
      </c>
      <c r="M755">
        <f t="shared" si="80"/>
        <v>64.696200000001582</v>
      </c>
      <c r="N755">
        <f t="shared" si="81"/>
        <v>-206.67940000000439</v>
      </c>
      <c r="O755">
        <f t="shared" si="82"/>
        <v>49.987600000000754</v>
      </c>
      <c r="P755">
        <f t="shared" si="83"/>
        <v>-17.151800000000616</v>
      </c>
    </row>
    <row r="756" spans="1:16">
      <c r="A756">
        <v>3.77</v>
      </c>
      <c r="B756">
        <v>-2.5848409999999999</v>
      </c>
      <c r="C756">
        <v>-5.3167390000000001</v>
      </c>
      <c r="D756">
        <v>19.919525</v>
      </c>
      <c r="E756">
        <v>53.495818</v>
      </c>
      <c r="F756">
        <v>7.841183</v>
      </c>
      <c r="G756">
        <v>-9.5590620000000008</v>
      </c>
      <c r="H756">
        <v>-8.8856590000000004</v>
      </c>
      <c r="J756">
        <f t="shared" si="77"/>
        <v>13.934800000000299</v>
      </c>
      <c r="K756">
        <f t="shared" si="78"/>
        <v>8.7050000000001475</v>
      </c>
      <c r="L756">
        <f t="shared" si="79"/>
        <v>115.85720000000242</v>
      </c>
      <c r="M756">
        <f t="shared" si="80"/>
        <v>52.630800000001145</v>
      </c>
      <c r="N756">
        <f t="shared" si="81"/>
        <v>-191.1946000000041</v>
      </c>
      <c r="O756">
        <f t="shared" si="82"/>
        <v>42.283000000001017</v>
      </c>
      <c r="P756">
        <f t="shared" si="83"/>
        <v>-15.148600000000169</v>
      </c>
    </row>
    <row r="757" spans="1:16">
      <c r="A757">
        <v>3.7749999999999999</v>
      </c>
      <c r="B757">
        <v>-2.5151669999999999</v>
      </c>
      <c r="C757">
        <v>-5.2732140000000003</v>
      </c>
      <c r="D757">
        <v>20.498811</v>
      </c>
      <c r="E757">
        <v>53.758972</v>
      </c>
      <c r="F757">
        <v>6.8852099999999998</v>
      </c>
      <c r="G757">
        <v>-9.3476470000000003</v>
      </c>
      <c r="H757">
        <v>-8.9614019999999996</v>
      </c>
      <c r="J757">
        <f t="shared" si="77"/>
        <v>16.28380000000033</v>
      </c>
      <c r="K757">
        <f t="shared" si="78"/>
        <v>12.26560000000036</v>
      </c>
      <c r="L757">
        <f t="shared" si="79"/>
        <v>115.45240000000267</v>
      </c>
      <c r="M757">
        <f t="shared" si="80"/>
        <v>45.458400000000665</v>
      </c>
      <c r="N757">
        <f t="shared" si="81"/>
        <v>-193.76620000000409</v>
      </c>
      <c r="O757">
        <f t="shared" si="82"/>
        <v>40.718000000000899</v>
      </c>
      <c r="P757">
        <f t="shared" si="83"/>
        <v>-15.9406000000004</v>
      </c>
    </row>
    <row r="758" spans="1:16">
      <c r="A758">
        <v>3.78</v>
      </c>
      <c r="B758">
        <v>-2.433748</v>
      </c>
      <c r="C758">
        <v>-5.2118859999999998</v>
      </c>
      <c r="D758">
        <v>21.076073000000001</v>
      </c>
      <c r="E758">
        <v>53.986263999999998</v>
      </c>
      <c r="F758">
        <v>5.9163790000000001</v>
      </c>
      <c r="G758">
        <v>-9.1440570000000001</v>
      </c>
      <c r="H758">
        <v>-9.0411049999999999</v>
      </c>
      <c r="J758">
        <f t="shared" si="77"/>
        <v>15.736999999998961</v>
      </c>
      <c r="K758">
        <f t="shared" si="78"/>
        <v>16.462799999998932</v>
      </c>
      <c r="L758">
        <f t="shared" si="79"/>
        <v>110.38879999999233</v>
      </c>
      <c r="M758">
        <f t="shared" si="80"/>
        <v>40.833599999997801</v>
      </c>
      <c r="N758">
        <f t="shared" si="81"/>
        <v>-194.16579999998692</v>
      </c>
      <c r="O758">
        <f t="shared" si="82"/>
        <v>42.605999999997088</v>
      </c>
      <c r="P758">
        <f t="shared" si="83"/>
        <v>-16.132399999998956</v>
      </c>
    </row>
    <row r="759" spans="1:16">
      <c r="A759">
        <v>3.7850000000000001</v>
      </c>
      <c r="B759">
        <v>-2.3550629999999999</v>
      </c>
      <c r="C759">
        <v>-5.1295719999999996</v>
      </c>
      <c r="D759">
        <v>21.628017</v>
      </c>
      <c r="E759">
        <v>54.190432000000001</v>
      </c>
      <c r="F759">
        <v>4.9455499999999999</v>
      </c>
      <c r="G759">
        <v>-8.9310270000000003</v>
      </c>
      <c r="H759">
        <v>-9.1217670000000002</v>
      </c>
      <c r="J759">
        <f t="shared" si="77"/>
        <v>12.130800000000256</v>
      </c>
      <c r="K759">
        <f t="shared" si="78"/>
        <v>19.284200000000297</v>
      </c>
      <c r="L759">
        <f t="shared" si="79"/>
        <v>112.14480000000248</v>
      </c>
      <c r="M759">
        <f t="shared" si="80"/>
        <v>41.754400000000125</v>
      </c>
      <c r="N759">
        <f t="shared" si="81"/>
        <v>-186.27100000000397</v>
      </c>
      <c r="O759">
        <f t="shared" si="82"/>
        <v>44.42000000000116</v>
      </c>
      <c r="P759">
        <f t="shared" si="83"/>
        <v>-16.030400000000341</v>
      </c>
    </row>
    <row r="760" spans="1:16">
      <c r="A760">
        <v>3.79</v>
      </c>
      <c r="B760">
        <v>-2.2944089999999999</v>
      </c>
      <c r="C760">
        <v>-5.0331510000000002</v>
      </c>
      <c r="D760">
        <v>22.188741</v>
      </c>
      <c r="E760">
        <v>54.399203999999997</v>
      </c>
      <c r="F760">
        <v>4.014195</v>
      </c>
      <c r="G760">
        <v>-8.7089269999999992</v>
      </c>
      <c r="H760">
        <v>-9.2019190000000002</v>
      </c>
      <c r="J760">
        <f t="shared" si="77"/>
        <v>16.320200000000355</v>
      </c>
      <c r="K760">
        <f t="shared" si="78"/>
        <v>20.389000000000379</v>
      </c>
      <c r="L760">
        <f t="shared" si="79"/>
        <v>111.89080000000214</v>
      </c>
      <c r="M760">
        <f t="shared" si="80"/>
        <v>30.065000000001092</v>
      </c>
      <c r="N760">
        <f t="shared" si="81"/>
        <v>-179.27720000000386</v>
      </c>
      <c r="O760">
        <f t="shared" si="82"/>
        <v>43.991800000000808</v>
      </c>
      <c r="P760">
        <f t="shared" si="83"/>
        <v>-13.639600000000421</v>
      </c>
    </row>
    <row r="761" spans="1:16">
      <c r="A761">
        <v>3.7949999999999999</v>
      </c>
      <c r="B761">
        <v>-2.2128079999999999</v>
      </c>
      <c r="C761">
        <v>-4.9312060000000004</v>
      </c>
      <c r="D761">
        <v>22.748194999999999</v>
      </c>
      <c r="E761">
        <v>54.549529</v>
      </c>
      <c r="F761">
        <v>3.1178089999999998</v>
      </c>
      <c r="G761">
        <v>-8.4889679999999998</v>
      </c>
      <c r="H761">
        <v>-9.2701170000000008</v>
      </c>
      <c r="J761">
        <f t="shared" si="77"/>
        <v>23.164200000000484</v>
      </c>
      <c r="K761">
        <f t="shared" si="78"/>
        <v>23.118600000000594</v>
      </c>
      <c r="L761">
        <f t="shared" si="79"/>
        <v>106.38140000000234</v>
      </c>
      <c r="M761">
        <f t="shared" si="80"/>
        <v>15.233200000000449</v>
      </c>
      <c r="N761">
        <f t="shared" si="81"/>
        <v>-169.76300000000356</v>
      </c>
      <c r="O761">
        <f t="shared" si="82"/>
        <v>37.879800000000785</v>
      </c>
      <c r="P761">
        <f t="shared" si="83"/>
        <v>-12.545400000000042</v>
      </c>
    </row>
    <row r="762" spans="1:16">
      <c r="A762">
        <v>3.8</v>
      </c>
      <c r="B762">
        <v>-2.0969869999999999</v>
      </c>
      <c r="C762">
        <v>-4.8156129999999999</v>
      </c>
      <c r="D762">
        <v>23.280101999999999</v>
      </c>
      <c r="E762">
        <v>54.625695</v>
      </c>
      <c r="F762">
        <v>2.2689940000000002</v>
      </c>
      <c r="G762">
        <v>-8.299569</v>
      </c>
      <c r="H762">
        <v>-9.3328439999999997</v>
      </c>
      <c r="J762">
        <f t="shared" si="77"/>
        <v>26.807399999998182</v>
      </c>
      <c r="K762">
        <f t="shared" si="78"/>
        <v>21.482199999998535</v>
      </c>
      <c r="L762">
        <f t="shared" si="79"/>
        <v>91.80919999999395</v>
      </c>
      <c r="M762">
        <f t="shared" si="80"/>
        <v>13.94939999999897</v>
      </c>
      <c r="N762">
        <f t="shared" si="81"/>
        <v>-176.52359999998811</v>
      </c>
      <c r="O762">
        <f t="shared" si="82"/>
        <v>35.047599999997679</v>
      </c>
      <c r="P762">
        <f t="shared" si="83"/>
        <v>-11.609399999999253</v>
      </c>
    </row>
    <row r="763" spans="1:16">
      <c r="A763">
        <v>3.8050000000000002</v>
      </c>
      <c r="B763">
        <v>-1.96295</v>
      </c>
      <c r="C763">
        <v>-4.708202</v>
      </c>
      <c r="D763">
        <v>23.739148</v>
      </c>
      <c r="E763">
        <v>54.695442</v>
      </c>
      <c r="F763">
        <v>1.3863760000000001</v>
      </c>
      <c r="G763">
        <v>-8.1243309999999997</v>
      </c>
      <c r="H763">
        <v>-9.3908909999999999</v>
      </c>
      <c r="J763">
        <f t="shared" si="77"/>
        <v>29.610000000000635</v>
      </c>
      <c r="K763">
        <f t="shared" si="78"/>
        <v>25.455800000000483</v>
      </c>
      <c r="L763">
        <f t="shared" si="79"/>
        <v>94.008200000001679</v>
      </c>
      <c r="M763">
        <f t="shared" si="80"/>
        <v>7.5695999999995163</v>
      </c>
      <c r="N763">
        <f t="shared" si="81"/>
        <v>-164.94960000000353</v>
      </c>
      <c r="O763">
        <f t="shared" si="82"/>
        <v>39.748800000000763</v>
      </c>
      <c r="P763">
        <f t="shared" si="83"/>
        <v>-11.321800000000223</v>
      </c>
    </row>
    <row r="764" spans="1:16">
      <c r="A764">
        <v>3.81</v>
      </c>
      <c r="B764">
        <v>-1.8149</v>
      </c>
      <c r="C764">
        <v>-4.5809230000000003</v>
      </c>
      <c r="D764">
        <v>24.209188999999999</v>
      </c>
      <c r="E764">
        <v>54.733289999999997</v>
      </c>
      <c r="F764">
        <v>0.56162800000000002</v>
      </c>
      <c r="G764">
        <v>-7.9255870000000002</v>
      </c>
      <c r="H764">
        <v>-9.4474999999999998</v>
      </c>
      <c r="J764">
        <f t="shared" si="77"/>
        <v>21.666600000000464</v>
      </c>
      <c r="K764">
        <f t="shared" si="78"/>
        <v>21.307600000000548</v>
      </c>
      <c r="L764">
        <f t="shared" si="79"/>
        <v>97.154400000002227</v>
      </c>
      <c r="M764">
        <f t="shared" si="80"/>
        <v>4.3200000000354989E-2</v>
      </c>
      <c r="N764">
        <f t="shared" si="81"/>
        <v>-157.07900000000336</v>
      </c>
      <c r="O764">
        <f t="shared" si="82"/>
        <v>36.592000000000873</v>
      </c>
      <c r="P764">
        <f t="shared" si="83"/>
        <v>-10.895200000000449</v>
      </c>
    </row>
    <row r="765" spans="1:16">
      <c r="A765">
        <v>3.8149999999999999</v>
      </c>
      <c r="B765">
        <v>-1.7065669999999999</v>
      </c>
      <c r="C765">
        <v>-4.4743849999999998</v>
      </c>
      <c r="D765">
        <v>24.694960999999999</v>
      </c>
      <c r="E765">
        <v>54.733505999999998</v>
      </c>
      <c r="F765">
        <v>-0.22376699999999999</v>
      </c>
      <c r="G765">
        <v>-7.7426269999999997</v>
      </c>
      <c r="H765">
        <v>-9.5019760000000009</v>
      </c>
      <c r="J765">
        <f t="shared" si="77"/>
        <v>14.528000000000317</v>
      </c>
      <c r="K765">
        <f t="shared" si="78"/>
        <v>23.776800000000417</v>
      </c>
      <c r="L765">
        <f t="shared" si="79"/>
        <v>104.73180000000265</v>
      </c>
      <c r="M765">
        <f t="shared" si="80"/>
        <v>-5.6101999999996854</v>
      </c>
      <c r="N765">
        <f t="shared" si="81"/>
        <v>-160.1640000000034</v>
      </c>
      <c r="O765">
        <f t="shared" si="82"/>
        <v>38.506000000000753</v>
      </c>
      <c r="P765">
        <f t="shared" si="83"/>
        <v>-13.284800000000201</v>
      </c>
    </row>
    <row r="766" spans="1:16">
      <c r="A766">
        <v>3.82</v>
      </c>
      <c r="B766">
        <v>-1.6339269999999999</v>
      </c>
      <c r="C766">
        <v>-4.3555010000000003</v>
      </c>
      <c r="D766">
        <v>25.218620000000001</v>
      </c>
      <c r="E766">
        <v>54.705455000000001</v>
      </c>
      <c r="F766">
        <v>-1.0245869999999999</v>
      </c>
      <c r="G766">
        <v>-7.5500970000000001</v>
      </c>
      <c r="H766">
        <v>-9.5684000000000005</v>
      </c>
      <c r="J766">
        <f t="shared" si="77"/>
        <v>29.209399999997991</v>
      </c>
      <c r="K766">
        <f t="shared" si="78"/>
        <v>25.963599999998291</v>
      </c>
      <c r="L766">
        <f t="shared" si="79"/>
        <v>102.16119999999286</v>
      </c>
      <c r="M766">
        <f t="shared" si="80"/>
        <v>-2.4321999999996313</v>
      </c>
      <c r="N766">
        <f t="shared" si="81"/>
        <v>-160.71599999998918</v>
      </c>
      <c r="O766">
        <f t="shared" si="82"/>
        <v>26.412399999998286</v>
      </c>
      <c r="P766">
        <f t="shared" si="83"/>
        <v>-11.25639999999914</v>
      </c>
    </row>
    <row r="767" spans="1:16">
      <c r="A767">
        <v>3.8250000000000002</v>
      </c>
      <c r="B767">
        <v>-1.4878800000000001</v>
      </c>
      <c r="C767">
        <v>-4.2256830000000001</v>
      </c>
      <c r="D767">
        <v>25.729426</v>
      </c>
      <c r="E767">
        <v>54.693294000000002</v>
      </c>
      <c r="F767">
        <v>-1.8281670000000001</v>
      </c>
      <c r="G767">
        <v>-7.4180349999999997</v>
      </c>
      <c r="H767">
        <v>-9.624682</v>
      </c>
      <c r="J767">
        <f t="shared" si="77"/>
        <v>33.284400000000723</v>
      </c>
      <c r="K767">
        <f t="shared" si="78"/>
        <v>24.771600000000578</v>
      </c>
      <c r="L767">
        <f t="shared" si="79"/>
        <v>98.782600000001935</v>
      </c>
      <c r="M767">
        <f t="shared" si="80"/>
        <v>-11.44139999999989</v>
      </c>
      <c r="N767">
        <f t="shared" si="81"/>
        <v>-144.84660000000306</v>
      </c>
      <c r="O767">
        <f t="shared" si="82"/>
        <v>23.903400000000527</v>
      </c>
      <c r="P767">
        <f t="shared" si="83"/>
        <v>-9.4644000000000865</v>
      </c>
    </row>
    <row r="768" spans="1:16">
      <c r="A768">
        <v>3.83</v>
      </c>
      <c r="B768">
        <v>-1.321458</v>
      </c>
      <c r="C768">
        <v>-4.1018249999999998</v>
      </c>
      <c r="D768">
        <v>26.223338999999999</v>
      </c>
      <c r="E768">
        <v>54.636087000000003</v>
      </c>
      <c r="F768">
        <v>-2.5524</v>
      </c>
      <c r="G768">
        <v>-7.2985179999999996</v>
      </c>
      <c r="H768">
        <v>-9.6720039999999994</v>
      </c>
      <c r="J768">
        <f t="shared" si="77"/>
        <v>32.682000000000706</v>
      </c>
      <c r="K768">
        <f t="shared" si="78"/>
        <v>27.664800000000568</v>
      </c>
      <c r="L768">
        <f t="shared" si="79"/>
        <v>98.161000000002431</v>
      </c>
      <c r="M768">
        <f t="shared" si="80"/>
        <v>-19.075400000001657</v>
      </c>
      <c r="N768">
        <f t="shared" si="81"/>
        <v>-135.6720000000029</v>
      </c>
      <c r="O768">
        <f t="shared" si="82"/>
        <v>30.701800000000588</v>
      </c>
      <c r="P768">
        <f t="shared" si="83"/>
        <v>-7.812200000000213</v>
      </c>
    </row>
    <row r="769" spans="1:16">
      <c r="A769">
        <v>3.835</v>
      </c>
      <c r="B769">
        <v>-1.158048</v>
      </c>
      <c r="C769">
        <v>-3.9635009999999999</v>
      </c>
      <c r="D769">
        <v>26.714144000000001</v>
      </c>
      <c r="E769">
        <v>54.540709999999997</v>
      </c>
      <c r="F769">
        <v>-3.2307600000000001</v>
      </c>
      <c r="G769">
        <v>-7.1450089999999999</v>
      </c>
      <c r="H769">
        <v>-9.7110649999999996</v>
      </c>
      <c r="J769">
        <f t="shared" si="77"/>
        <v>31.923400000000683</v>
      </c>
      <c r="K769">
        <f t="shared" si="78"/>
        <v>30.062200000000612</v>
      </c>
      <c r="L769">
        <f t="shared" si="79"/>
        <v>94.855600000001658</v>
      </c>
      <c r="M769">
        <f t="shared" si="80"/>
        <v>-25.921000000000149</v>
      </c>
      <c r="N769">
        <f t="shared" si="81"/>
        <v>-136.9204000000029</v>
      </c>
      <c r="O769">
        <f t="shared" si="82"/>
        <v>20.111800000000354</v>
      </c>
      <c r="P769">
        <f t="shared" si="83"/>
        <v>-5.9580000000001681</v>
      </c>
    </row>
    <row r="770" spans="1:16">
      <c r="A770">
        <v>3.84</v>
      </c>
      <c r="B770">
        <v>-0.99843099999999996</v>
      </c>
      <c r="C770">
        <v>-3.8131900000000001</v>
      </c>
      <c r="D770">
        <v>27.188421999999999</v>
      </c>
      <c r="E770">
        <v>54.411104999999999</v>
      </c>
      <c r="F770">
        <v>-3.915362</v>
      </c>
      <c r="G770">
        <v>-7.0444500000000003</v>
      </c>
      <c r="H770">
        <v>-9.7408549999999998</v>
      </c>
      <c r="J770">
        <f t="shared" si="77"/>
        <v>36.346399999997544</v>
      </c>
      <c r="K770">
        <f t="shared" si="78"/>
        <v>30.885599999997961</v>
      </c>
      <c r="L770">
        <f t="shared" si="79"/>
        <v>92.487399999994025</v>
      </c>
      <c r="M770">
        <f t="shared" si="80"/>
        <v>-30.977399999998351</v>
      </c>
      <c r="N770">
        <f t="shared" si="81"/>
        <v>-128.91619999999122</v>
      </c>
      <c r="O770">
        <f t="shared" si="82"/>
        <v>14.476599999999085</v>
      </c>
      <c r="P770">
        <f t="shared" si="83"/>
        <v>-4.6855999999998623</v>
      </c>
    </row>
    <row r="771" spans="1:16">
      <c r="A771">
        <v>3.8450000000000002</v>
      </c>
      <c r="B771">
        <v>-0.81669899999999995</v>
      </c>
      <c r="C771">
        <v>-3.6587619999999998</v>
      </c>
      <c r="D771">
        <v>27.650859000000001</v>
      </c>
      <c r="E771">
        <v>54.256217999999997</v>
      </c>
      <c r="F771">
        <v>-4.5599429999999996</v>
      </c>
      <c r="G771">
        <v>-6.972067</v>
      </c>
      <c r="H771">
        <v>-9.7642830000000007</v>
      </c>
      <c r="J771">
        <f t="shared" ref="J771:J834" si="84">(B772-B771)/(A772-A771)</f>
        <v>34.265800000000723</v>
      </c>
      <c r="K771">
        <f t="shared" ref="K771:K834" si="85">(C772-C771)/(A772-A771)</f>
        <v>30.02060000000057</v>
      </c>
      <c r="L771">
        <f t="shared" ref="L771:L834" si="86">(D772-D771)/(A772-A771)</f>
        <v>91.815800000001786</v>
      </c>
      <c r="M771">
        <f t="shared" ref="M771:M834" si="87">(E772-E771)/(A772-A771)</f>
        <v>-37.993200000000471</v>
      </c>
      <c r="N771">
        <f t="shared" ref="N771:N834" si="88">(F772-F771)/(A772-A771)</f>
        <v>-115.49300000000248</v>
      </c>
      <c r="O771">
        <f t="shared" ref="O771:O834" si="89">(G772-G771)/(A772-A771)</f>
        <v>14.829600000000337</v>
      </c>
      <c r="P771">
        <f t="shared" ref="P771:P834" si="90">(H772-H771)/(A772-A771)</f>
        <v>-3.7385999999998716</v>
      </c>
    </row>
    <row r="772" spans="1:16">
      <c r="A772">
        <v>3.85</v>
      </c>
      <c r="B772">
        <v>-0.64537</v>
      </c>
      <c r="C772">
        <v>-3.5086590000000002</v>
      </c>
      <c r="D772">
        <v>28.109938</v>
      </c>
      <c r="E772">
        <v>54.066251999999999</v>
      </c>
      <c r="F772">
        <v>-5.1374079999999998</v>
      </c>
      <c r="G772">
        <v>-6.8979189999999999</v>
      </c>
      <c r="H772">
        <v>-9.7829759999999997</v>
      </c>
      <c r="J772">
        <f t="shared" si="84"/>
        <v>36.784000000000781</v>
      </c>
      <c r="K772">
        <f t="shared" si="85"/>
        <v>28.13460000000061</v>
      </c>
      <c r="L772">
        <f t="shared" si="86"/>
        <v>90.220000000001974</v>
      </c>
      <c r="M772">
        <f t="shared" si="87"/>
        <v>-46.841200000001074</v>
      </c>
      <c r="N772">
        <f t="shared" si="88"/>
        <v>-104.50140000000223</v>
      </c>
      <c r="O772">
        <f t="shared" si="89"/>
        <v>12.955600000000187</v>
      </c>
      <c r="P772">
        <f t="shared" si="90"/>
        <v>-1.8993999999999693</v>
      </c>
    </row>
    <row r="773" spans="1:16">
      <c r="A773">
        <v>3.855</v>
      </c>
      <c r="B773">
        <v>-0.46145000000000003</v>
      </c>
      <c r="C773">
        <v>-3.3679860000000001</v>
      </c>
      <c r="D773">
        <v>28.561038</v>
      </c>
      <c r="E773">
        <v>53.832045999999998</v>
      </c>
      <c r="F773">
        <v>-5.6599149999999998</v>
      </c>
      <c r="G773">
        <v>-6.8331410000000004</v>
      </c>
      <c r="H773">
        <v>-9.7924729999999993</v>
      </c>
      <c r="J773">
        <f t="shared" si="84"/>
        <v>39.038200000000835</v>
      </c>
      <c r="K773">
        <f t="shared" si="85"/>
        <v>28.766000000000684</v>
      </c>
      <c r="L773">
        <f t="shared" si="86"/>
        <v>90.258800000002068</v>
      </c>
      <c r="M773">
        <f t="shared" si="87"/>
        <v>-53.625600000000595</v>
      </c>
      <c r="N773">
        <f t="shared" si="88"/>
        <v>-91.945000000002082</v>
      </c>
      <c r="O773">
        <f t="shared" si="89"/>
        <v>14.519200000000463</v>
      </c>
      <c r="P773">
        <f t="shared" si="90"/>
        <v>-0.79020000000015767</v>
      </c>
    </row>
    <row r="774" spans="1:16">
      <c r="A774">
        <v>3.86</v>
      </c>
      <c r="B774">
        <v>-0.26625900000000002</v>
      </c>
      <c r="C774">
        <v>-3.2241559999999998</v>
      </c>
      <c r="D774">
        <v>29.012332000000001</v>
      </c>
      <c r="E774">
        <v>53.563918000000001</v>
      </c>
      <c r="F774">
        <v>-6.1196400000000004</v>
      </c>
      <c r="G774">
        <v>-6.7605449999999996</v>
      </c>
      <c r="H774">
        <v>-9.796424</v>
      </c>
      <c r="J774">
        <f t="shared" si="84"/>
        <v>39.535799999997337</v>
      </c>
      <c r="K774">
        <f t="shared" si="85"/>
        <v>27.964599999998075</v>
      </c>
      <c r="L774">
        <f t="shared" si="86"/>
        <v>88.042199999993642</v>
      </c>
      <c r="M774">
        <f t="shared" si="87"/>
        <v>-56.013999999996628</v>
      </c>
      <c r="N774">
        <f t="shared" si="88"/>
        <v>-96.085999999993362</v>
      </c>
      <c r="O774">
        <f t="shared" si="89"/>
        <v>7.1341999999994758</v>
      </c>
      <c r="P774">
        <f t="shared" si="90"/>
        <v>-0.38179999999987313</v>
      </c>
    </row>
    <row r="775" spans="1:16">
      <c r="A775">
        <v>3.8650000000000002</v>
      </c>
      <c r="B775">
        <v>-6.8580000000000002E-2</v>
      </c>
      <c r="C775">
        <v>-3.084333</v>
      </c>
      <c r="D775">
        <v>29.452542999999999</v>
      </c>
      <c r="E775">
        <v>53.283847999999999</v>
      </c>
      <c r="F775">
        <v>-6.6000699999999997</v>
      </c>
      <c r="G775">
        <v>-6.7248739999999998</v>
      </c>
      <c r="H775">
        <v>-9.7983329999999995</v>
      </c>
      <c r="J775">
        <f t="shared" si="84"/>
        <v>42.541600000000912</v>
      </c>
      <c r="K775">
        <f t="shared" si="85"/>
        <v>25.760400000000523</v>
      </c>
      <c r="L775">
        <f t="shared" si="86"/>
        <v>84.678400000001758</v>
      </c>
      <c r="M775">
        <f t="shared" si="87"/>
        <v>-63.524600000000866</v>
      </c>
      <c r="N775">
        <f t="shared" si="88"/>
        <v>-79.058600000001803</v>
      </c>
      <c r="O775">
        <f t="shared" si="89"/>
        <v>1.523399999999985</v>
      </c>
      <c r="P775">
        <f t="shared" si="90"/>
        <v>3.7278000000001383</v>
      </c>
    </row>
    <row r="776" spans="1:16">
      <c r="A776">
        <v>3.87</v>
      </c>
      <c r="B776">
        <v>0.14412800000000001</v>
      </c>
      <c r="C776">
        <v>-2.9555310000000001</v>
      </c>
      <c r="D776">
        <v>29.875934999999998</v>
      </c>
      <c r="E776">
        <v>52.966225000000001</v>
      </c>
      <c r="F776">
        <v>-6.9953630000000002</v>
      </c>
      <c r="G776">
        <v>-6.717257</v>
      </c>
      <c r="H776">
        <v>-9.7796939999999992</v>
      </c>
      <c r="J776">
        <f t="shared" si="84"/>
        <v>46.511600000000996</v>
      </c>
      <c r="K776">
        <f t="shared" si="85"/>
        <v>28.131600000000635</v>
      </c>
      <c r="L776">
        <f t="shared" si="86"/>
        <v>83.217000000002272</v>
      </c>
      <c r="M776">
        <f t="shared" si="87"/>
        <v>-68.241200000001385</v>
      </c>
      <c r="N776">
        <f t="shared" si="88"/>
        <v>-70.742800000001523</v>
      </c>
      <c r="O776">
        <f t="shared" si="89"/>
        <v>1.9276000000000038</v>
      </c>
      <c r="P776">
        <f t="shared" si="90"/>
        <v>4.6712000000000415</v>
      </c>
    </row>
    <row r="777" spans="1:16">
      <c r="A777">
        <v>3.875</v>
      </c>
      <c r="B777">
        <v>0.37668600000000002</v>
      </c>
      <c r="C777">
        <v>-2.814873</v>
      </c>
      <c r="D777">
        <v>30.292020000000001</v>
      </c>
      <c r="E777">
        <v>52.625019000000002</v>
      </c>
      <c r="F777">
        <v>-7.3490770000000003</v>
      </c>
      <c r="G777">
        <v>-6.7076190000000002</v>
      </c>
      <c r="H777">
        <v>-9.7563379999999995</v>
      </c>
      <c r="J777">
        <f t="shared" si="84"/>
        <v>48.51840000000103</v>
      </c>
      <c r="K777">
        <f t="shared" si="85"/>
        <v>29.017400000000567</v>
      </c>
      <c r="L777">
        <f t="shared" si="86"/>
        <v>81.633800000001912</v>
      </c>
      <c r="M777">
        <f t="shared" si="87"/>
        <v>-72.364200000001361</v>
      </c>
      <c r="N777">
        <f t="shared" si="88"/>
        <v>-70.856200000001394</v>
      </c>
      <c r="O777">
        <f t="shared" si="89"/>
        <v>3.8314000000000554</v>
      </c>
      <c r="P777">
        <f t="shared" si="90"/>
        <v>3.8384000000001457</v>
      </c>
    </row>
    <row r="778" spans="1:16">
      <c r="A778">
        <v>3.88</v>
      </c>
      <c r="B778">
        <v>0.619278</v>
      </c>
      <c r="C778">
        <v>-2.6697860000000002</v>
      </c>
      <c r="D778">
        <v>30.700189000000002</v>
      </c>
      <c r="E778">
        <v>52.263198000000003</v>
      </c>
      <c r="F778">
        <v>-7.7033579999999997</v>
      </c>
      <c r="G778">
        <v>-6.6884620000000004</v>
      </c>
      <c r="H778">
        <v>-9.7371459999999992</v>
      </c>
      <c r="J778">
        <f t="shared" si="84"/>
        <v>48.121200000001025</v>
      </c>
      <c r="K778">
        <f t="shared" si="85"/>
        <v>27.070200000000575</v>
      </c>
      <c r="L778">
        <f t="shared" si="86"/>
        <v>81.071800000001161</v>
      </c>
      <c r="M778">
        <f t="shared" si="87"/>
        <v>-79.758600000002673</v>
      </c>
      <c r="N778">
        <f t="shared" si="88"/>
        <v>-57.999800000001215</v>
      </c>
      <c r="O778">
        <f t="shared" si="89"/>
        <v>6.7824000000001332</v>
      </c>
      <c r="P778">
        <f t="shared" si="90"/>
        <v>4.2069999999999839</v>
      </c>
    </row>
    <row r="779" spans="1:16">
      <c r="A779">
        <v>3.8849999999999998</v>
      </c>
      <c r="B779">
        <v>0.85988399999999998</v>
      </c>
      <c r="C779">
        <v>-2.5344350000000002</v>
      </c>
      <c r="D779">
        <v>31.105547999999999</v>
      </c>
      <c r="E779">
        <v>51.864404999999998</v>
      </c>
      <c r="F779">
        <v>-7.9933569999999996</v>
      </c>
      <c r="G779">
        <v>-6.6545500000000004</v>
      </c>
      <c r="H779">
        <v>-9.7161109999999997</v>
      </c>
      <c r="J779">
        <f t="shared" si="84"/>
        <v>47.379599999996792</v>
      </c>
      <c r="K779">
        <f t="shared" si="85"/>
        <v>24.508199999998347</v>
      </c>
      <c r="L779">
        <f t="shared" si="86"/>
        <v>78.647599999994725</v>
      </c>
      <c r="M779">
        <f t="shared" si="87"/>
        <v>-86.178999999994105</v>
      </c>
      <c r="N779">
        <f t="shared" si="88"/>
        <v>-58.278199999996232</v>
      </c>
      <c r="O779">
        <f t="shared" si="89"/>
        <v>-0.13339999999998564</v>
      </c>
      <c r="P779">
        <f t="shared" si="90"/>
        <v>4.4003999999998076</v>
      </c>
    </row>
    <row r="780" spans="1:16">
      <c r="A780">
        <v>3.89</v>
      </c>
      <c r="B780">
        <v>1.0967819999999999</v>
      </c>
      <c r="C780">
        <v>-2.4118940000000002</v>
      </c>
      <c r="D780">
        <v>31.498785999999999</v>
      </c>
      <c r="E780">
        <v>51.433509999999998</v>
      </c>
      <c r="F780">
        <v>-8.2847480000000004</v>
      </c>
      <c r="G780">
        <v>-6.6552170000000004</v>
      </c>
      <c r="H780">
        <v>-9.6941089999999992</v>
      </c>
      <c r="J780">
        <f t="shared" si="84"/>
        <v>46.147400000000978</v>
      </c>
      <c r="K780">
        <f t="shared" si="85"/>
        <v>23.707000000000516</v>
      </c>
      <c r="L780">
        <f t="shared" si="86"/>
        <v>76.135000000001639</v>
      </c>
      <c r="M780">
        <f t="shared" si="87"/>
        <v>-88.795200000001742</v>
      </c>
      <c r="N780">
        <f t="shared" si="88"/>
        <v>-56.671400000000958</v>
      </c>
      <c r="O780">
        <f t="shared" si="89"/>
        <v>1.0676000000000356</v>
      </c>
      <c r="P780">
        <f t="shared" si="90"/>
        <v>5.5155999999997825</v>
      </c>
    </row>
    <row r="781" spans="1:16">
      <c r="A781">
        <v>3.895</v>
      </c>
      <c r="B781">
        <v>1.3275189999999999</v>
      </c>
      <c r="C781">
        <v>-2.2933590000000001</v>
      </c>
      <c r="D781">
        <v>31.879460999999999</v>
      </c>
      <c r="E781">
        <v>50.989533999999999</v>
      </c>
      <c r="F781">
        <v>-8.5681049999999992</v>
      </c>
      <c r="G781">
        <v>-6.6498790000000003</v>
      </c>
      <c r="H781">
        <v>-9.6665310000000009</v>
      </c>
      <c r="J781">
        <f t="shared" si="84"/>
        <v>48.298600000001066</v>
      </c>
      <c r="K781">
        <f t="shared" si="85"/>
        <v>25.402800000000532</v>
      </c>
      <c r="L781">
        <f t="shared" si="86"/>
        <v>73.140000000002345</v>
      </c>
      <c r="M781">
        <f t="shared" si="87"/>
        <v>-98.153600000001219</v>
      </c>
      <c r="N781">
        <f t="shared" si="88"/>
        <v>-50.18060000000127</v>
      </c>
      <c r="O781">
        <f t="shared" si="89"/>
        <v>1.3356000000000208</v>
      </c>
      <c r="P781">
        <f t="shared" si="90"/>
        <v>6.6414000000003162</v>
      </c>
    </row>
    <row r="782" spans="1:16">
      <c r="A782">
        <v>3.9</v>
      </c>
      <c r="B782">
        <v>1.5690120000000001</v>
      </c>
      <c r="C782">
        <v>-2.1663450000000002</v>
      </c>
      <c r="D782">
        <v>32.245161000000003</v>
      </c>
      <c r="E782">
        <v>50.498766000000003</v>
      </c>
      <c r="F782">
        <v>-8.8190080000000002</v>
      </c>
      <c r="G782">
        <v>-6.6432010000000004</v>
      </c>
      <c r="H782">
        <v>-9.633324</v>
      </c>
      <c r="J782">
        <f t="shared" si="84"/>
        <v>48.098200000001029</v>
      </c>
      <c r="K782">
        <f t="shared" si="85"/>
        <v>21.206000000000465</v>
      </c>
      <c r="L782">
        <f t="shared" si="86"/>
        <v>71.085800000000276</v>
      </c>
      <c r="M782">
        <f t="shared" si="87"/>
        <v>-102.45160000000274</v>
      </c>
      <c r="N782">
        <f t="shared" si="88"/>
        <v>-48.89940000000086</v>
      </c>
      <c r="O782">
        <f t="shared" si="89"/>
        <v>-3.9560000000000661</v>
      </c>
      <c r="P782">
        <f t="shared" si="90"/>
        <v>6.7851999999999917</v>
      </c>
    </row>
    <row r="783" spans="1:16">
      <c r="A783">
        <v>3.9049999999999998</v>
      </c>
      <c r="B783">
        <v>1.8095030000000001</v>
      </c>
      <c r="C783">
        <v>-2.0603150000000001</v>
      </c>
      <c r="D783">
        <v>32.600589999999997</v>
      </c>
      <c r="E783">
        <v>49.986508000000001</v>
      </c>
      <c r="F783">
        <v>-9.0635049999999993</v>
      </c>
      <c r="G783">
        <v>-6.6629810000000003</v>
      </c>
      <c r="H783">
        <v>-9.5993980000000008</v>
      </c>
      <c r="J783">
        <f t="shared" si="84"/>
        <v>43.499799999997045</v>
      </c>
      <c r="K783">
        <f t="shared" si="85"/>
        <v>17.654199999998852</v>
      </c>
      <c r="L783">
        <f t="shared" si="86"/>
        <v>68.597999999995437</v>
      </c>
      <c r="M783">
        <f t="shared" si="87"/>
        <v>-109.60979999999238</v>
      </c>
      <c r="N783">
        <f t="shared" si="88"/>
        <v>-43.069199999997146</v>
      </c>
      <c r="O783">
        <f t="shared" si="89"/>
        <v>-4.9721999999995798</v>
      </c>
      <c r="P783">
        <f t="shared" si="90"/>
        <v>7.0927999999997313</v>
      </c>
    </row>
    <row r="784" spans="1:16">
      <c r="A784">
        <v>3.91</v>
      </c>
      <c r="B784">
        <v>2.027002</v>
      </c>
      <c r="C784">
        <v>-1.9720439999999999</v>
      </c>
      <c r="D784">
        <v>32.943579999999997</v>
      </c>
      <c r="E784">
        <v>49.438459000000002</v>
      </c>
      <c r="F784">
        <v>-9.2788509999999995</v>
      </c>
      <c r="G784">
        <v>-6.6878419999999998</v>
      </c>
      <c r="H784">
        <v>-9.5639339999999997</v>
      </c>
      <c r="J784">
        <f t="shared" si="84"/>
        <v>45.569000000000941</v>
      </c>
      <c r="K784">
        <f t="shared" si="85"/>
        <v>17.066000000000344</v>
      </c>
      <c r="L784">
        <f t="shared" si="86"/>
        <v>62.76660000000183</v>
      </c>
      <c r="M784">
        <f t="shared" si="87"/>
        <v>-117.2150000000027</v>
      </c>
      <c r="N784">
        <f t="shared" si="88"/>
        <v>-35.121600000000832</v>
      </c>
      <c r="O784">
        <f t="shared" si="89"/>
        <v>-4.5326000000002056</v>
      </c>
      <c r="P784">
        <f t="shared" si="90"/>
        <v>7.8152000000001003</v>
      </c>
    </row>
    <row r="785" spans="1:16">
      <c r="A785">
        <v>3.915</v>
      </c>
      <c r="B785">
        <v>2.2548469999999998</v>
      </c>
      <c r="C785">
        <v>-1.886714</v>
      </c>
      <c r="D785">
        <v>33.257413</v>
      </c>
      <c r="E785">
        <v>48.852384000000001</v>
      </c>
      <c r="F785">
        <v>-9.4544589999999999</v>
      </c>
      <c r="G785">
        <v>-6.7105050000000004</v>
      </c>
      <c r="H785">
        <v>-9.524858</v>
      </c>
      <c r="J785">
        <f t="shared" si="84"/>
        <v>43.865400000000989</v>
      </c>
      <c r="K785">
        <f t="shared" si="85"/>
        <v>14.718800000000302</v>
      </c>
      <c r="L785">
        <f t="shared" si="86"/>
        <v>60.904200000001531</v>
      </c>
      <c r="M785">
        <f t="shared" si="87"/>
        <v>-123.060800000003</v>
      </c>
      <c r="N785">
        <f t="shared" si="88"/>
        <v>-38.309800000000855</v>
      </c>
      <c r="O785">
        <f t="shared" si="89"/>
        <v>-7.4384000000000041</v>
      </c>
      <c r="P785">
        <f t="shared" si="90"/>
        <v>6.7076000000001565</v>
      </c>
    </row>
    <row r="786" spans="1:16">
      <c r="A786">
        <v>3.92</v>
      </c>
      <c r="B786">
        <v>2.4741740000000001</v>
      </c>
      <c r="C786">
        <v>-1.8131200000000001</v>
      </c>
      <c r="D786">
        <v>33.561934000000001</v>
      </c>
      <c r="E786">
        <v>48.237079999999999</v>
      </c>
      <c r="F786">
        <v>-9.6460080000000001</v>
      </c>
      <c r="G786">
        <v>-6.7476969999999996</v>
      </c>
      <c r="H786">
        <v>-9.49132</v>
      </c>
      <c r="J786">
        <f t="shared" si="84"/>
        <v>44.118400000000918</v>
      </c>
      <c r="K786">
        <f t="shared" si="85"/>
        <v>11.913000000000272</v>
      </c>
      <c r="L786">
        <f t="shared" si="86"/>
        <v>61.326200000000483</v>
      </c>
      <c r="M786">
        <f t="shared" si="87"/>
        <v>-127.54420000000253</v>
      </c>
      <c r="N786">
        <f t="shared" si="88"/>
        <v>-33.075400000000592</v>
      </c>
      <c r="O786">
        <f t="shared" si="89"/>
        <v>-11.876600000000336</v>
      </c>
      <c r="P786">
        <f t="shared" si="90"/>
        <v>7.7192000000001793</v>
      </c>
    </row>
    <row r="787" spans="1:16">
      <c r="A787">
        <v>3.9249999999999998</v>
      </c>
      <c r="B787">
        <v>2.694766</v>
      </c>
      <c r="C787">
        <v>-1.753555</v>
      </c>
      <c r="D787">
        <v>33.868564999999997</v>
      </c>
      <c r="E787">
        <v>47.599359</v>
      </c>
      <c r="F787">
        <v>-9.8113849999999996</v>
      </c>
      <c r="G787">
        <v>-6.80708</v>
      </c>
      <c r="H787">
        <v>-9.4527239999999999</v>
      </c>
      <c r="J787">
        <f t="shared" si="84"/>
        <v>41.253799999997177</v>
      </c>
      <c r="K787">
        <f t="shared" si="85"/>
        <v>8.5541999999994012</v>
      </c>
      <c r="L787">
        <f t="shared" si="86"/>
        <v>59.083199999996616</v>
      </c>
      <c r="M787">
        <f t="shared" si="87"/>
        <v>-133.28639999999106</v>
      </c>
      <c r="N787">
        <f t="shared" si="88"/>
        <v>-24.551999999998252</v>
      </c>
      <c r="O787">
        <f t="shared" si="89"/>
        <v>-10.927399999999183</v>
      </c>
      <c r="P787">
        <f t="shared" si="90"/>
        <v>8.0229999999994828</v>
      </c>
    </row>
    <row r="788" spans="1:16">
      <c r="A788">
        <v>3.93</v>
      </c>
      <c r="B788">
        <v>2.9010349999999998</v>
      </c>
      <c r="C788">
        <v>-1.7107840000000001</v>
      </c>
      <c r="D788">
        <v>34.163981</v>
      </c>
      <c r="E788">
        <v>46.932926999999999</v>
      </c>
      <c r="F788">
        <v>-9.9341449999999991</v>
      </c>
      <c r="G788">
        <v>-6.8617169999999996</v>
      </c>
      <c r="H788">
        <v>-9.4126089999999998</v>
      </c>
      <c r="J788">
        <f t="shared" si="84"/>
        <v>38.782800000000897</v>
      </c>
      <c r="K788">
        <f t="shared" si="85"/>
        <v>5.5822000000001228</v>
      </c>
      <c r="L788">
        <f t="shared" si="86"/>
        <v>56.303000000000971</v>
      </c>
      <c r="M788">
        <f t="shared" si="87"/>
        <v>-136.65780000000331</v>
      </c>
      <c r="N788">
        <f t="shared" si="88"/>
        <v>-22.197800000000473</v>
      </c>
      <c r="O788">
        <f t="shared" si="89"/>
        <v>-8.2226000000002113</v>
      </c>
      <c r="P788">
        <f t="shared" si="90"/>
        <v>8.4234000000000382</v>
      </c>
    </row>
    <row r="789" spans="1:16">
      <c r="A789">
        <v>3.9350000000000001</v>
      </c>
      <c r="B789">
        <v>3.0949490000000002</v>
      </c>
      <c r="C789">
        <v>-1.6828730000000001</v>
      </c>
      <c r="D789">
        <v>34.445495999999999</v>
      </c>
      <c r="E789">
        <v>46.249637999999997</v>
      </c>
      <c r="F789">
        <v>-10.045133999999999</v>
      </c>
      <c r="G789">
        <v>-6.9028299999999998</v>
      </c>
      <c r="H789">
        <v>-9.3704920000000005</v>
      </c>
      <c r="J789">
        <f t="shared" si="84"/>
        <v>32.642400000000634</v>
      </c>
      <c r="K789">
        <f t="shared" si="85"/>
        <v>2.6654000000000746</v>
      </c>
      <c r="L789">
        <f t="shared" si="86"/>
        <v>56.557800000001421</v>
      </c>
      <c r="M789">
        <f t="shared" si="87"/>
        <v>-141.38480000000317</v>
      </c>
      <c r="N789">
        <f t="shared" si="88"/>
        <v>-21.262400000000625</v>
      </c>
      <c r="O789">
        <f t="shared" si="89"/>
        <v>-15.990800000000313</v>
      </c>
      <c r="P789">
        <f t="shared" si="90"/>
        <v>9.4530000000004453</v>
      </c>
    </row>
    <row r="790" spans="1:16">
      <c r="A790">
        <v>3.94</v>
      </c>
      <c r="B790">
        <v>3.2581609999999999</v>
      </c>
      <c r="C790">
        <v>-1.669546</v>
      </c>
      <c r="D790">
        <v>34.728285</v>
      </c>
      <c r="E790">
        <v>45.542713999999997</v>
      </c>
      <c r="F790">
        <v>-10.151446</v>
      </c>
      <c r="G790">
        <v>-6.9827839999999997</v>
      </c>
      <c r="H790">
        <v>-9.3232269999999993</v>
      </c>
      <c r="J790">
        <f t="shared" si="84"/>
        <v>34.270400000000762</v>
      </c>
      <c r="K790">
        <f t="shared" si="85"/>
        <v>0.41919999999998409</v>
      </c>
      <c r="L790">
        <f t="shared" si="86"/>
        <v>50.645400000001587</v>
      </c>
      <c r="M790">
        <f t="shared" si="87"/>
        <v>-145.22380000000251</v>
      </c>
      <c r="N790">
        <f t="shared" si="88"/>
        <v>-19.267800000000491</v>
      </c>
      <c r="O790">
        <f t="shared" si="89"/>
        <v>-17.530200000000402</v>
      </c>
      <c r="P790">
        <f t="shared" si="90"/>
        <v>9.5236000000001901</v>
      </c>
    </row>
    <row r="791" spans="1:16">
      <c r="A791">
        <v>3.9449999999999998</v>
      </c>
      <c r="B791">
        <v>3.429513</v>
      </c>
      <c r="C791">
        <v>-1.6674500000000001</v>
      </c>
      <c r="D791">
        <v>34.981512000000002</v>
      </c>
      <c r="E791">
        <v>44.816595</v>
      </c>
      <c r="F791">
        <v>-10.247785</v>
      </c>
      <c r="G791">
        <v>-7.0704349999999998</v>
      </c>
      <c r="H791">
        <v>-9.2756089999999993</v>
      </c>
      <c r="J791">
        <f t="shared" si="84"/>
        <v>32.567399999997825</v>
      </c>
      <c r="K791">
        <f t="shared" si="85"/>
        <v>1.018599999999934</v>
      </c>
      <c r="L791">
        <f t="shared" si="86"/>
        <v>44.409799999996679</v>
      </c>
      <c r="M791">
        <f t="shared" si="87"/>
        <v>-151.60839999998899</v>
      </c>
      <c r="N791">
        <f t="shared" si="88"/>
        <v>-15.542599999998801</v>
      </c>
      <c r="O791">
        <f t="shared" si="89"/>
        <v>-15.473599999998932</v>
      </c>
      <c r="P791">
        <f t="shared" si="90"/>
        <v>10.563999999999039</v>
      </c>
    </row>
    <row r="792" spans="1:16">
      <c r="A792">
        <v>3.95</v>
      </c>
      <c r="B792">
        <v>3.5923500000000002</v>
      </c>
      <c r="C792">
        <v>-1.6623570000000001</v>
      </c>
      <c r="D792">
        <v>35.203561000000001</v>
      </c>
      <c r="E792">
        <v>44.058553000000003</v>
      </c>
      <c r="F792">
        <v>-10.325498</v>
      </c>
      <c r="G792">
        <v>-7.1478029999999997</v>
      </c>
      <c r="H792">
        <v>-9.2227890000000006</v>
      </c>
      <c r="J792">
        <f t="shared" si="84"/>
        <v>28.908400000000604</v>
      </c>
      <c r="K792">
        <f t="shared" si="85"/>
        <v>-1.420000000000007</v>
      </c>
      <c r="L792">
        <f t="shared" si="86"/>
        <v>43.788800000001025</v>
      </c>
      <c r="M792">
        <f t="shared" si="87"/>
        <v>-158.01140000000427</v>
      </c>
      <c r="N792">
        <f t="shared" si="88"/>
        <v>-15.145800000000488</v>
      </c>
      <c r="O792">
        <f t="shared" si="89"/>
        <v>-18.504400000000526</v>
      </c>
      <c r="P792">
        <f t="shared" si="90"/>
        <v>10.552200000000282</v>
      </c>
    </row>
    <row r="793" spans="1:16">
      <c r="A793">
        <v>3.9550000000000001</v>
      </c>
      <c r="B793">
        <v>3.7368920000000001</v>
      </c>
      <c r="C793">
        <v>-1.669457</v>
      </c>
      <c r="D793">
        <v>35.422505000000001</v>
      </c>
      <c r="E793">
        <v>43.268495999999999</v>
      </c>
      <c r="F793">
        <v>-10.401227</v>
      </c>
      <c r="G793">
        <v>-7.2403250000000003</v>
      </c>
      <c r="H793">
        <v>-9.1700280000000003</v>
      </c>
      <c r="J793">
        <f t="shared" si="84"/>
        <v>26.247400000000567</v>
      </c>
      <c r="K793">
        <f t="shared" si="85"/>
        <v>-3.187200000000058</v>
      </c>
      <c r="L793">
        <f t="shared" si="86"/>
        <v>42.990800000000668</v>
      </c>
      <c r="M793">
        <f t="shared" si="87"/>
        <v>-158.74140000000293</v>
      </c>
      <c r="N793">
        <f t="shared" si="88"/>
        <v>-8.3420000000002048</v>
      </c>
      <c r="O793">
        <f t="shared" si="89"/>
        <v>-18.391000000000304</v>
      </c>
      <c r="P793">
        <f t="shared" si="90"/>
        <v>11.418000000000349</v>
      </c>
    </row>
    <row r="794" spans="1:16">
      <c r="A794">
        <v>3.96</v>
      </c>
      <c r="B794">
        <v>3.8681290000000002</v>
      </c>
      <c r="C794">
        <v>-1.6853929999999999</v>
      </c>
      <c r="D794">
        <v>35.637459</v>
      </c>
      <c r="E794">
        <v>42.474789000000001</v>
      </c>
      <c r="F794">
        <v>-10.442937000000001</v>
      </c>
      <c r="G794">
        <v>-7.3322799999999999</v>
      </c>
      <c r="H794">
        <v>-9.1129379999999998</v>
      </c>
      <c r="J794">
        <f t="shared" si="84"/>
        <v>23.051000000000467</v>
      </c>
      <c r="K794">
        <f t="shared" si="85"/>
        <v>-9.8276000000002348</v>
      </c>
      <c r="L794">
        <f t="shared" si="86"/>
        <v>39.927200000000482</v>
      </c>
      <c r="M794">
        <f t="shared" si="87"/>
        <v>-160.16620000000387</v>
      </c>
      <c r="N794">
        <f t="shared" si="88"/>
        <v>-4.8482000000000944</v>
      </c>
      <c r="O794">
        <f t="shared" si="89"/>
        <v>-18.618600000000328</v>
      </c>
      <c r="P794">
        <f t="shared" si="90"/>
        <v>11.350600000000341</v>
      </c>
    </row>
    <row r="795" spans="1:16">
      <c r="A795">
        <v>3.9649999999999999</v>
      </c>
      <c r="B795">
        <v>3.983384</v>
      </c>
      <c r="C795">
        <v>-1.734531</v>
      </c>
      <c r="D795">
        <v>35.837094999999998</v>
      </c>
      <c r="E795">
        <v>41.673957999999999</v>
      </c>
      <c r="F795">
        <v>-10.467178000000001</v>
      </c>
      <c r="G795">
        <v>-7.4253729999999996</v>
      </c>
      <c r="H795">
        <v>-9.0561849999999993</v>
      </c>
      <c r="J795">
        <f t="shared" si="84"/>
        <v>17.795199999998744</v>
      </c>
      <c r="K795">
        <f t="shared" si="85"/>
        <v>-8.8147999999993942</v>
      </c>
      <c r="L795">
        <f t="shared" si="86"/>
        <v>41.289799999997058</v>
      </c>
      <c r="M795">
        <f t="shared" si="87"/>
        <v>-163.41339999998928</v>
      </c>
      <c r="N795">
        <f t="shared" si="88"/>
        <v>-6.4487999999992862</v>
      </c>
      <c r="O795">
        <f t="shared" si="89"/>
        <v>-17.998799999998944</v>
      </c>
      <c r="P795">
        <f t="shared" si="90"/>
        <v>11.125199999998928</v>
      </c>
    </row>
    <row r="796" spans="1:16">
      <c r="A796">
        <v>3.97</v>
      </c>
      <c r="B796">
        <v>4.0723599999999998</v>
      </c>
      <c r="C796">
        <v>-1.778605</v>
      </c>
      <c r="D796">
        <v>36.043543999999997</v>
      </c>
      <c r="E796">
        <v>40.856890999999997</v>
      </c>
      <c r="F796">
        <v>-10.499421999999999</v>
      </c>
      <c r="G796">
        <v>-7.5153670000000004</v>
      </c>
      <c r="H796">
        <v>-9.0005590000000009</v>
      </c>
      <c r="J796">
        <f t="shared" si="84"/>
        <v>17.652000000000378</v>
      </c>
      <c r="K796">
        <f t="shared" si="85"/>
        <v>-9.3606000000001846</v>
      </c>
      <c r="L796">
        <f t="shared" si="86"/>
        <v>38.261400000001196</v>
      </c>
      <c r="M796">
        <f t="shared" si="87"/>
        <v>-168.38080000000349</v>
      </c>
      <c r="N796">
        <f t="shared" si="88"/>
        <v>-1.740400000000301</v>
      </c>
      <c r="O796">
        <f t="shared" si="89"/>
        <v>-20.004400000000437</v>
      </c>
      <c r="P796">
        <f t="shared" si="90"/>
        <v>12.516400000000427</v>
      </c>
    </row>
    <row r="797" spans="1:16">
      <c r="A797">
        <v>3.9750000000000001</v>
      </c>
      <c r="B797">
        <v>4.1606199999999998</v>
      </c>
      <c r="C797">
        <v>-1.8254079999999999</v>
      </c>
      <c r="D797">
        <v>36.234850999999999</v>
      </c>
      <c r="E797">
        <v>40.014986999999998</v>
      </c>
      <c r="F797">
        <v>-10.508124</v>
      </c>
      <c r="G797">
        <v>-7.6153890000000004</v>
      </c>
      <c r="H797">
        <v>-8.9379770000000001</v>
      </c>
      <c r="J797">
        <f t="shared" si="84"/>
        <v>14.250200000000339</v>
      </c>
      <c r="K797">
        <f t="shared" si="85"/>
        <v>-12.83640000000031</v>
      </c>
      <c r="L797">
        <f t="shared" si="86"/>
        <v>34.977200000000899</v>
      </c>
      <c r="M797">
        <f t="shared" si="87"/>
        <v>-169.9856000000033</v>
      </c>
      <c r="N797">
        <f t="shared" si="88"/>
        <v>1.196799999999979</v>
      </c>
      <c r="O797">
        <f t="shared" si="89"/>
        <v>-19.071400000000388</v>
      </c>
      <c r="P797">
        <f t="shared" si="90"/>
        <v>12.056600000000275</v>
      </c>
    </row>
    <row r="798" spans="1:16">
      <c r="A798">
        <v>3.98</v>
      </c>
      <c r="B798">
        <v>4.2318709999999999</v>
      </c>
      <c r="C798">
        <v>-1.8895900000000001</v>
      </c>
      <c r="D798">
        <v>36.409737</v>
      </c>
      <c r="E798">
        <v>39.165058999999999</v>
      </c>
      <c r="F798">
        <v>-10.502140000000001</v>
      </c>
      <c r="G798">
        <v>-7.7107460000000003</v>
      </c>
      <c r="H798">
        <v>-8.877694</v>
      </c>
      <c r="J798">
        <f t="shared" si="84"/>
        <v>11.22880000000019</v>
      </c>
      <c r="K798">
        <f t="shared" si="85"/>
        <v>-14.42100000000028</v>
      </c>
      <c r="L798">
        <f t="shared" si="86"/>
        <v>32.888200000001426</v>
      </c>
      <c r="M798">
        <f t="shared" si="87"/>
        <v>-172.6790000000031</v>
      </c>
      <c r="N798">
        <f t="shared" si="88"/>
        <v>6.5582000000004088</v>
      </c>
      <c r="O798">
        <f t="shared" si="89"/>
        <v>-17.444400000000311</v>
      </c>
      <c r="P798">
        <f t="shared" si="90"/>
        <v>13.132200000000363</v>
      </c>
    </row>
    <row r="799" spans="1:16">
      <c r="A799">
        <v>3.9849999999999999</v>
      </c>
      <c r="B799">
        <v>4.2880149999999997</v>
      </c>
      <c r="C799">
        <v>-1.961695</v>
      </c>
      <c r="D799">
        <v>36.574178000000003</v>
      </c>
      <c r="E799">
        <v>38.301664000000002</v>
      </c>
      <c r="F799">
        <v>-10.469348999999999</v>
      </c>
      <c r="G799">
        <v>-7.797968</v>
      </c>
      <c r="H799">
        <v>-8.8120329999999996</v>
      </c>
      <c r="J799">
        <f t="shared" si="84"/>
        <v>8.4191999999994138</v>
      </c>
      <c r="K799">
        <f t="shared" si="85"/>
        <v>-16.208199999998936</v>
      </c>
      <c r="L799">
        <f t="shared" si="86"/>
        <v>30.78439999999679</v>
      </c>
      <c r="M799">
        <f t="shared" si="87"/>
        <v>-175.52079999998918</v>
      </c>
      <c r="N799">
        <f t="shared" si="88"/>
        <v>14.409199999998727</v>
      </c>
      <c r="O799">
        <f t="shared" si="89"/>
        <v>-17.254599999998888</v>
      </c>
      <c r="P799">
        <f t="shared" si="90"/>
        <v>14.32199999999898</v>
      </c>
    </row>
    <row r="800" spans="1:16">
      <c r="A800">
        <v>3.99</v>
      </c>
      <c r="B800">
        <v>4.3301109999999996</v>
      </c>
      <c r="C800">
        <v>-2.0427360000000001</v>
      </c>
      <c r="D800">
        <v>36.728099999999998</v>
      </c>
      <c r="E800">
        <v>37.424059999999997</v>
      </c>
      <c r="F800">
        <v>-10.397303000000001</v>
      </c>
      <c r="G800">
        <v>-7.8842410000000003</v>
      </c>
      <c r="H800">
        <v>-8.7404229999999998</v>
      </c>
      <c r="J800">
        <f t="shared" si="84"/>
        <v>4.5668000000001907</v>
      </c>
      <c r="K800">
        <f t="shared" si="85"/>
        <v>-17.56400000000033</v>
      </c>
      <c r="L800">
        <f t="shared" si="86"/>
        <v>28.23280000000128</v>
      </c>
      <c r="M800">
        <f t="shared" si="87"/>
        <v>-176.36680000000331</v>
      </c>
      <c r="N800">
        <f t="shared" si="88"/>
        <v>22.769600000000654</v>
      </c>
      <c r="O800">
        <f t="shared" si="89"/>
        <v>-13.973200000000162</v>
      </c>
      <c r="P800">
        <f t="shared" si="90"/>
        <v>15.79200000000041</v>
      </c>
    </row>
    <row r="801" spans="1:16">
      <c r="A801">
        <v>3.9950000000000001</v>
      </c>
      <c r="B801">
        <v>4.3529450000000001</v>
      </c>
      <c r="C801">
        <v>-2.1305559999999999</v>
      </c>
      <c r="D801">
        <v>36.869264000000001</v>
      </c>
      <c r="E801">
        <v>36.542225999999999</v>
      </c>
      <c r="F801">
        <v>-10.283455</v>
      </c>
      <c r="G801">
        <v>-7.9541069999999996</v>
      </c>
      <c r="H801">
        <v>-8.6614629999999995</v>
      </c>
      <c r="J801">
        <f t="shared" si="84"/>
        <v>3.3061999999999965</v>
      </c>
      <c r="K801">
        <f t="shared" si="85"/>
        <v>-18.458400000000402</v>
      </c>
      <c r="L801">
        <f t="shared" si="86"/>
        <v>26.341400000000299</v>
      </c>
      <c r="M801">
        <f t="shared" si="87"/>
        <v>-178.58680000000317</v>
      </c>
      <c r="N801">
        <f t="shared" si="88"/>
        <v>26.961000000000588</v>
      </c>
      <c r="O801">
        <f t="shared" si="89"/>
        <v>-11.519400000000314</v>
      </c>
      <c r="P801">
        <f t="shared" si="90"/>
        <v>15.926400000000369</v>
      </c>
    </row>
    <row r="802" spans="1:16">
      <c r="A802">
        <v>4</v>
      </c>
      <c r="B802">
        <v>4.3694759999999997</v>
      </c>
      <c r="C802">
        <v>-2.2228479999999999</v>
      </c>
      <c r="D802">
        <v>37.000971</v>
      </c>
      <c r="E802">
        <v>35.649292000000003</v>
      </c>
      <c r="F802">
        <v>-10.14865</v>
      </c>
      <c r="G802">
        <v>-8.0117039999999999</v>
      </c>
      <c r="H802">
        <v>-8.5818309999999993</v>
      </c>
      <c r="J802">
        <f t="shared" si="84"/>
        <v>2.5246000000001527</v>
      </c>
      <c r="K802">
        <f t="shared" si="85"/>
        <v>-16.514200000000386</v>
      </c>
      <c r="L802">
        <f t="shared" si="86"/>
        <v>24.234600000000288</v>
      </c>
      <c r="M802">
        <f t="shared" si="87"/>
        <v>-179.8928000000042</v>
      </c>
      <c r="N802">
        <f t="shared" si="88"/>
        <v>28.30720000000067</v>
      </c>
      <c r="O802">
        <f t="shared" si="89"/>
        <v>-10.935400000000206</v>
      </c>
      <c r="P802">
        <f t="shared" si="90"/>
        <v>16.7542000000001</v>
      </c>
    </row>
    <row r="803" spans="1:16">
      <c r="A803">
        <v>4.0049999999999999</v>
      </c>
      <c r="B803">
        <v>4.3820990000000002</v>
      </c>
      <c r="C803">
        <v>-2.3054190000000001</v>
      </c>
      <c r="D803">
        <v>37.122143999999999</v>
      </c>
      <c r="E803">
        <v>34.749828000000001</v>
      </c>
      <c r="F803">
        <v>-10.007114</v>
      </c>
      <c r="G803">
        <v>-8.0663809999999998</v>
      </c>
      <c r="H803">
        <v>-8.4980600000000006</v>
      </c>
      <c r="J803">
        <f t="shared" si="84"/>
        <v>-2.1746000000000727</v>
      </c>
      <c r="K803">
        <f t="shared" si="85"/>
        <v>-19.595000000000404</v>
      </c>
      <c r="L803">
        <f t="shared" si="86"/>
        <v>21.674000000000611</v>
      </c>
      <c r="M803">
        <f t="shared" si="87"/>
        <v>-180.8112000000047</v>
      </c>
      <c r="N803">
        <f t="shared" si="88"/>
        <v>33.199400000000523</v>
      </c>
      <c r="O803">
        <f t="shared" si="89"/>
        <v>-10.779400000000424</v>
      </c>
      <c r="P803">
        <f t="shared" si="90"/>
        <v>17.407400000000465</v>
      </c>
    </row>
    <row r="804" spans="1:16">
      <c r="A804">
        <v>4.01</v>
      </c>
      <c r="B804">
        <v>4.3712260000000001</v>
      </c>
      <c r="C804">
        <v>-2.403394</v>
      </c>
      <c r="D804">
        <v>37.230513999999999</v>
      </c>
      <c r="E804">
        <v>33.845771999999997</v>
      </c>
      <c r="F804">
        <v>-9.8411170000000006</v>
      </c>
      <c r="G804">
        <v>-8.1202780000000008</v>
      </c>
      <c r="H804">
        <v>-8.4110230000000001</v>
      </c>
      <c r="J804">
        <f t="shared" si="84"/>
        <v>-2.1153999999999682</v>
      </c>
      <c r="K804">
        <f t="shared" si="85"/>
        <v>-20.216000000000442</v>
      </c>
      <c r="L804">
        <f t="shared" si="86"/>
        <v>20.241400000000883</v>
      </c>
      <c r="M804">
        <f t="shared" si="87"/>
        <v>-184.39620000000298</v>
      </c>
      <c r="N804">
        <f t="shared" si="88"/>
        <v>36.934600000000806</v>
      </c>
      <c r="O804">
        <f t="shared" si="89"/>
        <v>-9.9504000000001707</v>
      </c>
      <c r="P804">
        <f t="shared" si="90"/>
        <v>17.987800000000249</v>
      </c>
    </row>
    <row r="805" spans="1:16">
      <c r="A805">
        <v>4.0149999999999997</v>
      </c>
      <c r="B805">
        <v>4.3606490000000004</v>
      </c>
      <c r="C805">
        <v>-2.5044740000000001</v>
      </c>
      <c r="D805">
        <v>37.331721000000002</v>
      </c>
      <c r="E805">
        <v>32.923791000000001</v>
      </c>
      <c r="F805">
        <v>-9.6564440000000005</v>
      </c>
      <c r="G805">
        <v>-8.1700300000000006</v>
      </c>
      <c r="H805">
        <v>-8.3210840000000008</v>
      </c>
      <c r="J805">
        <f t="shared" si="84"/>
        <v>-6.6048000000001741</v>
      </c>
      <c r="K805">
        <f t="shared" si="85"/>
        <v>-21.391600000000476</v>
      </c>
      <c r="L805">
        <f t="shared" si="86"/>
        <v>15.228399999999779</v>
      </c>
      <c r="M805">
        <f t="shared" si="87"/>
        <v>-184.96460000000394</v>
      </c>
      <c r="N805">
        <f t="shared" si="88"/>
        <v>41.114200000001041</v>
      </c>
      <c r="O805">
        <f t="shared" si="89"/>
        <v>-8.9378000000001858</v>
      </c>
      <c r="P805">
        <f t="shared" si="90"/>
        <v>18.729200000000688</v>
      </c>
    </row>
    <row r="806" spans="1:16">
      <c r="A806">
        <v>4.0199999999999996</v>
      </c>
      <c r="B806">
        <v>4.3276250000000003</v>
      </c>
      <c r="C806">
        <v>-2.6114320000000002</v>
      </c>
      <c r="D806">
        <v>37.407862999999999</v>
      </c>
      <c r="E806">
        <v>31.998968000000001</v>
      </c>
      <c r="F806">
        <v>-9.4508729999999996</v>
      </c>
      <c r="G806">
        <v>-8.2147190000000005</v>
      </c>
      <c r="H806">
        <v>-8.2274379999999994</v>
      </c>
      <c r="J806">
        <f t="shared" si="84"/>
        <v>-8.6481999999986652</v>
      </c>
      <c r="K806">
        <f t="shared" si="85"/>
        <v>-22.482799999996445</v>
      </c>
      <c r="L806">
        <f t="shared" si="86"/>
        <v>10.842199999998751</v>
      </c>
      <c r="M806">
        <f t="shared" si="87"/>
        <v>-185.31499999997098</v>
      </c>
      <c r="N806">
        <f t="shared" si="88"/>
        <v>47.890399999992511</v>
      </c>
      <c r="O806">
        <f t="shared" si="89"/>
        <v>-9.173599999998304</v>
      </c>
      <c r="P806">
        <f t="shared" si="90"/>
        <v>19.717799999996657</v>
      </c>
    </row>
    <row r="807" spans="1:16">
      <c r="A807">
        <v>4.0250000000000004</v>
      </c>
      <c r="B807">
        <v>4.2843840000000002</v>
      </c>
      <c r="C807">
        <v>-2.723846</v>
      </c>
      <c r="D807">
        <v>37.462074000000001</v>
      </c>
      <c r="E807">
        <v>31.072393000000002</v>
      </c>
      <c r="F807">
        <v>-9.2114209999999996</v>
      </c>
      <c r="G807">
        <v>-8.2605869999999992</v>
      </c>
      <c r="H807">
        <v>-8.1288490000000007</v>
      </c>
      <c r="J807">
        <f t="shared" si="84"/>
        <v>-10.225200000000219</v>
      </c>
      <c r="K807">
        <f t="shared" si="85"/>
        <v>-22.286400000000516</v>
      </c>
      <c r="L807">
        <f t="shared" si="86"/>
        <v>8.7109999999997445</v>
      </c>
      <c r="M807">
        <f t="shared" si="87"/>
        <v>-190.78680000000412</v>
      </c>
      <c r="N807">
        <f t="shared" si="88"/>
        <v>52.403600000000999</v>
      </c>
      <c r="O807">
        <f t="shared" si="89"/>
        <v>-6.5500000000001508</v>
      </c>
      <c r="P807">
        <f t="shared" si="90"/>
        <v>20.584000000000643</v>
      </c>
    </row>
    <row r="808" spans="1:16">
      <c r="A808">
        <v>4.03</v>
      </c>
      <c r="B808">
        <v>4.2332580000000002</v>
      </c>
      <c r="C808">
        <v>-2.8352780000000002</v>
      </c>
      <c r="D808">
        <v>37.505628999999999</v>
      </c>
      <c r="E808">
        <v>30.118459000000001</v>
      </c>
      <c r="F808">
        <v>-8.9494030000000002</v>
      </c>
      <c r="G808">
        <v>-8.2933369999999993</v>
      </c>
      <c r="H808">
        <v>-8.0259289999999996</v>
      </c>
      <c r="J808">
        <f t="shared" si="84"/>
        <v>-15.795000000000297</v>
      </c>
      <c r="K808">
        <f t="shared" si="85"/>
        <v>-23.740600000000505</v>
      </c>
      <c r="L808">
        <f t="shared" si="86"/>
        <v>7.3102000000007328</v>
      </c>
      <c r="M808">
        <f t="shared" si="87"/>
        <v>-191.87620000000419</v>
      </c>
      <c r="N808">
        <f t="shared" si="88"/>
        <v>67.534800000001397</v>
      </c>
      <c r="O808">
        <f t="shared" si="89"/>
        <v>-6.8608000000002578</v>
      </c>
      <c r="P808">
        <f t="shared" si="90"/>
        <v>22.229200000000422</v>
      </c>
    </row>
    <row r="809" spans="1:16">
      <c r="A809">
        <v>4.0350000000000001</v>
      </c>
      <c r="B809">
        <v>4.1542830000000004</v>
      </c>
      <c r="C809">
        <v>-2.9539810000000002</v>
      </c>
      <c r="D809">
        <v>37.542180000000002</v>
      </c>
      <c r="E809">
        <v>29.159078000000001</v>
      </c>
      <c r="F809">
        <v>-8.6117290000000004</v>
      </c>
      <c r="G809">
        <v>-8.3276409999999998</v>
      </c>
      <c r="H809">
        <v>-7.9147829999999999</v>
      </c>
      <c r="J809">
        <f t="shared" si="84"/>
        <v>-17.178800000000482</v>
      </c>
      <c r="K809">
        <f t="shared" si="85"/>
        <v>-22.737400000000413</v>
      </c>
      <c r="L809">
        <f t="shared" si="86"/>
        <v>4.8518000000002424</v>
      </c>
      <c r="M809">
        <f t="shared" si="87"/>
        <v>-196.58040000000403</v>
      </c>
      <c r="N809">
        <f t="shared" si="88"/>
        <v>73.475800000001499</v>
      </c>
      <c r="O809">
        <f t="shared" si="89"/>
        <v>-5.7780000000002287</v>
      </c>
      <c r="P809">
        <f t="shared" si="90"/>
        <v>23.195600000000521</v>
      </c>
    </row>
    <row r="810" spans="1:16">
      <c r="A810">
        <v>4.04</v>
      </c>
      <c r="B810">
        <v>4.0683889999999998</v>
      </c>
      <c r="C810">
        <v>-3.0676679999999998</v>
      </c>
      <c r="D810">
        <v>37.566439000000003</v>
      </c>
      <c r="E810">
        <v>28.176176000000002</v>
      </c>
      <c r="F810">
        <v>-8.2443500000000007</v>
      </c>
      <c r="G810">
        <v>-8.3565310000000004</v>
      </c>
      <c r="H810">
        <v>-7.7988049999999998</v>
      </c>
      <c r="J810">
        <f t="shared" si="84"/>
        <v>-17.542000000000364</v>
      </c>
      <c r="K810">
        <f t="shared" si="85"/>
        <v>-20.584800000000488</v>
      </c>
      <c r="L810">
        <f t="shared" si="86"/>
        <v>-0.89200000000035595</v>
      </c>
      <c r="M810">
        <f t="shared" si="87"/>
        <v>-197.99880000000479</v>
      </c>
      <c r="N810">
        <f t="shared" si="88"/>
        <v>80.64460000000183</v>
      </c>
      <c r="O810">
        <f t="shared" si="89"/>
        <v>-5.2978000000000653</v>
      </c>
      <c r="P810">
        <f t="shared" si="90"/>
        <v>24.372800000000424</v>
      </c>
    </row>
    <row r="811" spans="1:16">
      <c r="A811">
        <v>4.0449999999999999</v>
      </c>
      <c r="B811">
        <v>3.9806789999999999</v>
      </c>
      <c r="C811">
        <v>-3.1705920000000001</v>
      </c>
      <c r="D811">
        <v>37.561979000000001</v>
      </c>
      <c r="E811">
        <v>27.186181999999999</v>
      </c>
      <c r="F811">
        <v>-7.8411270000000002</v>
      </c>
      <c r="G811">
        <v>-8.3830200000000001</v>
      </c>
      <c r="H811">
        <v>-7.6769410000000002</v>
      </c>
      <c r="J811">
        <f t="shared" si="84"/>
        <v>-19.028400000000417</v>
      </c>
      <c r="K811">
        <f t="shared" si="85"/>
        <v>-21.948600000000454</v>
      </c>
      <c r="L811">
        <f t="shared" si="86"/>
        <v>-5.3325999999999567</v>
      </c>
      <c r="M811">
        <f t="shared" si="87"/>
        <v>-199.57960000000412</v>
      </c>
      <c r="N811">
        <f t="shared" si="88"/>
        <v>84.445800000001753</v>
      </c>
      <c r="O811">
        <f t="shared" si="89"/>
        <v>-3.8916000000001225</v>
      </c>
      <c r="P811">
        <f t="shared" si="90"/>
        <v>25.104400000000563</v>
      </c>
    </row>
    <row r="812" spans="1:16">
      <c r="A812">
        <v>4.05</v>
      </c>
      <c r="B812">
        <v>3.8855369999999998</v>
      </c>
      <c r="C812">
        <v>-3.280335</v>
      </c>
      <c r="D812">
        <v>37.535316000000002</v>
      </c>
      <c r="E812">
        <v>26.188283999999999</v>
      </c>
      <c r="F812">
        <v>-7.4188980000000004</v>
      </c>
      <c r="G812">
        <v>-8.4024780000000003</v>
      </c>
      <c r="H812">
        <v>-7.5514190000000001</v>
      </c>
      <c r="J812">
        <f t="shared" si="84"/>
        <v>-23.004200000000409</v>
      </c>
      <c r="K812">
        <f t="shared" si="85"/>
        <v>-19.815400000000395</v>
      </c>
      <c r="L812">
        <f t="shared" si="86"/>
        <v>-6.478800000000855</v>
      </c>
      <c r="M812">
        <f t="shared" si="87"/>
        <v>-202.36360000000394</v>
      </c>
      <c r="N812">
        <f t="shared" si="88"/>
        <v>88.003000000002018</v>
      </c>
      <c r="O812">
        <f t="shared" si="89"/>
        <v>-3.1811999999999299</v>
      </c>
      <c r="P812">
        <f t="shared" si="90"/>
        <v>25.360400000000645</v>
      </c>
    </row>
    <row r="813" spans="1:16">
      <c r="A813">
        <v>4.0549999999999997</v>
      </c>
      <c r="B813">
        <v>3.7705160000000002</v>
      </c>
      <c r="C813">
        <v>-3.3794119999999999</v>
      </c>
      <c r="D813">
        <v>37.502921999999998</v>
      </c>
      <c r="E813">
        <v>25.176466000000001</v>
      </c>
      <c r="F813">
        <v>-6.9788829999999997</v>
      </c>
      <c r="G813">
        <v>-8.4183839999999996</v>
      </c>
      <c r="H813">
        <v>-7.4246169999999996</v>
      </c>
      <c r="J813">
        <f t="shared" si="84"/>
        <v>-26.550000000000594</v>
      </c>
      <c r="K813">
        <f t="shared" si="85"/>
        <v>-18.572800000000406</v>
      </c>
      <c r="L813">
        <f t="shared" si="86"/>
        <v>-10.611799999999731</v>
      </c>
      <c r="M813">
        <f t="shared" si="87"/>
        <v>-201.1968000000046</v>
      </c>
      <c r="N813">
        <f t="shared" si="88"/>
        <v>85.276200000001836</v>
      </c>
      <c r="O813">
        <f t="shared" si="89"/>
        <v>-8.0822000000003005</v>
      </c>
      <c r="P813">
        <f t="shared" si="90"/>
        <v>24.123200000000349</v>
      </c>
    </row>
    <row r="814" spans="1:16">
      <c r="A814">
        <v>4.0599999999999996</v>
      </c>
      <c r="B814">
        <v>3.6377660000000001</v>
      </c>
      <c r="C814">
        <v>-3.4722759999999999</v>
      </c>
      <c r="D814">
        <v>37.449863000000001</v>
      </c>
      <c r="E814">
        <v>24.170482</v>
      </c>
      <c r="F814">
        <v>-6.5525019999999996</v>
      </c>
      <c r="G814">
        <v>-8.4587950000000003</v>
      </c>
      <c r="H814">
        <v>-7.3040010000000004</v>
      </c>
      <c r="J814">
        <f t="shared" si="84"/>
        <v>-28.928599999995448</v>
      </c>
      <c r="K814">
        <f t="shared" si="85"/>
        <v>-16.996199999997337</v>
      </c>
      <c r="L814">
        <f t="shared" si="86"/>
        <v>-16.0833999999969</v>
      </c>
      <c r="M814">
        <f t="shared" si="87"/>
        <v>-204.80439999996773</v>
      </c>
      <c r="N814">
        <f t="shared" si="88"/>
        <v>79.833399999987392</v>
      </c>
      <c r="O814">
        <f t="shared" si="89"/>
        <v>-6.6919999999989184</v>
      </c>
      <c r="P814">
        <f t="shared" si="90"/>
        <v>23.696199999996306</v>
      </c>
    </row>
    <row r="815" spans="1:16">
      <c r="A815">
        <v>4.0650000000000004</v>
      </c>
      <c r="B815">
        <v>3.4931230000000002</v>
      </c>
      <c r="C815">
        <v>-3.5572569999999999</v>
      </c>
      <c r="D815">
        <v>37.369446000000003</v>
      </c>
      <c r="E815">
        <v>23.146460000000001</v>
      </c>
      <c r="F815">
        <v>-6.1533350000000002</v>
      </c>
      <c r="G815">
        <v>-8.4922550000000001</v>
      </c>
      <c r="H815">
        <v>-7.1855200000000004</v>
      </c>
      <c r="J815">
        <f t="shared" si="84"/>
        <v>-30.3430000000007</v>
      </c>
      <c r="K815">
        <f t="shared" si="85"/>
        <v>-18.191400000000378</v>
      </c>
      <c r="L815">
        <f t="shared" si="86"/>
        <v>-20.197400000001128</v>
      </c>
      <c r="M815">
        <f t="shared" si="87"/>
        <v>-205.06460000000442</v>
      </c>
      <c r="N815">
        <f t="shared" si="88"/>
        <v>71.56620000000153</v>
      </c>
      <c r="O815">
        <f t="shared" si="89"/>
        <v>-10.910000000000386</v>
      </c>
      <c r="P815">
        <f t="shared" si="90"/>
        <v>21.371400000000584</v>
      </c>
    </row>
    <row r="816" spans="1:16">
      <c r="A816">
        <v>4.07</v>
      </c>
      <c r="B816">
        <v>3.3414079999999999</v>
      </c>
      <c r="C816">
        <v>-3.6482139999999998</v>
      </c>
      <c r="D816">
        <v>37.268459</v>
      </c>
      <c r="E816">
        <v>22.121137000000001</v>
      </c>
      <c r="F816">
        <v>-5.7955040000000002</v>
      </c>
      <c r="G816">
        <v>-8.5468050000000009</v>
      </c>
      <c r="H816">
        <v>-7.0786629999999997</v>
      </c>
      <c r="J816">
        <f t="shared" si="84"/>
        <v>-33.277000000000712</v>
      </c>
      <c r="K816">
        <f t="shared" si="85"/>
        <v>-15.578800000000358</v>
      </c>
      <c r="L816">
        <f t="shared" si="86"/>
        <v>-23.118400000000388</v>
      </c>
      <c r="M816">
        <f t="shared" si="87"/>
        <v>-208.3646000000046</v>
      </c>
      <c r="N816">
        <f t="shared" si="88"/>
        <v>63.481800000001449</v>
      </c>
      <c r="O816">
        <f t="shared" si="89"/>
        <v>-11.247800000000181</v>
      </c>
      <c r="P816">
        <f t="shared" si="90"/>
        <v>19.846200000000348</v>
      </c>
    </row>
    <row r="817" spans="1:16">
      <c r="A817">
        <v>4.0750000000000002</v>
      </c>
      <c r="B817">
        <v>3.1750229999999999</v>
      </c>
      <c r="C817">
        <v>-3.726108</v>
      </c>
      <c r="D817">
        <v>37.152867000000001</v>
      </c>
      <c r="E817">
        <v>21.079314</v>
      </c>
      <c r="F817">
        <v>-5.4780949999999997</v>
      </c>
      <c r="G817">
        <v>-8.6030440000000006</v>
      </c>
      <c r="H817">
        <v>-6.9794320000000001</v>
      </c>
      <c r="J817">
        <f t="shared" si="84"/>
        <v>-35.635800000000778</v>
      </c>
      <c r="K817">
        <f t="shared" si="85"/>
        <v>-15.574200000000337</v>
      </c>
      <c r="L817">
        <f t="shared" si="86"/>
        <v>-24.754600000000512</v>
      </c>
      <c r="M817">
        <f t="shared" si="87"/>
        <v>-206.61620000000426</v>
      </c>
      <c r="N817">
        <f t="shared" si="88"/>
        <v>56.32320000000113</v>
      </c>
      <c r="O817">
        <f t="shared" si="89"/>
        <v>-11.206200000000049</v>
      </c>
      <c r="P817">
        <f t="shared" si="90"/>
        <v>18.01500000000032</v>
      </c>
    </row>
    <row r="818" spans="1:16">
      <c r="A818">
        <v>4.08</v>
      </c>
      <c r="B818">
        <v>2.9968439999999998</v>
      </c>
      <c r="C818">
        <v>-3.803979</v>
      </c>
      <c r="D818">
        <v>37.029094000000001</v>
      </c>
      <c r="E818">
        <v>20.046233000000001</v>
      </c>
      <c r="F818">
        <v>-5.1964790000000001</v>
      </c>
      <c r="G818">
        <v>-8.6590749999999996</v>
      </c>
      <c r="H818">
        <v>-6.8893570000000004</v>
      </c>
      <c r="J818">
        <f t="shared" si="84"/>
        <v>-34.928800000000706</v>
      </c>
      <c r="K818">
        <f t="shared" si="85"/>
        <v>-14.375800000000313</v>
      </c>
      <c r="L818">
        <f t="shared" si="86"/>
        <v>-27.814400000000344</v>
      </c>
      <c r="M818">
        <f t="shared" si="87"/>
        <v>-208.52000000000447</v>
      </c>
      <c r="N818">
        <f t="shared" si="88"/>
        <v>50.149400000001165</v>
      </c>
      <c r="O818">
        <f t="shared" si="89"/>
        <v>-12.845000000000358</v>
      </c>
      <c r="P818">
        <f t="shared" si="90"/>
        <v>17.208600000000384</v>
      </c>
    </row>
    <row r="819" spans="1:16">
      <c r="A819">
        <v>4.085</v>
      </c>
      <c r="B819">
        <v>2.8222</v>
      </c>
      <c r="C819">
        <v>-3.875858</v>
      </c>
      <c r="D819">
        <v>36.890022000000002</v>
      </c>
      <c r="E819">
        <v>19.003633000000001</v>
      </c>
      <c r="F819">
        <v>-4.9457319999999996</v>
      </c>
      <c r="G819">
        <v>-8.7233000000000001</v>
      </c>
      <c r="H819">
        <v>-6.8033140000000003</v>
      </c>
      <c r="J819">
        <f t="shared" si="84"/>
        <v>-35.784200000000737</v>
      </c>
      <c r="K819">
        <f t="shared" si="85"/>
        <v>-13.329000000000253</v>
      </c>
      <c r="L819">
        <f t="shared" si="86"/>
        <v>-32.000600000001327</v>
      </c>
      <c r="M819">
        <f t="shared" si="87"/>
        <v>-204.42600000000448</v>
      </c>
      <c r="N819">
        <f t="shared" si="88"/>
        <v>47.618800000000888</v>
      </c>
      <c r="O819">
        <f t="shared" si="89"/>
        <v>-10.234000000000384</v>
      </c>
      <c r="P819">
        <f t="shared" si="90"/>
        <v>16.480600000000397</v>
      </c>
    </row>
    <row r="820" spans="1:16">
      <c r="A820">
        <v>4.09</v>
      </c>
      <c r="B820">
        <v>2.6432790000000002</v>
      </c>
      <c r="C820">
        <v>-3.9425029999999999</v>
      </c>
      <c r="D820">
        <v>36.730018999999999</v>
      </c>
      <c r="E820">
        <v>17.981503</v>
      </c>
      <c r="F820">
        <v>-4.7076380000000002</v>
      </c>
      <c r="G820">
        <v>-8.7744700000000009</v>
      </c>
      <c r="H820">
        <v>-6.7209110000000001</v>
      </c>
      <c r="J820">
        <f t="shared" si="84"/>
        <v>-33.990200000000762</v>
      </c>
      <c r="K820">
        <f t="shared" si="85"/>
        <v>-11.345400000000236</v>
      </c>
      <c r="L820">
        <f t="shared" si="86"/>
        <v>-34.744800000000737</v>
      </c>
      <c r="M820">
        <f t="shared" si="87"/>
        <v>-206.32460000000435</v>
      </c>
      <c r="N820">
        <f t="shared" si="88"/>
        <v>43.13000000000094</v>
      </c>
      <c r="O820">
        <f t="shared" si="89"/>
        <v>-8.2116000000000948</v>
      </c>
      <c r="P820">
        <f t="shared" si="90"/>
        <v>15.736800000000331</v>
      </c>
    </row>
    <row r="821" spans="1:16">
      <c r="A821">
        <v>4.0949999999999998</v>
      </c>
      <c r="B821">
        <v>2.473328</v>
      </c>
      <c r="C821">
        <v>-3.9992299999999998</v>
      </c>
      <c r="D821">
        <v>36.556294999999999</v>
      </c>
      <c r="E821">
        <v>16.94988</v>
      </c>
      <c r="F821">
        <v>-4.4919880000000001</v>
      </c>
      <c r="G821">
        <v>-8.8155280000000005</v>
      </c>
      <c r="H821">
        <v>-6.6422270000000001</v>
      </c>
      <c r="J821">
        <f t="shared" si="84"/>
        <v>-32.762200000000682</v>
      </c>
      <c r="K821">
        <f t="shared" si="85"/>
        <v>-10.829000000000253</v>
      </c>
      <c r="L821">
        <f t="shared" si="86"/>
        <v>-36.958200000000197</v>
      </c>
      <c r="M821">
        <f t="shared" si="87"/>
        <v>-204.20200000000443</v>
      </c>
      <c r="N821">
        <f t="shared" si="88"/>
        <v>43.837400000000898</v>
      </c>
      <c r="O821">
        <f t="shared" si="89"/>
        <v>-5.9449999999999497</v>
      </c>
      <c r="P821">
        <f t="shared" si="90"/>
        <v>15.524000000000424</v>
      </c>
    </row>
    <row r="822" spans="1:16">
      <c r="A822">
        <v>4.0999999999999996</v>
      </c>
      <c r="B822">
        <v>2.309517</v>
      </c>
      <c r="C822">
        <v>-4.053375</v>
      </c>
      <c r="D822">
        <v>36.371504000000002</v>
      </c>
      <c r="E822">
        <v>15.92887</v>
      </c>
      <c r="F822">
        <v>-4.2728010000000003</v>
      </c>
      <c r="G822">
        <v>-8.8452529999999996</v>
      </c>
      <c r="H822">
        <v>-6.5646069999999996</v>
      </c>
      <c r="J822">
        <f t="shared" si="84"/>
        <v>-34.512399999994628</v>
      </c>
      <c r="K822">
        <f t="shared" si="85"/>
        <v>-9.4905999999985102</v>
      </c>
      <c r="L822">
        <f t="shared" si="86"/>
        <v>-38.295199999994324</v>
      </c>
      <c r="M822">
        <f t="shared" si="87"/>
        <v>-201.33499999996843</v>
      </c>
      <c r="N822">
        <f t="shared" si="88"/>
        <v>45.290799999992998</v>
      </c>
      <c r="O822">
        <f t="shared" si="89"/>
        <v>-6.2933999999992203</v>
      </c>
      <c r="P822">
        <f t="shared" si="90"/>
        <v>14.451999999997739</v>
      </c>
    </row>
    <row r="823" spans="1:16">
      <c r="A823">
        <v>4.1050000000000004</v>
      </c>
      <c r="B823">
        <v>2.1369549999999999</v>
      </c>
      <c r="C823">
        <v>-4.1008279999999999</v>
      </c>
      <c r="D823">
        <v>36.180028</v>
      </c>
      <c r="E823">
        <v>14.922195</v>
      </c>
      <c r="F823">
        <v>-4.0463469999999999</v>
      </c>
      <c r="G823">
        <v>-8.8767200000000006</v>
      </c>
      <c r="H823">
        <v>-6.4923469999999996</v>
      </c>
      <c r="J823">
        <f t="shared" si="84"/>
        <v>-32.677000000000675</v>
      </c>
      <c r="K823">
        <f t="shared" si="85"/>
        <v>-5.0060000000001281</v>
      </c>
      <c r="L823">
        <f t="shared" si="86"/>
        <v>-40.56880000000065</v>
      </c>
      <c r="M823">
        <f t="shared" si="87"/>
        <v>-201.06980000000442</v>
      </c>
      <c r="N823">
        <f t="shared" si="88"/>
        <v>47.629400000001034</v>
      </c>
      <c r="O823">
        <f t="shared" si="89"/>
        <v>-4.1173999999998925</v>
      </c>
      <c r="P823">
        <f t="shared" si="90"/>
        <v>15.089000000000185</v>
      </c>
    </row>
    <row r="824" spans="1:16">
      <c r="A824">
        <v>4.1100000000000003</v>
      </c>
      <c r="B824">
        <v>1.97357</v>
      </c>
      <c r="C824">
        <v>-4.125858</v>
      </c>
      <c r="D824">
        <v>35.977184000000001</v>
      </c>
      <c r="E824">
        <v>13.916846</v>
      </c>
      <c r="F824">
        <v>-3.8081999999999998</v>
      </c>
      <c r="G824">
        <v>-8.8973069999999996</v>
      </c>
      <c r="H824">
        <v>-6.4169020000000003</v>
      </c>
      <c r="J824">
        <f t="shared" si="84"/>
        <v>-33.289000000000698</v>
      </c>
      <c r="K824">
        <f t="shared" si="85"/>
        <v>-7.7210000000000756</v>
      </c>
      <c r="L824">
        <f t="shared" si="86"/>
        <v>-42.620800000001168</v>
      </c>
      <c r="M824">
        <f t="shared" si="87"/>
        <v>-194.94740000000402</v>
      </c>
      <c r="N824">
        <f t="shared" si="88"/>
        <v>42.015600000000852</v>
      </c>
      <c r="O824">
        <f t="shared" si="89"/>
        <v>-7.820000000000416</v>
      </c>
      <c r="P824">
        <f t="shared" si="90"/>
        <v>14.314200000000405</v>
      </c>
    </row>
    <row r="825" spans="1:16">
      <c r="A825">
        <v>4.1150000000000002</v>
      </c>
      <c r="B825">
        <v>1.8071250000000001</v>
      </c>
      <c r="C825">
        <v>-4.1644629999999996</v>
      </c>
      <c r="D825">
        <v>35.76408</v>
      </c>
      <c r="E825">
        <v>12.942109</v>
      </c>
      <c r="F825">
        <v>-3.598122</v>
      </c>
      <c r="G825">
        <v>-8.9364070000000009</v>
      </c>
      <c r="H825">
        <v>-6.3453309999999998</v>
      </c>
      <c r="J825">
        <f t="shared" si="84"/>
        <v>-29.945000000000661</v>
      </c>
      <c r="K825">
        <f t="shared" si="85"/>
        <v>-6.8348000000001754</v>
      </c>
      <c r="L825">
        <f t="shared" si="86"/>
        <v>-43.940000000001561</v>
      </c>
      <c r="M825">
        <f t="shared" si="87"/>
        <v>-191.93180000000413</v>
      </c>
      <c r="N825">
        <f t="shared" si="88"/>
        <v>43.539200000000953</v>
      </c>
      <c r="O825">
        <f t="shared" si="89"/>
        <v>-7.414399999999846</v>
      </c>
      <c r="P825">
        <f t="shared" si="90"/>
        <v>14.186200000000273</v>
      </c>
    </row>
    <row r="826" spans="1:16">
      <c r="A826">
        <v>4.12</v>
      </c>
      <c r="B826">
        <v>1.6574</v>
      </c>
      <c r="C826">
        <v>-4.1986369999999997</v>
      </c>
      <c r="D826">
        <v>35.544379999999997</v>
      </c>
      <c r="E826">
        <v>11.98245</v>
      </c>
      <c r="F826">
        <v>-3.3804259999999999</v>
      </c>
      <c r="G826">
        <v>-8.9734789999999993</v>
      </c>
      <c r="H826">
        <v>-6.2744</v>
      </c>
      <c r="J826">
        <f t="shared" si="84"/>
        <v>-28.930000000000607</v>
      </c>
      <c r="K826">
        <f t="shared" si="85"/>
        <v>-6.1722000000002701</v>
      </c>
      <c r="L826">
        <f t="shared" si="86"/>
        <v>-44.659800000000402</v>
      </c>
      <c r="M826">
        <f t="shared" si="87"/>
        <v>-186.82220000000393</v>
      </c>
      <c r="N826">
        <f t="shared" si="88"/>
        <v>40.354400000000872</v>
      </c>
      <c r="O826">
        <f t="shared" si="89"/>
        <v>-8.6860000000003339</v>
      </c>
      <c r="P826">
        <f t="shared" si="90"/>
        <v>13.521800000000294</v>
      </c>
    </row>
    <row r="827" spans="1:16">
      <c r="A827">
        <v>4.125</v>
      </c>
      <c r="B827">
        <v>1.51275</v>
      </c>
      <c r="C827">
        <v>-4.2294980000000004</v>
      </c>
      <c r="D827">
        <v>35.321081</v>
      </c>
      <c r="E827">
        <v>11.048339</v>
      </c>
      <c r="F827">
        <v>-3.1786539999999999</v>
      </c>
      <c r="G827">
        <v>-9.0169090000000001</v>
      </c>
      <c r="H827">
        <v>-6.2067909999999999</v>
      </c>
      <c r="J827">
        <f t="shared" si="84"/>
        <v>-28.539800000000636</v>
      </c>
      <c r="K827">
        <f t="shared" si="85"/>
        <v>-6.9325999999999919</v>
      </c>
      <c r="L827">
        <f t="shared" si="86"/>
        <v>-45.827000000000858</v>
      </c>
      <c r="M827">
        <f t="shared" si="87"/>
        <v>-183.14080000000388</v>
      </c>
      <c r="N827">
        <f t="shared" si="88"/>
        <v>37.692800000000751</v>
      </c>
      <c r="O827">
        <f t="shared" si="89"/>
        <v>-9.9618000000001672</v>
      </c>
      <c r="P827">
        <f t="shared" si="90"/>
        <v>12.224800000000164</v>
      </c>
    </row>
    <row r="828" spans="1:16">
      <c r="A828">
        <v>4.13</v>
      </c>
      <c r="B828">
        <v>1.3700509999999999</v>
      </c>
      <c r="C828">
        <v>-4.2641609999999996</v>
      </c>
      <c r="D828">
        <v>35.091946</v>
      </c>
      <c r="E828">
        <v>10.132635000000001</v>
      </c>
      <c r="F828">
        <v>-2.9901900000000001</v>
      </c>
      <c r="G828">
        <v>-9.0667179999999998</v>
      </c>
      <c r="H828">
        <v>-6.1456670000000004</v>
      </c>
      <c r="J828">
        <f t="shared" si="84"/>
        <v>-24.26200000000048</v>
      </c>
      <c r="K828">
        <f t="shared" si="85"/>
        <v>-4.4214000000001139</v>
      </c>
      <c r="L828">
        <f t="shared" si="86"/>
        <v>-45.197800000000655</v>
      </c>
      <c r="M828">
        <f t="shared" si="87"/>
        <v>-173.12660000000383</v>
      </c>
      <c r="N828">
        <f t="shared" si="88"/>
        <v>34.015000000000768</v>
      </c>
      <c r="O828">
        <f t="shared" si="89"/>
        <v>-10.631800000000396</v>
      </c>
      <c r="P828">
        <f t="shared" si="90"/>
        <v>11.871400000000317</v>
      </c>
    </row>
    <row r="829" spans="1:16">
      <c r="A829">
        <v>4.1349999999999998</v>
      </c>
      <c r="B829">
        <v>1.2487410000000001</v>
      </c>
      <c r="C829">
        <v>-4.2862679999999997</v>
      </c>
      <c r="D829">
        <v>34.865957000000002</v>
      </c>
      <c r="E829">
        <v>9.2670019999999997</v>
      </c>
      <c r="F829">
        <v>-2.8201149999999999</v>
      </c>
      <c r="G829">
        <v>-9.1198770000000007</v>
      </c>
      <c r="H829">
        <v>-6.0863100000000001</v>
      </c>
      <c r="J829">
        <f t="shared" si="84"/>
        <v>-21.818400000000501</v>
      </c>
      <c r="K829">
        <f t="shared" si="85"/>
        <v>-2.2910000000001807</v>
      </c>
      <c r="L829">
        <f t="shared" si="86"/>
        <v>-46.799400000001441</v>
      </c>
      <c r="M829">
        <f t="shared" si="87"/>
        <v>-167.18880000000348</v>
      </c>
      <c r="N829">
        <f t="shared" si="88"/>
        <v>33.710000000000669</v>
      </c>
      <c r="O829">
        <f t="shared" si="89"/>
        <v>-12.244400000000061</v>
      </c>
      <c r="P829">
        <f t="shared" si="90"/>
        <v>11.23220000000031</v>
      </c>
    </row>
    <row r="830" spans="1:16">
      <c r="A830">
        <v>4.1399999999999997</v>
      </c>
      <c r="B830">
        <v>1.1396489999999999</v>
      </c>
      <c r="C830">
        <v>-4.2977230000000004</v>
      </c>
      <c r="D830">
        <v>34.631959999999999</v>
      </c>
      <c r="E830">
        <v>8.4310580000000002</v>
      </c>
      <c r="F830">
        <v>-2.6515650000000002</v>
      </c>
      <c r="G830">
        <v>-9.1810989999999997</v>
      </c>
      <c r="H830">
        <v>-6.0301489999999998</v>
      </c>
      <c r="J830">
        <f t="shared" si="84"/>
        <v>-17.874400000000382</v>
      </c>
      <c r="K830">
        <f t="shared" si="85"/>
        <v>-0.56999999999992712</v>
      </c>
      <c r="L830">
        <f t="shared" si="86"/>
        <v>-45.417200000000946</v>
      </c>
      <c r="M830">
        <f t="shared" si="87"/>
        <v>-159.10740000000348</v>
      </c>
      <c r="N830">
        <f t="shared" si="88"/>
        <v>30.386200000000699</v>
      </c>
      <c r="O830">
        <f t="shared" si="89"/>
        <v>-9.5170000000001558</v>
      </c>
      <c r="P830">
        <f t="shared" si="90"/>
        <v>10.404000000000169</v>
      </c>
    </row>
    <row r="831" spans="1:16">
      <c r="A831">
        <v>4.1449999999999996</v>
      </c>
      <c r="B831">
        <v>1.0502769999999999</v>
      </c>
      <c r="C831">
        <v>-4.300573</v>
      </c>
      <c r="D831">
        <v>34.404874</v>
      </c>
      <c r="E831">
        <v>7.6355209999999998</v>
      </c>
      <c r="F831">
        <v>-2.4996339999999999</v>
      </c>
      <c r="G831">
        <v>-9.2286839999999994</v>
      </c>
      <c r="H831">
        <v>-5.978129</v>
      </c>
      <c r="J831">
        <f t="shared" si="84"/>
        <v>-15.419399999997562</v>
      </c>
      <c r="K831">
        <f t="shared" si="85"/>
        <v>0.13319999999994586</v>
      </c>
      <c r="L831">
        <f t="shared" si="86"/>
        <v>-45.08299999999258</v>
      </c>
      <c r="M831">
        <f t="shared" si="87"/>
        <v>-150.82999999997645</v>
      </c>
      <c r="N831">
        <f t="shared" si="88"/>
        <v>32.596199999994866</v>
      </c>
      <c r="O831">
        <f t="shared" si="89"/>
        <v>-11.157799999998407</v>
      </c>
      <c r="P831">
        <f t="shared" si="90"/>
        <v>10.930599999998304</v>
      </c>
    </row>
    <row r="832" spans="1:16">
      <c r="A832">
        <v>4.1500000000000004</v>
      </c>
      <c r="B832">
        <v>0.97318000000000005</v>
      </c>
      <c r="C832">
        <v>-4.2999070000000001</v>
      </c>
      <c r="D832">
        <v>34.179459000000001</v>
      </c>
      <c r="E832">
        <v>6.8813709999999997</v>
      </c>
      <c r="F832">
        <v>-2.3366530000000001</v>
      </c>
      <c r="G832">
        <v>-9.2844730000000002</v>
      </c>
      <c r="H832">
        <v>-5.923476</v>
      </c>
      <c r="J832">
        <f t="shared" si="84"/>
        <v>-12.001400000000263</v>
      </c>
      <c r="K832">
        <f t="shared" si="85"/>
        <v>1.5817999999999781</v>
      </c>
      <c r="L832">
        <f t="shared" si="86"/>
        <v>-46.619200000001655</v>
      </c>
      <c r="M832">
        <f t="shared" si="87"/>
        <v>-140.87740000000292</v>
      </c>
      <c r="N832">
        <f t="shared" si="88"/>
        <v>31.967400000000683</v>
      </c>
      <c r="O832">
        <f t="shared" si="89"/>
        <v>-12.188200000000197</v>
      </c>
      <c r="P832">
        <f t="shared" si="90"/>
        <v>10.921800000000259</v>
      </c>
    </row>
    <row r="833" spans="1:16">
      <c r="A833">
        <v>4.1550000000000002</v>
      </c>
      <c r="B833">
        <v>0.91317300000000001</v>
      </c>
      <c r="C833">
        <v>-4.2919980000000004</v>
      </c>
      <c r="D833">
        <v>33.946362999999998</v>
      </c>
      <c r="E833">
        <v>6.176984</v>
      </c>
      <c r="F833">
        <v>-2.1768160000000001</v>
      </c>
      <c r="G833">
        <v>-9.3454139999999999</v>
      </c>
      <c r="H833">
        <v>-5.8688669999999998</v>
      </c>
      <c r="J833">
        <f t="shared" si="84"/>
        <v>-8.2120000000001721</v>
      </c>
      <c r="K833">
        <f t="shared" si="85"/>
        <v>4.3794000000001043</v>
      </c>
      <c r="L833">
        <f t="shared" si="86"/>
        <v>-45.270200000001182</v>
      </c>
      <c r="M833">
        <f t="shared" si="87"/>
        <v>-134.37280000000291</v>
      </c>
      <c r="N833">
        <f t="shared" si="88"/>
        <v>31.117200000000665</v>
      </c>
      <c r="O833">
        <f t="shared" si="89"/>
        <v>-11.836800000000277</v>
      </c>
      <c r="P833">
        <f t="shared" si="90"/>
        <v>10.268600000000246</v>
      </c>
    </row>
    <row r="834" spans="1:16">
      <c r="A834">
        <v>4.16</v>
      </c>
      <c r="B834">
        <v>0.87211300000000003</v>
      </c>
      <c r="C834">
        <v>-4.2701010000000004</v>
      </c>
      <c r="D834">
        <v>33.720011999999997</v>
      </c>
      <c r="E834">
        <v>5.5051199999999998</v>
      </c>
      <c r="F834">
        <v>-2.0212300000000001</v>
      </c>
      <c r="G834">
        <v>-9.404598</v>
      </c>
      <c r="H834">
        <v>-5.8175239999999997</v>
      </c>
      <c r="J834">
        <f t="shared" si="84"/>
        <v>-5.9906000000001294</v>
      </c>
      <c r="K834">
        <f t="shared" si="85"/>
        <v>4.7740000000002025</v>
      </c>
      <c r="L834">
        <f t="shared" si="86"/>
        <v>-44.924200000000774</v>
      </c>
      <c r="M834">
        <f t="shared" si="87"/>
        <v>-122.57160000000263</v>
      </c>
      <c r="N834">
        <f t="shared" si="88"/>
        <v>28.267600000000641</v>
      </c>
      <c r="O834">
        <f t="shared" si="89"/>
        <v>-14.6794000000003</v>
      </c>
      <c r="P834">
        <f t="shared" si="90"/>
        <v>9.6378000000001691</v>
      </c>
    </row>
    <row r="835" spans="1:16">
      <c r="A835">
        <v>4.165</v>
      </c>
      <c r="B835">
        <v>0.84216000000000002</v>
      </c>
      <c r="C835">
        <v>-4.2462309999999999</v>
      </c>
      <c r="D835">
        <v>33.495390999999998</v>
      </c>
      <c r="E835">
        <v>4.8922619999999997</v>
      </c>
      <c r="F835">
        <v>-1.8798919999999999</v>
      </c>
      <c r="G835">
        <v>-9.4779949999999999</v>
      </c>
      <c r="H835">
        <v>-5.7693349999999999</v>
      </c>
      <c r="J835">
        <f t="shared" ref="J835:J898" si="91">(B836-B835)/(A836-A835)</f>
        <v>-4.1870000000000962</v>
      </c>
      <c r="K835">
        <f t="shared" ref="K835:K898" si="92">(C836-C835)/(A836-A835)</f>
        <v>7.3266000000001839</v>
      </c>
      <c r="L835">
        <f t="shared" ref="L835:L898" si="93">(D836-D835)/(A836-A835)</f>
        <v>-44.716600000000525</v>
      </c>
      <c r="M835">
        <f t="shared" ref="M835:M898" si="94">(E836-E835)/(A836-A835)</f>
        <v>-117.23580000000241</v>
      </c>
      <c r="N835">
        <f t="shared" ref="N835:N898" si="95">(F836-F835)/(A836-A835)</f>
        <v>23.049400000000468</v>
      </c>
      <c r="O835">
        <f t="shared" ref="O835:O898" si="96">(G836-G835)/(A836-A835)</f>
        <v>-14.792600000000494</v>
      </c>
      <c r="P835">
        <f t="shared" ref="P835:P898" si="97">(H836-H835)/(A836-A835)</f>
        <v>8.2862000000002194</v>
      </c>
    </row>
    <row r="836" spans="1:16">
      <c r="A836">
        <v>4.17</v>
      </c>
      <c r="B836">
        <v>0.82122499999999998</v>
      </c>
      <c r="C836">
        <v>-4.2095979999999997</v>
      </c>
      <c r="D836">
        <v>33.271808</v>
      </c>
      <c r="E836">
        <v>4.3060830000000001</v>
      </c>
      <c r="F836">
        <v>-1.764645</v>
      </c>
      <c r="G836">
        <v>-9.5519580000000008</v>
      </c>
      <c r="H836">
        <v>-5.7279039999999997</v>
      </c>
      <c r="J836">
        <f t="shared" si="91"/>
        <v>-5.0298000000001029</v>
      </c>
      <c r="K836">
        <f t="shared" si="92"/>
        <v>7.9630000000001564</v>
      </c>
      <c r="L836">
        <f t="shared" si="93"/>
        <v>-41.647200000000772</v>
      </c>
      <c r="M836">
        <f t="shared" si="94"/>
        <v>-105.26220000000228</v>
      </c>
      <c r="N836">
        <f t="shared" si="95"/>
        <v>18.56760000000039</v>
      </c>
      <c r="O836">
        <f t="shared" si="96"/>
        <v>-17.955800000000039</v>
      </c>
      <c r="P836">
        <f t="shared" si="97"/>
        <v>5.6794000000001219</v>
      </c>
    </row>
    <row r="837" spans="1:16">
      <c r="A837">
        <v>4.1749999999999998</v>
      </c>
      <c r="B837">
        <v>0.79607600000000001</v>
      </c>
      <c r="C837">
        <v>-4.1697829999999998</v>
      </c>
      <c r="D837">
        <v>33.063572000000001</v>
      </c>
      <c r="E837">
        <v>3.7797719999999999</v>
      </c>
      <c r="F837">
        <v>-1.671807</v>
      </c>
      <c r="G837">
        <v>-9.6417369999999991</v>
      </c>
      <c r="H837">
        <v>-5.6995069999999997</v>
      </c>
      <c r="J837">
        <f t="shared" si="91"/>
        <v>0.19320000000000859</v>
      </c>
      <c r="K837">
        <f t="shared" si="92"/>
        <v>9.1416000000000786</v>
      </c>
      <c r="L837">
        <f t="shared" si="93"/>
        <v>-42.377000000001367</v>
      </c>
      <c r="M837">
        <f t="shared" si="94"/>
        <v>-95.709800000002062</v>
      </c>
      <c r="N837">
        <f t="shared" si="95"/>
        <v>8.8936000000001805</v>
      </c>
      <c r="O837">
        <f t="shared" si="96"/>
        <v>-15.790000000000484</v>
      </c>
      <c r="P837">
        <f t="shared" si="97"/>
        <v>3.8050000000000952</v>
      </c>
    </row>
    <row r="838" spans="1:16">
      <c r="A838">
        <v>4.18</v>
      </c>
      <c r="B838">
        <v>0.79704200000000003</v>
      </c>
      <c r="C838">
        <v>-4.1240750000000004</v>
      </c>
      <c r="D838">
        <v>32.851686999999998</v>
      </c>
      <c r="E838">
        <v>3.3012229999999998</v>
      </c>
      <c r="F838">
        <v>-1.6273390000000001</v>
      </c>
      <c r="G838">
        <v>-9.7206869999999999</v>
      </c>
      <c r="H838">
        <v>-5.6804819999999996</v>
      </c>
      <c r="J838">
        <f t="shared" si="91"/>
        <v>-8.6000000000032335E-3</v>
      </c>
      <c r="K838">
        <f t="shared" si="92"/>
        <v>8.1022000000002539</v>
      </c>
      <c r="L838">
        <f t="shared" si="93"/>
        <v>-40.23860000000014</v>
      </c>
      <c r="M838">
        <f t="shared" si="94"/>
        <v>-82.657400000001758</v>
      </c>
      <c r="N838">
        <f t="shared" si="95"/>
        <v>5.7328000000001271</v>
      </c>
      <c r="O838">
        <f t="shared" si="96"/>
        <v>-14.860800000000257</v>
      </c>
      <c r="P838">
        <f t="shared" si="97"/>
        <v>2.6195999999999335</v>
      </c>
    </row>
    <row r="839" spans="1:16">
      <c r="A839">
        <v>4.1849999999999996</v>
      </c>
      <c r="B839">
        <v>0.79699900000000001</v>
      </c>
      <c r="C839">
        <v>-4.083564</v>
      </c>
      <c r="D839">
        <v>32.650494000000002</v>
      </c>
      <c r="E839">
        <v>2.8879359999999998</v>
      </c>
      <c r="F839">
        <v>-1.5986750000000001</v>
      </c>
      <c r="G839">
        <v>-9.7949909999999996</v>
      </c>
      <c r="H839">
        <v>-5.6673840000000002</v>
      </c>
      <c r="J839">
        <f t="shared" si="91"/>
        <v>0.52659999999991702</v>
      </c>
      <c r="K839">
        <f t="shared" si="92"/>
        <v>9.1453999999986291</v>
      </c>
      <c r="L839">
        <f t="shared" si="93"/>
        <v>-37.226399999994307</v>
      </c>
      <c r="M839">
        <f t="shared" si="94"/>
        <v>-69.049199999989199</v>
      </c>
      <c r="N839">
        <f t="shared" si="95"/>
        <v>2.1305999999996716</v>
      </c>
      <c r="O839">
        <f t="shared" si="96"/>
        <v>-14.797599999997676</v>
      </c>
      <c r="P839">
        <f t="shared" si="97"/>
        <v>1.6283999999998087</v>
      </c>
    </row>
    <row r="840" spans="1:16">
      <c r="A840">
        <v>4.1900000000000004</v>
      </c>
      <c r="B840">
        <v>0.79963200000000001</v>
      </c>
      <c r="C840">
        <v>-4.0378369999999997</v>
      </c>
      <c r="D840">
        <v>32.464362000000001</v>
      </c>
      <c r="E840">
        <v>2.5426899999999999</v>
      </c>
      <c r="F840">
        <v>-1.588022</v>
      </c>
      <c r="G840">
        <v>-9.8689789999999995</v>
      </c>
      <c r="H840">
        <v>-5.6592419999999999</v>
      </c>
      <c r="J840">
        <f t="shared" si="91"/>
        <v>4.3170000000000854</v>
      </c>
      <c r="K840">
        <f t="shared" si="92"/>
        <v>8.6416000000000786</v>
      </c>
      <c r="L840">
        <f t="shared" si="93"/>
        <v>-36.40860000000081</v>
      </c>
      <c r="M840">
        <f t="shared" si="94"/>
        <v>-53.00060000000115</v>
      </c>
      <c r="N840">
        <f t="shared" si="95"/>
        <v>0.64240000000001218</v>
      </c>
      <c r="O840">
        <f t="shared" si="96"/>
        <v>-15.357200000000375</v>
      </c>
      <c r="P840">
        <f t="shared" si="97"/>
        <v>0.60500000000002396</v>
      </c>
    </row>
    <row r="841" spans="1:16">
      <c r="A841">
        <v>4.1950000000000003</v>
      </c>
      <c r="B841">
        <v>0.82121699999999997</v>
      </c>
      <c r="C841">
        <v>-3.9946290000000002</v>
      </c>
      <c r="D841">
        <v>32.282319000000001</v>
      </c>
      <c r="E841">
        <v>2.2776869999999998</v>
      </c>
      <c r="F841">
        <v>-1.5848100000000001</v>
      </c>
      <c r="G841">
        <v>-9.9457649999999997</v>
      </c>
      <c r="H841">
        <v>-5.6562169999999998</v>
      </c>
      <c r="J841">
        <f t="shared" si="91"/>
        <v>4.1704000000000852</v>
      </c>
      <c r="K841">
        <f t="shared" si="92"/>
        <v>10.376000000000252</v>
      </c>
      <c r="L841">
        <f t="shared" si="93"/>
        <v>-32.504000000000829</v>
      </c>
      <c r="M841">
        <f t="shared" si="94"/>
        <v>-37.945400000000802</v>
      </c>
      <c r="N841">
        <f t="shared" si="95"/>
        <v>1.3038000000000161</v>
      </c>
      <c r="O841">
        <f t="shared" si="96"/>
        <v>-11.605800000000135</v>
      </c>
      <c r="P841">
        <f t="shared" si="97"/>
        <v>0.67919999999991654</v>
      </c>
    </row>
    <row r="842" spans="1:16">
      <c r="A842">
        <v>4.2</v>
      </c>
      <c r="B842">
        <v>0.84206899999999996</v>
      </c>
      <c r="C842">
        <v>-3.9427490000000001</v>
      </c>
      <c r="D842">
        <v>32.119799</v>
      </c>
      <c r="E842">
        <v>2.0879599999999998</v>
      </c>
      <c r="F842">
        <v>-1.5782910000000001</v>
      </c>
      <c r="G842">
        <v>-10.003793999999999</v>
      </c>
      <c r="H842">
        <v>-5.6528210000000003</v>
      </c>
      <c r="J842">
        <f t="shared" si="91"/>
        <v>5.1590000000001126</v>
      </c>
      <c r="K842">
        <f t="shared" si="92"/>
        <v>8.6210000000002172</v>
      </c>
      <c r="L842">
        <f t="shared" si="93"/>
        <v>-29.062800000000429</v>
      </c>
      <c r="M842">
        <f t="shared" si="94"/>
        <v>-22.350000000000435</v>
      </c>
      <c r="N842">
        <f t="shared" si="95"/>
        <v>1.3770000000000353</v>
      </c>
      <c r="O842">
        <f t="shared" si="96"/>
        <v>-13.543600000000501</v>
      </c>
      <c r="P842">
        <f t="shared" si="97"/>
        <v>0.80600000000005723</v>
      </c>
    </row>
    <row r="843" spans="1:16">
      <c r="A843">
        <v>4.2050000000000001</v>
      </c>
      <c r="B843">
        <v>0.86786399999999997</v>
      </c>
      <c r="C843">
        <v>-3.8996439999999999</v>
      </c>
      <c r="D843">
        <v>31.974485000000001</v>
      </c>
      <c r="E843">
        <v>1.97621</v>
      </c>
      <c r="F843">
        <v>-1.5714060000000001</v>
      </c>
      <c r="G843">
        <v>-10.071512</v>
      </c>
      <c r="H843">
        <v>-5.6487910000000001</v>
      </c>
      <c r="J843">
        <f t="shared" si="91"/>
        <v>7.8998000000001811</v>
      </c>
      <c r="K843">
        <f t="shared" si="92"/>
        <v>10.791600000000175</v>
      </c>
      <c r="L843">
        <f t="shared" si="93"/>
        <v>-26.265800000000745</v>
      </c>
      <c r="M843">
        <f t="shared" si="94"/>
        <v>-6.570400000000161</v>
      </c>
      <c r="N843">
        <f t="shared" si="95"/>
        <v>2.7256000000000529</v>
      </c>
      <c r="O843">
        <f t="shared" si="96"/>
        <v>-8.0620000000001415</v>
      </c>
      <c r="P843">
        <f t="shared" si="97"/>
        <v>0.86139999999998607</v>
      </c>
    </row>
    <row r="844" spans="1:16">
      <c r="A844">
        <v>4.21</v>
      </c>
      <c r="B844">
        <v>0.90736300000000003</v>
      </c>
      <c r="C844">
        <v>-3.8456860000000002</v>
      </c>
      <c r="D844">
        <v>31.843156</v>
      </c>
      <c r="E844">
        <v>1.9433579999999999</v>
      </c>
      <c r="F844">
        <v>-1.5577780000000001</v>
      </c>
      <c r="G844">
        <v>-10.111822</v>
      </c>
      <c r="H844">
        <v>-5.6444840000000003</v>
      </c>
      <c r="J844">
        <f t="shared" si="91"/>
        <v>9.6800000000002058</v>
      </c>
      <c r="K844">
        <f t="shared" si="92"/>
        <v>9.6898000000002433</v>
      </c>
      <c r="L844">
        <f t="shared" si="93"/>
        <v>-23.695600000000432</v>
      </c>
      <c r="M844">
        <f t="shared" si="94"/>
        <v>6.5394000000001347</v>
      </c>
      <c r="N844">
        <f t="shared" si="95"/>
        <v>-1.7760000000000375</v>
      </c>
      <c r="O844">
        <f t="shared" si="96"/>
        <v>-9.5298000000001686</v>
      </c>
      <c r="P844">
        <f t="shared" si="97"/>
        <v>-0.11820000000000416</v>
      </c>
    </row>
    <row r="845" spans="1:16">
      <c r="A845">
        <v>4.2149999999999999</v>
      </c>
      <c r="B845">
        <v>0.95576300000000003</v>
      </c>
      <c r="C845">
        <v>-3.797237</v>
      </c>
      <c r="D845">
        <v>31.724678000000001</v>
      </c>
      <c r="E845">
        <v>1.9760549999999999</v>
      </c>
      <c r="F845">
        <v>-1.5666580000000001</v>
      </c>
      <c r="G845">
        <v>-10.159471</v>
      </c>
      <c r="H845">
        <v>-5.6450750000000003</v>
      </c>
      <c r="J845">
        <f t="shared" si="91"/>
        <v>9.1972000000001906</v>
      </c>
      <c r="K845">
        <f t="shared" si="92"/>
        <v>12.623600000000225</v>
      </c>
      <c r="L845">
        <f t="shared" si="93"/>
        <v>-20.830800000000682</v>
      </c>
      <c r="M845">
        <f t="shared" si="94"/>
        <v>20.026600000000478</v>
      </c>
      <c r="N845">
        <f t="shared" si="95"/>
        <v>-3.92920000000005</v>
      </c>
      <c r="O845">
        <f t="shared" si="96"/>
        <v>-4.9938000000001992</v>
      </c>
      <c r="P845">
        <f t="shared" si="97"/>
        <v>5.2800000000098338E-2</v>
      </c>
    </row>
    <row r="846" spans="1:16">
      <c r="A846">
        <v>4.22</v>
      </c>
      <c r="B846">
        <v>1.001749</v>
      </c>
      <c r="C846">
        <v>-3.7341190000000002</v>
      </c>
      <c r="D846">
        <v>31.620524</v>
      </c>
      <c r="E846">
        <v>2.0761880000000001</v>
      </c>
      <c r="F846">
        <v>-1.5863039999999999</v>
      </c>
      <c r="G846">
        <v>-10.18444</v>
      </c>
      <c r="H846">
        <v>-5.6448109999999998</v>
      </c>
      <c r="J846">
        <f t="shared" si="91"/>
        <v>8.0790000000001641</v>
      </c>
      <c r="K846">
        <f t="shared" si="92"/>
        <v>13.024000000000335</v>
      </c>
      <c r="L846">
        <f t="shared" si="93"/>
        <v>-19.956600000000151</v>
      </c>
      <c r="M846">
        <f t="shared" si="94"/>
        <v>31.129000000000627</v>
      </c>
      <c r="N846">
        <f t="shared" si="95"/>
        <v>-9.0142000000002085</v>
      </c>
      <c r="O846">
        <f t="shared" si="96"/>
        <v>0.99319999999993758</v>
      </c>
      <c r="P846">
        <f t="shared" si="97"/>
        <v>-0.9746000000000018</v>
      </c>
    </row>
    <row r="847" spans="1:16">
      <c r="A847">
        <v>4.2249999999999996</v>
      </c>
      <c r="B847">
        <v>1.042144</v>
      </c>
      <c r="C847">
        <v>-3.6689989999999999</v>
      </c>
      <c r="D847">
        <v>31.520741000000001</v>
      </c>
      <c r="E847">
        <v>2.231833</v>
      </c>
      <c r="F847">
        <v>-1.631375</v>
      </c>
      <c r="G847">
        <v>-10.179474000000001</v>
      </c>
      <c r="H847">
        <v>-5.6496839999999997</v>
      </c>
      <c r="J847">
        <f t="shared" si="91"/>
        <v>7.0077999999989133</v>
      </c>
      <c r="K847">
        <f t="shared" si="92"/>
        <v>11.399399999998211</v>
      </c>
      <c r="L847">
        <f t="shared" si="93"/>
        <v>-18.43059999999706</v>
      </c>
      <c r="M847">
        <f t="shared" si="94"/>
        <v>40.771799999993632</v>
      </c>
      <c r="N847">
        <f t="shared" si="95"/>
        <v>-14.979199999997673</v>
      </c>
      <c r="O847">
        <f t="shared" si="96"/>
        <v>4.6055999999992894</v>
      </c>
      <c r="P847">
        <f t="shared" si="97"/>
        <v>-1.8115999999998078</v>
      </c>
    </row>
    <row r="848" spans="1:16">
      <c r="A848">
        <v>4.2300000000000004</v>
      </c>
      <c r="B848">
        <v>1.077183</v>
      </c>
      <c r="C848">
        <v>-3.6120019999999999</v>
      </c>
      <c r="D848">
        <v>31.428588000000001</v>
      </c>
      <c r="E848">
        <v>2.435692</v>
      </c>
      <c r="F848">
        <v>-1.7062710000000001</v>
      </c>
      <c r="G848">
        <v>-10.156446000000001</v>
      </c>
      <c r="H848">
        <v>-5.6587420000000002</v>
      </c>
      <c r="J848">
        <f t="shared" si="91"/>
        <v>8.1808000000001844</v>
      </c>
      <c r="K848">
        <f t="shared" si="92"/>
        <v>14.159600000000285</v>
      </c>
      <c r="L848">
        <f t="shared" si="93"/>
        <v>-17.703600000000485</v>
      </c>
      <c r="M848">
        <f t="shared" si="94"/>
        <v>49.281200000001029</v>
      </c>
      <c r="N848">
        <f t="shared" si="95"/>
        <v>-21.264800000000427</v>
      </c>
      <c r="O848">
        <f t="shared" si="96"/>
        <v>12.420000000000451</v>
      </c>
      <c r="P848">
        <f t="shared" si="97"/>
        <v>-2.9513999999999561</v>
      </c>
    </row>
    <row r="849" spans="1:16">
      <c r="A849">
        <v>4.2350000000000003</v>
      </c>
      <c r="B849">
        <v>1.1180870000000001</v>
      </c>
      <c r="C849">
        <v>-3.541204</v>
      </c>
      <c r="D849">
        <v>31.340070000000001</v>
      </c>
      <c r="E849">
        <v>2.6820979999999999</v>
      </c>
      <c r="F849">
        <v>-1.812595</v>
      </c>
      <c r="G849">
        <v>-10.094346</v>
      </c>
      <c r="H849">
        <v>-5.6734989999999996</v>
      </c>
      <c r="J849">
        <f t="shared" si="91"/>
        <v>4.2254000000000689</v>
      </c>
      <c r="K849">
        <f t="shared" si="92"/>
        <v>16.538400000000394</v>
      </c>
      <c r="L849">
        <f t="shared" si="93"/>
        <v>-17.226200000000713</v>
      </c>
      <c r="M849">
        <f t="shared" si="94"/>
        <v>58.402800000001243</v>
      </c>
      <c r="N849">
        <f t="shared" si="95"/>
        <v>-13.981600000000315</v>
      </c>
      <c r="O849">
        <f t="shared" si="96"/>
        <v>19.736400000000451</v>
      </c>
      <c r="P849">
        <f t="shared" si="97"/>
        <v>-1.1598000000001354</v>
      </c>
    </row>
    <row r="850" spans="1:16">
      <c r="A850">
        <v>4.24</v>
      </c>
      <c r="B850">
        <v>1.1392139999999999</v>
      </c>
      <c r="C850">
        <v>-3.4585119999999998</v>
      </c>
      <c r="D850">
        <v>31.253938999999999</v>
      </c>
      <c r="E850">
        <v>2.9741119999999999</v>
      </c>
      <c r="F850">
        <v>-1.882503</v>
      </c>
      <c r="G850">
        <v>-9.9956639999999997</v>
      </c>
      <c r="H850">
        <v>-5.6792980000000002</v>
      </c>
      <c r="J850">
        <f t="shared" si="91"/>
        <v>-0.13220000000000737</v>
      </c>
      <c r="K850">
        <f t="shared" si="92"/>
        <v>17.009200000000309</v>
      </c>
      <c r="L850">
        <f t="shared" si="93"/>
        <v>-17.111200000000448</v>
      </c>
      <c r="M850">
        <f t="shared" si="94"/>
        <v>61.874600000001386</v>
      </c>
      <c r="N850">
        <f t="shared" si="95"/>
        <v>-5.510600000000105</v>
      </c>
      <c r="O850">
        <f t="shared" si="96"/>
        <v>27.910600000000468</v>
      </c>
      <c r="P850">
        <f t="shared" si="97"/>
        <v>1.7034000000001024</v>
      </c>
    </row>
    <row r="851" spans="1:16">
      <c r="A851">
        <v>4.2450000000000001</v>
      </c>
      <c r="B851">
        <v>1.1385529999999999</v>
      </c>
      <c r="C851">
        <v>-3.3734660000000001</v>
      </c>
      <c r="D851">
        <v>31.168382999999999</v>
      </c>
      <c r="E851">
        <v>3.2834850000000002</v>
      </c>
      <c r="F851">
        <v>-1.910056</v>
      </c>
      <c r="G851">
        <v>-9.8561110000000003</v>
      </c>
      <c r="H851">
        <v>-5.6707809999999998</v>
      </c>
      <c r="J851">
        <f t="shared" si="91"/>
        <v>-3.9034000000000844</v>
      </c>
      <c r="K851">
        <f t="shared" si="92"/>
        <v>20.062400000000462</v>
      </c>
      <c r="L851">
        <f t="shared" si="93"/>
        <v>-17.186400000000301</v>
      </c>
      <c r="M851">
        <f t="shared" si="94"/>
        <v>62.843600000001317</v>
      </c>
      <c r="N851">
        <f t="shared" si="95"/>
        <v>-7.5742000000001592</v>
      </c>
      <c r="O851">
        <f t="shared" si="96"/>
        <v>32.40860000000081</v>
      </c>
      <c r="P851">
        <f t="shared" si="97"/>
        <v>2.2420000000000808</v>
      </c>
    </row>
    <row r="852" spans="1:16">
      <c r="A852">
        <v>4.25</v>
      </c>
      <c r="B852">
        <v>1.1190359999999999</v>
      </c>
      <c r="C852">
        <v>-3.2731539999999999</v>
      </c>
      <c r="D852">
        <v>31.082450999999999</v>
      </c>
      <c r="E852">
        <v>3.5977030000000001</v>
      </c>
      <c r="F852">
        <v>-1.947927</v>
      </c>
      <c r="G852">
        <v>-9.6940679999999997</v>
      </c>
      <c r="H852">
        <v>-5.6595709999999997</v>
      </c>
      <c r="J852">
        <f t="shared" si="91"/>
        <v>-10.475000000000191</v>
      </c>
      <c r="K852">
        <f t="shared" si="92"/>
        <v>23.181000000000434</v>
      </c>
      <c r="L852">
        <f t="shared" si="93"/>
        <v>-18.078999999999851</v>
      </c>
      <c r="M852">
        <f t="shared" si="94"/>
        <v>59.073200000001265</v>
      </c>
      <c r="N852">
        <f t="shared" si="95"/>
        <v>-14.220600000000287</v>
      </c>
      <c r="O852">
        <f t="shared" si="96"/>
        <v>38.620600000000607</v>
      </c>
      <c r="P852">
        <f t="shared" si="97"/>
        <v>2.4077999999999893</v>
      </c>
    </row>
    <row r="853" spans="1:16">
      <c r="A853">
        <v>4.2549999999999999</v>
      </c>
      <c r="B853">
        <v>1.0666610000000001</v>
      </c>
      <c r="C853">
        <v>-3.1572490000000002</v>
      </c>
      <c r="D853">
        <v>30.992056000000002</v>
      </c>
      <c r="E853">
        <v>3.8930690000000001</v>
      </c>
      <c r="F853">
        <v>-2.0190299999999999</v>
      </c>
      <c r="G853">
        <v>-9.5009650000000008</v>
      </c>
      <c r="H853">
        <v>-5.647532</v>
      </c>
      <c r="J853">
        <f t="shared" si="91"/>
        <v>-13.066600000000296</v>
      </c>
      <c r="K853">
        <f t="shared" si="92"/>
        <v>27.440600000000668</v>
      </c>
      <c r="L853">
        <f t="shared" si="93"/>
        <v>-23.212000000000682</v>
      </c>
      <c r="M853">
        <f t="shared" si="94"/>
        <v>51.278800000001048</v>
      </c>
      <c r="N853">
        <f t="shared" si="95"/>
        <v>-21.460000000000448</v>
      </c>
      <c r="O853">
        <f t="shared" si="96"/>
        <v>42.648600000000968</v>
      </c>
      <c r="P853">
        <f t="shared" si="97"/>
        <v>2.3517999999999764</v>
      </c>
    </row>
    <row r="854" spans="1:16">
      <c r="A854">
        <v>4.26</v>
      </c>
      <c r="B854">
        <v>1.001328</v>
      </c>
      <c r="C854">
        <v>-3.0200459999999998</v>
      </c>
      <c r="D854">
        <v>30.875996000000001</v>
      </c>
      <c r="E854">
        <v>4.1494629999999999</v>
      </c>
      <c r="F854">
        <v>-2.1263299999999998</v>
      </c>
      <c r="G854">
        <v>-9.2877220000000005</v>
      </c>
      <c r="H854">
        <v>-5.6357730000000004</v>
      </c>
      <c r="J854">
        <f t="shared" si="91"/>
        <v>-14.534800000000313</v>
      </c>
      <c r="K854">
        <f t="shared" si="92"/>
        <v>31.2076000000006</v>
      </c>
      <c r="L854">
        <f t="shared" si="93"/>
        <v>-26.639400000000393</v>
      </c>
      <c r="M854">
        <f t="shared" si="94"/>
        <v>37.449200000000801</v>
      </c>
      <c r="N854">
        <f t="shared" si="95"/>
        <v>-21.086200000000506</v>
      </c>
      <c r="O854">
        <f t="shared" si="96"/>
        <v>44.650800000001098</v>
      </c>
      <c r="P854">
        <f t="shared" si="97"/>
        <v>3.980800000000158</v>
      </c>
    </row>
    <row r="855" spans="1:16">
      <c r="A855">
        <v>4.2649999999999997</v>
      </c>
      <c r="B855">
        <v>0.92865399999999998</v>
      </c>
      <c r="C855">
        <v>-2.8640080000000001</v>
      </c>
      <c r="D855">
        <v>30.742799000000002</v>
      </c>
      <c r="E855">
        <v>4.3367089999999999</v>
      </c>
      <c r="F855">
        <v>-2.2317610000000001</v>
      </c>
      <c r="G855">
        <v>-9.0644679999999997</v>
      </c>
      <c r="H855">
        <v>-5.615869</v>
      </c>
      <c r="J855">
        <f t="shared" si="91"/>
        <v>-17.175400000000362</v>
      </c>
      <c r="K855">
        <f t="shared" si="92"/>
        <v>33.240200000000719</v>
      </c>
      <c r="L855">
        <f t="shared" si="93"/>
        <v>-28.671600000001163</v>
      </c>
      <c r="M855">
        <f t="shared" si="94"/>
        <v>25.225600000000629</v>
      </c>
      <c r="N855">
        <f t="shared" si="95"/>
        <v>-2.3666000000000027</v>
      </c>
      <c r="O855">
        <f t="shared" si="96"/>
        <v>46.186200000000987</v>
      </c>
      <c r="P855">
        <f t="shared" si="97"/>
        <v>6.4544000000001089</v>
      </c>
    </row>
    <row r="856" spans="1:16">
      <c r="A856">
        <v>4.2699999999999996</v>
      </c>
      <c r="B856">
        <v>0.842777</v>
      </c>
      <c r="C856">
        <v>-2.6978070000000001</v>
      </c>
      <c r="D856">
        <v>30.599440999999999</v>
      </c>
      <c r="E856">
        <v>4.4628370000000004</v>
      </c>
      <c r="F856">
        <v>-2.2435939999999999</v>
      </c>
      <c r="G856">
        <v>-8.8335369999999998</v>
      </c>
      <c r="H856">
        <v>-5.5835970000000001</v>
      </c>
      <c r="J856">
        <f t="shared" si="91"/>
        <v>-20.888599999996725</v>
      </c>
      <c r="K856">
        <f t="shared" si="92"/>
        <v>38.904599999993962</v>
      </c>
      <c r="L856">
        <f t="shared" si="93"/>
        <v>-32.543399999994335</v>
      </c>
      <c r="M856">
        <f t="shared" si="94"/>
        <v>12.474399999998024</v>
      </c>
      <c r="N856">
        <f t="shared" si="95"/>
        <v>14.606599999997654</v>
      </c>
      <c r="O856">
        <f t="shared" si="96"/>
        <v>46.081599999992918</v>
      </c>
      <c r="P856">
        <f t="shared" si="97"/>
        <v>8.7395999999986369</v>
      </c>
    </row>
    <row r="857" spans="1:16">
      <c r="A857">
        <v>4.2750000000000004</v>
      </c>
      <c r="B857">
        <v>0.73833400000000005</v>
      </c>
      <c r="C857">
        <v>-2.5032839999999998</v>
      </c>
      <c r="D857">
        <v>30.436724000000002</v>
      </c>
      <c r="E857">
        <v>4.5252090000000003</v>
      </c>
      <c r="F857">
        <v>-2.1705610000000002</v>
      </c>
      <c r="G857">
        <v>-8.6031289999999991</v>
      </c>
      <c r="H857">
        <v>-5.5398990000000001</v>
      </c>
      <c r="J857">
        <f t="shared" si="91"/>
        <v>-23.855000000000512</v>
      </c>
      <c r="K857">
        <f t="shared" si="92"/>
        <v>45.353200000000975</v>
      </c>
      <c r="L857">
        <f t="shared" si="93"/>
        <v>-37.755800000000853</v>
      </c>
      <c r="M857">
        <f t="shared" si="94"/>
        <v>-0.1338000000000534</v>
      </c>
      <c r="N857">
        <f t="shared" si="95"/>
        <v>27.575000000000625</v>
      </c>
      <c r="O857">
        <f t="shared" si="96"/>
        <v>43.289800000000724</v>
      </c>
      <c r="P857">
        <f t="shared" si="97"/>
        <v>10.427400000000242</v>
      </c>
    </row>
    <row r="858" spans="1:16">
      <c r="A858">
        <v>4.28</v>
      </c>
      <c r="B858">
        <v>0.61905900000000003</v>
      </c>
      <c r="C858">
        <v>-2.2765179999999998</v>
      </c>
      <c r="D858">
        <v>30.247945000000001</v>
      </c>
      <c r="E858">
        <v>4.52454</v>
      </c>
      <c r="F858">
        <v>-2.032686</v>
      </c>
      <c r="G858">
        <v>-8.3866800000000001</v>
      </c>
      <c r="H858">
        <v>-5.487762</v>
      </c>
      <c r="J858">
        <f t="shared" si="91"/>
        <v>-24.076800000000521</v>
      </c>
      <c r="K858">
        <f t="shared" si="92"/>
        <v>54.827200000001156</v>
      </c>
      <c r="L858">
        <f t="shared" si="93"/>
        <v>-43.848200000000986</v>
      </c>
      <c r="M858">
        <f t="shared" si="94"/>
        <v>-15.631000000000284</v>
      </c>
      <c r="N858">
        <f t="shared" si="95"/>
        <v>36.770400000000762</v>
      </c>
      <c r="O858">
        <f t="shared" si="96"/>
        <v>44.063600000001074</v>
      </c>
      <c r="P858">
        <f t="shared" si="97"/>
        <v>10.721800000000188</v>
      </c>
    </row>
    <row r="859" spans="1:16">
      <c r="A859">
        <v>4.2850000000000001</v>
      </c>
      <c r="B859">
        <v>0.49867499999999998</v>
      </c>
      <c r="C859">
        <v>-2.0023819999999999</v>
      </c>
      <c r="D859">
        <v>30.028704000000001</v>
      </c>
      <c r="E859">
        <v>4.4463850000000003</v>
      </c>
      <c r="F859">
        <v>-1.8488340000000001</v>
      </c>
      <c r="G859">
        <v>-8.1663619999999995</v>
      </c>
      <c r="H859">
        <v>-5.4341530000000002</v>
      </c>
      <c r="J859">
        <f t="shared" si="91"/>
        <v>-23.684600000000504</v>
      </c>
      <c r="K859">
        <f t="shared" si="92"/>
        <v>59.518800000001249</v>
      </c>
      <c r="L859">
        <f t="shared" si="93"/>
        <v>-47.635600000001283</v>
      </c>
      <c r="M859">
        <f t="shared" si="94"/>
        <v>-22.889200000000496</v>
      </c>
      <c r="N859">
        <f t="shared" si="95"/>
        <v>45.743600000001017</v>
      </c>
      <c r="O859">
        <f t="shared" si="96"/>
        <v>42.279200000000841</v>
      </c>
      <c r="P859">
        <f t="shared" si="97"/>
        <v>11.9780000000003</v>
      </c>
    </row>
    <row r="860" spans="1:16">
      <c r="A860">
        <v>4.29</v>
      </c>
      <c r="B860">
        <v>0.38025199999999998</v>
      </c>
      <c r="C860">
        <v>-1.704788</v>
      </c>
      <c r="D860">
        <v>29.790526</v>
      </c>
      <c r="E860">
        <v>4.3319390000000002</v>
      </c>
      <c r="F860">
        <v>-1.6201159999999999</v>
      </c>
      <c r="G860">
        <v>-7.9549659999999998</v>
      </c>
      <c r="H860">
        <v>-5.374263</v>
      </c>
      <c r="J860">
        <f t="shared" si="91"/>
        <v>-25.45900000000054</v>
      </c>
      <c r="K860">
        <f t="shared" si="92"/>
        <v>64.752000000001388</v>
      </c>
      <c r="L860">
        <f t="shared" si="93"/>
        <v>-53.731400000001351</v>
      </c>
      <c r="M860">
        <f t="shared" si="94"/>
        <v>-33.414000000000676</v>
      </c>
      <c r="N860">
        <f t="shared" si="95"/>
        <v>43.260600000000906</v>
      </c>
      <c r="O860">
        <f t="shared" si="96"/>
        <v>38.236000000000843</v>
      </c>
      <c r="P860">
        <f t="shared" si="97"/>
        <v>11.472600000000167</v>
      </c>
    </row>
    <row r="861" spans="1:16">
      <c r="A861">
        <v>4.2949999999999999</v>
      </c>
      <c r="B861">
        <v>0.25295699999999999</v>
      </c>
      <c r="C861">
        <v>-1.3810279999999999</v>
      </c>
      <c r="D861">
        <v>29.521868999999999</v>
      </c>
      <c r="E861">
        <v>4.1648690000000004</v>
      </c>
      <c r="F861">
        <v>-1.403813</v>
      </c>
      <c r="G861">
        <v>-7.7637859999999996</v>
      </c>
      <c r="H861">
        <v>-5.3169000000000004</v>
      </c>
      <c r="J861">
        <f t="shared" si="91"/>
        <v>-27.250400000000578</v>
      </c>
      <c r="K861">
        <f t="shared" si="92"/>
        <v>69.23220000000147</v>
      </c>
      <c r="L861">
        <f t="shared" si="93"/>
        <v>-58.379200000000786</v>
      </c>
      <c r="M861">
        <f t="shared" si="94"/>
        <v>-36.236200000000871</v>
      </c>
      <c r="N861">
        <f t="shared" si="95"/>
        <v>45.283200000000953</v>
      </c>
      <c r="O861">
        <f t="shared" si="96"/>
        <v>34.675400000000629</v>
      </c>
      <c r="P861">
        <f t="shared" si="97"/>
        <v>11.157400000000333</v>
      </c>
    </row>
    <row r="862" spans="1:16">
      <c r="A862">
        <v>4.3</v>
      </c>
      <c r="B862">
        <v>0.116705</v>
      </c>
      <c r="C862">
        <v>-1.034867</v>
      </c>
      <c r="D862">
        <v>29.229973000000001</v>
      </c>
      <c r="E862">
        <v>3.9836879999999999</v>
      </c>
      <c r="F862">
        <v>-1.177397</v>
      </c>
      <c r="G862">
        <v>-7.5904090000000002</v>
      </c>
      <c r="H862">
        <v>-5.2611129999999999</v>
      </c>
      <c r="J862">
        <f t="shared" si="91"/>
        <v>-24.396000000000519</v>
      </c>
      <c r="K862">
        <f t="shared" si="92"/>
        <v>74.082200000001563</v>
      </c>
      <c r="L862">
        <f t="shared" si="93"/>
        <v>-60.986400000001474</v>
      </c>
      <c r="M862">
        <f t="shared" si="94"/>
        <v>-40.418600000000879</v>
      </c>
      <c r="N862">
        <f t="shared" si="95"/>
        <v>44.697600000000953</v>
      </c>
      <c r="O862">
        <f t="shared" si="96"/>
        <v>31.972000000000705</v>
      </c>
      <c r="P862">
        <f t="shared" si="97"/>
        <v>11.203800000000246</v>
      </c>
    </row>
    <row r="863" spans="1:16">
      <c r="A863">
        <v>4.3049999999999997</v>
      </c>
      <c r="B863">
        <v>-5.2750000000000002E-3</v>
      </c>
      <c r="C863">
        <v>-0.66445600000000005</v>
      </c>
      <c r="D863">
        <v>28.925041</v>
      </c>
      <c r="E863">
        <v>3.7815949999999998</v>
      </c>
      <c r="F863">
        <v>-0.95390900000000001</v>
      </c>
      <c r="G863">
        <v>-7.4305490000000001</v>
      </c>
      <c r="H863">
        <v>-5.2050939999999999</v>
      </c>
      <c r="J863">
        <f t="shared" si="91"/>
        <v>-23.579200000000501</v>
      </c>
      <c r="K863">
        <f t="shared" si="92"/>
        <v>76.771800000001647</v>
      </c>
      <c r="L863">
        <f t="shared" si="93"/>
        <v>-62.557800000001066</v>
      </c>
      <c r="M863">
        <f t="shared" si="94"/>
        <v>-38.323400000000802</v>
      </c>
      <c r="N863">
        <f t="shared" si="95"/>
        <v>44.972000000000968</v>
      </c>
      <c r="O863">
        <f t="shared" si="96"/>
        <v>28.175000000000662</v>
      </c>
      <c r="P863">
        <f t="shared" si="97"/>
        <v>11.185200000000133</v>
      </c>
    </row>
    <row r="864" spans="1:16">
      <c r="A864">
        <v>4.3099999999999996</v>
      </c>
      <c r="B864">
        <v>-0.123171</v>
      </c>
      <c r="C864">
        <v>-0.28059699999999999</v>
      </c>
      <c r="D864">
        <v>28.612252000000002</v>
      </c>
      <c r="E864">
        <v>3.5899779999999999</v>
      </c>
      <c r="F864">
        <v>-0.72904899999999995</v>
      </c>
      <c r="G864">
        <v>-7.2896739999999998</v>
      </c>
      <c r="H864">
        <v>-5.1491680000000004</v>
      </c>
      <c r="J864">
        <f t="shared" si="91"/>
        <v>-21.288799999996673</v>
      </c>
      <c r="K864">
        <f t="shared" si="92"/>
        <v>77.662799999987854</v>
      </c>
      <c r="L864">
        <f t="shared" si="93"/>
        <v>-65.121199999989926</v>
      </c>
      <c r="M864">
        <f t="shared" si="94"/>
        <v>-34.396799999994563</v>
      </c>
      <c r="N864">
        <f t="shared" si="95"/>
        <v>44.412999999993048</v>
      </c>
      <c r="O864">
        <f t="shared" si="96"/>
        <v>27.163399999995637</v>
      </c>
      <c r="P864">
        <f t="shared" si="97"/>
        <v>9.9871999999985679</v>
      </c>
    </row>
    <row r="865" spans="1:16">
      <c r="A865">
        <v>4.3150000000000004</v>
      </c>
      <c r="B865">
        <v>-0.22961500000000001</v>
      </c>
      <c r="C865">
        <v>0.10771699999999999</v>
      </c>
      <c r="D865">
        <v>28.286646000000001</v>
      </c>
      <c r="E865">
        <v>3.4179940000000002</v>
      </c>
      <c r="F865">
        <v>-0.50698399999999999</v>
      </c>
      <c r="G865">
        <v>-7.1538570000000004</v>
      </c>
      <c r="H865">
        <v>-5.0992319999999998</v>
      </c>
      <c r="J865">
        <f t="shared" si="91"/>
        <v>-22.044000000000466</v>
      </c>
      <c r="K865">
        <f t="shared" si="92"/>
        <v>81.560200000001743</v>
      </c>
      <c r="L865">
        <f t="shared" si="93"/>
        <v>-66.424800000001483</v>
      </c>
      <c r="M865">
        <f t="shared" si="94"/>
        <v>-28.785800000000698</v>
      </c>
      <c r="N865">
        <f t="shared" si="95"/>
        <v>40.540600000000858</v>
      </c>
      <c r="O865">
        <f t="shared" si="96"/>
        <v>28.01940000000058</v>
      </c>
      <c r="P865">
        <f t="shared" si="97"/>
        <v>9.5000000000000888</v>
      </c>
    </row>
    <row r="866" spans="1:16">
      <c r="A866">
        <v>4.32</v>
      </c>
      <c r="B866">
        <v>-0.339835</v>
      </c>
      <c r="C866">
        <v>0.51551800000000003</v>
      </c>
      <c r="D866">
        <v>27.954522000000001</v>
      </c>
      <c r="E866">
        <v>3.2740649999999998</v>
      </c>
      <c r="F866">
        <v>-0.30428100000000002</v>
      </c>
      <c r="G866">
        <v>-7.0137600000000004</v>
      </c>
      <c r="H866">
        <v>-5.0517320000000003</v>
      </c>
      <c r="J866">
        <f t="shared" si="91"/>
        <v>-17.234000000000371</v>
      </c>
      <c r="K866">
        <f t="shared" si="92"/>
        <v>82.656800000001752</v>
      </c>
      <c r="L866">
        <f t="shared" si="93"/>
        <v>-66.342600000001539</v>
      </c>
      <c r="M866">
        <f t="shared" si="94"/>
        <v>-23.925600000000436</v>
      </c>
      <c r="N866">
        <f t="shared" si="95"/>
        <v>31.113000000000671</v>
      </c>
      <c r="O866">
        <f t="shared" si="96"/>
        <v>26.579200000000679</v>
      </c>
      <c r="P866">
        <f t="shared" si="97"/>
        <v>8.4218000000001698</v>
      </c>
    </row>
    <row r="867" spans="1:16">
      <c r="A867">
        <v>4.3250000000000002</v>
      </c>
      <c r="B867">
        <v>-0.42600500000000002</v>
      </c>
      <c r="C867">
        <v>0.92880200000000002</v>
      </c>
      <c r="D867">
        <v>27.622809</v>
      </c>
      <c r="E867">
        <v>3.1544370000000002</v>
      </c>
      <c r="F867">
        <v>-0.14871599999999999</v>
      </c>
      <c r="G867">
        <v>-6.8808639999999999</v>
      </c>
      <c r="H867">
        <v>-5.0096230000000004</v>
      </c>
      <c r="J867">
        <f t="shared" si="91"/>
        <v>-12.314000000000254</v>
      </c>
      <c r="K867">
        <f t="shared" si="92"/>
        <v>85.478600000001833</v>
      </c>
      <c r="L867">
        <f t="shared" si="93"/>
        <v>-65.212200000001246</v>
      </c>
      <c r="M867">
        <f t="shared" si="94"/>
        <v>-19.465200000000465</v>
      </c>
      <c r="N867">
        <f t="shared" si="95"/>
        <v>21.260000000000449</v>
      </c>
      <c r="O867">
        <f t="shared" si="96"/>
        <v>24.847800000000571</v>
      </c>
      <c r="P867">
        <f t="shared" si="97"/>
        <v>6.508800000000253</v>
      </c>
    </row>
    <row r="868" spans="1:16">
      <c r="A868">
        <v>4.33</v>
      </c>
      <c r="B868">
        <v>-0.48757499999999998</v>
      </c>
      <c r="C868">
        <v>1.356195</v>
      </c>
      <c r="D868">
        <v>27.296748000000001</v>
      </c>
      <c r="E868">
        <v>3.0571109999999999</v>
      </c>
      <c r="F868">
        <v>-4.2416000000000002E-2</v>
      </c>
      <c r="G868">
        <v>-6.7566249999999997</v>
      </c>
      <c r="H868">
        <v>-4.9770789999999998</v>
      </c>
      <c r="J868">
        <f t="shared" si="91"/>
        <v>-6.8010000000001574</v>
      </c>
      <c r="K868">
        <f t="shared" si="92"/>
        <v>91.294800000001956</v>
      </c>
      <c r="L868">
        <f t="shared" si="93"/>
        <v>-64.350200000001891</v>
      </c>
      <c r="M868">
        <f t="shared" si="94"/>
        <v>-14.626800000000319</v>
      </c>
      <c r="N868">
        <f t="shared" si="95"/>
        <v>14.848800000000317</v>
      </c>
      <c r="O868">
        <f t="shared" si="96"/>
        <v>23.877400000000446</v>
      </c>
      <c r="P868">
        <f t="shared" si="97"/>
        <v>5.3826000000000187</v>
      </c>
    </row>
    <row r="869" spans="1:16">
      <c r="A869">
        <v>4.335</v>
      </c>
      <c r="B869">
        <v>-0.52158000000000004</v>
      </c>
      <c r="C869">
        <v>1.8126690000000001</v>
      </c>
      <c r="D869">
        <v>26.974996999999998</v>
      </c>
      <c r="E869">
        <v>2.9839769999999999</v>
      </c>
      <c r="F869">
        <v>3.1828000000000002E-2</v>
      </c>
      <c r="G869">
        <v>-6.637238</v>
      </c>
      <c r="H869">
        <v>-4.9501660000000003</v>
      </c>
      <c r="J869">
        <f t="shared" si="91"/>
        <v>-1.888000000000041</v>
      </c>
      <c r="K869">
        <f t="shared" si="92"/>
        <v>87.896400000001861</v>
      </c>
      <c r="L869">
        <f t="shared" si="93"/>
        <v>-63.45580000000119</v>
      </c>
      <c r="M869">
        <f t="shared" si="94"/>
        <v>-9.4318000000001465</v>
      </c>
      <c r="N869">
        <f t="shared" si="95"/>
        <v>7.4982000000001605</v>
      </c>
      <c r="O869">
        <f t="shared" si="96"/>
        <v>22.067800000000418</v>
      </c>
      <c r="P869">
        <f t="shared" si="97"/>
        <v>4.249200000000199</v>
      </c>
    </row>
    <row r="870" spans="1:16">
      <c r="A870">
        <v>4.34</v>
      </c>
      <c r="B870">
        <v>-0.53102000000000005</v>
      </c>
      <c r="C870">
        <v>2.252151</v>
      </c>
      <c r="D870">
        <v>26.657717999999999</v>
      </c>
      <c r="E870">
        <v>2.9368180000000002</v>
      </c>
      <c r="F870">
        <v>6.9319000000000006E-2</v>
      </c>
      <c r="G870">
        <v>-6.5268990000000002</v>
      </c>
      <c r="H870">
        <v>-4.9289199999999997</v>
      </c>
      <c r="J870">
        <f t="shared" si="91"/>
        <v>-0.173999999999989</v>
      </c>
      <c r="K870">
        <f t="shared" si="92"/>
        <v>82.800400000001758</v>
      </c>
      <c r="L870">
        <f t="shared" si="93"/>
        <v>-61.214200000001171</v>
      </c>
      <c r="M870">
        <f t="shared" si="94"/>
        <v>-4.8930000000001401</v>
      </c>
      <c r="N870">
        <f t="shared" si="95"/>
        <v>2.5560000000000542</v>
      </c>
      <c r="O870">
        <f t="shared" si="96"/>
        <v>15.681800000000457</v>
      </c>
      <c r="P870">
        <f t="shared" si="97"/>
        <v>2.6935999999999756</v>
      </c>
    </row>
    <row r="871" spans="1:16">
      <c r="A871">
        <v>4.3449999999999998</v>
      </c>
      <c r="B871">
        <v>-0.53188999999999997</v>
      </c>
      <c r="C871">
        <v>2.666153</v>
      </c>
      <c r="D871">
        <v>26.351647</v>
      </c>
      <c r="E871">
        <v>2.912353</v>
      </c>
      <c r="F871">
        <v>8.2099000000000005E-2</v>
      </c>
      <c r="G871">
        <v>-6.4484899999999996</v>
      </c>
      <c r="H871">
        <v>-4.9154520000000002</v>
      </c>
      <c r="J871">
        <f t="shared" si="91"/>
        <v>4.9136000000000895</v>
      </c>
      <c r="K871">
        <f t="shared" si="92"/>
        <v>83.450200000001743</v>
      </c>
      <c r="L871">
        <f t="shared" si="93"/>
        <v>-62.292400000001088</v>
      </c>
      <c r="M871">
        <f t="shared" si="94"/>
        <v>-2.7740000000000244</v>
      </c>
      <c r="N871">
        <f t="shared" si="95"/>
        <v>-6.7288000000001444</v>
      </c>
      <c r="O871">
        <f t="shared" si="96"/>
        <v>14.717400000000284</v>
      </c>
      <c r="P871">
        <f t="shared" si="97"/>
        <v>1.9196000000001288</v>
      </c>
    </row>
    <row r="872" spans="1:16">
      <c r="A872">
        <v>4.3499999999999996</v>
      </c>
      <c r="B872">
        <v>-0.50732200000000005</v>
      </c>
      <c r="C872">
        <v>3.0834039999999998</v>
      </c>
      <c r="D872">
        <v>26.040185000000001</v>
      </c>
      <c r="E872">
        <v>2.8984830000000001</v>
      </c>
      <c r="F872">
        <v>4.8454999999999998E-2</v>
      </c>
      <c r="G872">
        <v>-6.3749029999999998</v>
      </c>
      <c r="H872">
        <v>-4.9058539999999997</v>
      </c>
      <c r="J872">
        <f t="shared" si="91"/>
        <v>10.524599999998362</v>
      </c>
      <c r="K872">
        <f t="shared" si="92"/>
        <v>78.210999999987806</v>
      </c>
      <c r="L872">
        <f t="shared" si="93"/>
        <v>-61.152199999990522</v>
      </c>
      <c r="M872">
        <f t="shared" si="94"/>
        <v>-1.4473999999997613</v>
      </c>
      <c r="N872">
        <f t="shared" si="95"/>
        <v>-12.873799999997987</v>
      </c>
      <c r="O872">
        <f t="shared" si="96"/>
        <v>12.016199999997999</v>
      </c>
      <c r="P872">
        <f t="shared" si="97"/>
        <v>1.036599999999781</v>
      </c>
    </row>
    <row r="873" spans="1:16">
      <c r="A873">
        <v>4.3550000000000004</v>
      </c>
      <c r="B873">
        <v>-0.45469900000000002</v>
      </c>
      <c r="C873">
        <v>3.474459</v>
      </c>
      <c r="D873">
        <v>25.734424000000001</v>
      </c>
      <c r="E873">
        <v>2.8912460000000002</v>
      </c>
      <c r="F873">
        <v>-1.5914000000000001E-2</v>
      </c>
      <c r="G873">
        <v>-6.3148220000000004</v>
      </c>
      <c r="H873">
        <v>-4.900671</v>
      </c>
      <c r="J873">
        <f t="shared" si="91"/>
        <v>13.886400000000295</v>
      </c>
      <c r="K873">
        <f t="shared" si="92"/>
        <v>77.277800000001619</v>
      </c>
      <c r="L873">
        <f t="shared" si="93"/>
        <v>-61.311000000001201</v>
      </c>
      <c r="M873">
        <f t="shared" si="94"/>
        <v>0.51519999999999333</v>
      </c>
      <c r="N873">
        <f t="shared" si="95"/>
        <v>-17.707600000000379</v>
      </c>
      <c r="O873">
        <f t="shared" si="96"/>
        <v>9.9306000000002452</v>
      </c>
      <c r="P873">
        <f t="shared" si="97"/>
        <v>0.36880000000004365</v>
      </c>
    </row>
    <row r="874" spans="1:16">
      <c r="A874">
        <v>4.3600000000000003</v>
      </c>
      <c r="B874">
        <v>-0.38526700000000003</v>
      </c>
      <c r="C874">
        <v>3.8608479999999998</v>
      </c>
      <c r="D874">
        <v>25.427869000000001</v>
      </c>
      <c r="E874">
        <v>2.8938220000000001</v>
      </c>
      <c r="F874">
        <v>-0.104452</v>
      </c>
      <c r="G874">
        <v>-6.2651690000000002</v>
      </c>
      <c r="H874">
        <v>-4.8988269999999998</v>
      </c>
      <c r="J874">
        <f t="shared" si="91"/>
        <v>19.356000000000421</v>
      </c>
      <c r="K874">
        <f t="shared" si="92"/>
        <v>74.251200000001546</v>
      </c>
      <c r="L874">
        <f t="shared" si="93"/>
        <v>-61.248600000001716</v>
      </c>
      <c r="M874">
        <f t="shared" si="94"/>
        <v>-6.4200000000004517E-2</v>
      </c>
      <c r="N874">
        <f t="shared" si="95"/>
        <v>-19.79860000000042</v>
      </c>
      <c r="O874">
        <f t="shared" si="96"/>
        <v>7.8080000000001588</v>
      </c>
      <c r="P874">
        <f t="shared" si="97"/>
        <v>0.26639999999993902</v>
      </c>
    </row>
    <row r="875" spans="1:16">
      <c r="A875">
        <v>4.3650000000000002</v>
      </c>
      <c r="B875">
        <v>-0.28848699999999999</v>
      </c>
      <c r="C875">
        <v>4.2321039999999996</v>
      </c>
      <c r="D875">
        <v>25.121625999999999</v>
      </c>
      <c r="E875">
        <v>2.8935010000000001</v>
      </c>
      <c r="F875">
        <v>-0.20344499999999999</v>
      </c>
      <c r="G875">
        <v>-6.2261290000000002</v>
      </c>
      <c r="H875">
        <v>-4.8974950000000002</v>
      </c>
      <c r="J875">
        <f t="shared" si="91"/>
        <v>24.613000000000522</v>
      </c>
      <c r="K875">
        <f t="shared" si="92"/>
        <v>71.326600000001605</v>
      </c>
      <c r="L875">
        <f t="shared" si="93"/>
        <v>-61.734000000001181</v>
      </c>
      <c r="M875">
        <f t="shared" si="94"/>
        <v>-2.4962000000000906</v>
      </c>
      <c r="N875">
        <f t="shared" si="95"/>
        <v>-20.409800000000434</v>
      </c>
      <c r="O875">
        <f t="shared" si="96"/>
        <v>5.9782000000001494</v>
      </c>
      <c r="P875">
        <f t="shared" si="97"/>
        <v>0.11000000000010125</v>
      </c>
    </row>
    <row r="876" spans="1:16">
      <c r="A876">
        <v>4.37</v>
      </c>
      <c r="B876">
        <v>-0.16542200000000001</v>
      </c>
      <c r="C876">
        <v>4.5887370000000001</v>
      </c>
      <c r="D876">
        <v>24.812956</v>
      </c>
      <c r="E876">
        <v>2.8810199999999999</v>
      </c>
      <c r="F876">
        <v>-0.30549399999999999</v>
      </c>
      <c r="G876">
        <v>-6.1962380000000001</v>
      </c>
      <c r="H876">
        <v>-4.8969449999999997</v>
      </c>
      <c r="J876">
        <f t="shared" si="91"/>
        <v>27.637400000000589</v>
      </c>
      <c r="K876">
        <f t="shared" si="92"/>
        <v>66.639400000001459</v>
      </c>
      <c r="L876">
        <f t="shared" si="93"/>
        <v>-63.143000000001514</v>
      </c>
      <c r="M876">
        <f t="shared" si="94"/>
        <v>-3.9632000000000955</v>
      </c>
      <c r="N876">
        <f t="shared" si="95"/>
        <v>-21.766400000000473</v>
      </c>
      <c r="O876">
        <f t="shared" si="96"/>
        <v>2.2612000000001005</v>
      </c>
      <c r="P876">
        <f t="shared" si="97"/>
        <v>-0.14360000000000234</v>
      </c>
    </row>
    <row r="877" spans="1:16">
      <c r="A877">
        <v>4.375</v>
      </c>
      <c r="B877">
        <v>-2.7234999999999999E-2</v>
      </c>
      <c r="C877">
        <v>4.9219340000000003</v>
      </c>
      <c r="D877">
        <v>24.497240999999999</v>
      </c>
      <c r="E877">
        <v>2.8612039999999999</v>
      </c>
      <c r="F877">
        <v>-0.41432600000000003</v>
      </c>
      <c r="G877">
        <v>-6.1849319999999999</v>
      </c>
      <c r="H877">
        <v>-4.8976629999999997</v>
      </c>
      <c r="J877">
        <f t="shared" si="91"/>
        <v>31.16540000000067</v>
      </c>
      <c r="K877">
        <f t="shared" si="92"/>
        <v>67.853800000001414</v>
      </c>
      <c r="L877">
        <f t="shared" si="93"/>
        <v>-64.428400000001275</v>
      </c>
      <c r="M877">
        <f t="shared" si="94"/>
        <v>-8.6196000000001103</v>
      </c>
      <c r="N877">
        <f t="shared" si="95"/>
        <v>-21.707800000000461</v>
      </c>
      <c r="O877">
        <f t="shared" si="96"/>
        <v>3.5290000000000572</v>
      </c>
      <c r="P877">
        <f t="shared" si="97"/>
        <v>2.8199999999856718E-2</v>
      </c>
    </row>
    <row r="878" spans="1:16">
      <c r="A878">
        <v>4.38</v>
      </c>
      <c r="B878">
        <v>0.12859200000000001</v>
      </c>
      <c r="C878">
        <v>5.2612030000000001</v>
      </c>
      <c r="D878">
        <v>24.175098999999999</v>
      </c>
      <c r="E878">
        <v>2.8181060000000002</v>
      </c>
      <c r="F878">
        <v>-0.52286500000000002</v>
      </c>
      <c r="G878">
        <v>-6.167287</v>
      </c>
      <c r="H878">
        <v>-4.8975220000000004</v>
      </c>
      <c r="J878">
        <f t="shared" si="91"/>
        <v>33.673400000000711</v>
      </c>
      <c r="K878">
        <f t="shared" si="92"/>
        <v>62.470200000001249</v>
      </c>
      <c r="L878">
        <f t="shared" si="93"/>
        <v>-66.976200000001285</v>
      </c>
      <c r="M878">
        <f t="shared" si="94"/>
        <v>-10.336200000000282</v>
      </c>
      <c r="N878">
        <f t="shared" si="95"/>
        <v>-18.952800000000394</v>
      </c>
      <c r="O878">
        <f t="shared" si="96"/>
        <v>-1.0313999999999488</v>
      </c>
      <c r="P878">
        <f t="shared" si="97"/>
        <v>0.54240000000015431</v>
      </c>
    </row>
    <row r="879" spans="1:16">
      <c r="A879">
        <v>4.3849999999999998</v>
      </c>
      <c r="B879">
        <v>0.29695899999999997</v>
      </c>
      <c r="C879">
        <v>5.5735539999999997</v>
      </c>
      <c r="D879">
        <v>23.840218</v>
      </c>
      <c r="E879">
        <v>2.7664249999999999</v>
      </c>
      <c r="F879">
        <v>-0.61762899999999998</v>
      </c>
      <c r="G879">
        <v>-6.1724439999999996</v>
      </c>
      <c r="H879">
        <v>-4.8948099999999997</v>
      </c>
      <c r="J879">
        <f t="shared" si="91"/>
        <v>32.447000000000692</v>
      </c>
      <c r="K879">
        <f t="shared" si="92"/>
        <v>60.238400000001356</v>
      </c>
      <c r="L879">
        <f t="shared" si="93"/>
        <v>-66.37280000000132</v>
      </c>
      <c r="M879">
        <f t="shared" si="94"/>
        <v>-11.355600000000241</v>
      </c>
      <c r="N879">
        <f t="shared" si="95"/>
        <v>-15.298400000000328</v>
      </c>
      <c r="O879">
        <f t="shared" si="96"/>
        <v>-2.2744000000001692</v>
      </c>
      <c r="P879">
        <f t="shared" si="97"/>
        <v>0.8861999999999004</v>
      </c>
    </row>
    <row r="880" spans="1:16">
      <c r="A880">
        <v>4.3899999999999997</v>
      </c>
      <c r="B880">
        <v>0.45919399999999999</v>
      </c>
      <c r="C880">
        <v>5.874746</v>
      </c>
      <c r="D880">
        <v>23.508354000000001</v>
      </c>
      <c r="E880">
        <v>2.7096469999999999</v>
      </c>
      <c r="F880">
        <v>-0.69412099999999999</v>
      </c>
      <c r="G880">
        <v>-6.1838160000000002</v>
      </c>
      <c r="H880">
        <v>-4.8903790000000003</v>
      </c>
      <c r="J880">
        <f t="shared" si="91"/>
        <v>30.557000000000663</v>
      </c>
      <c r="K880">
        <f t="shared" si="92"/>
        <v>57.949600000001304</v>
      </c>
      <c r="L880">
        <f t="shared" si="93"/>
        <v>-65.345600000001241</v>
      </c>
      <c r="M880">
        <f t="shared" si="94"/>
        <v>-12.889600000000287</v>
      </c>
      <c r="N880">
        <f t="shared" si="95"/>
        <v>-11.759200000000243</v>
      </c>
      <c r="O880">
        <f t="shared" si="96"/>
        <v>-1.4514000000000447</v>
      </c>
      <c r="P880">
        <f t="shared" si="97"/>
        <v>1.0570000000001525</v>
      </c>
    </row>
    <row r="881" spans="1:16">
      <c r="A881">
        <v>4.3949999999999996</v>
      </c>
      <c r="B881">
        <v>0.61197900000000005</v>
      </c>
      <c r="C881">
        <v>6.1644940000000004</v>
      </c>
      <c r="D881">
        <v>23.181626000000001</v>
      </c>
      <c r="E881">
        <v>2.6451989999999999</v>
      </c>
      <c r="F881">
        <v>-0.75291699999999995</v>
      </c>
      <c r="G881">
        <v>-6.1910730000000003</v>
      </c>
      <c r="H881">
        <v>-4.8850939999999996</v>
      </c>
      <c r="J881">
        <f t="shared" si="91"/>
        <v>28.686199999995512</v>
      </c>
      <c r="K881">
        <f t="shared" si="92"/>
        <v>54.168199999991508</v>
      </c>
      <c r="L881">
        <f t="shared" si="93"/>
        <v>-64.342599999990455</v>
      </c>
      <c r="M881">
        <f t="shared" si="94"/>
        <v>-14.224799999997725</v>
      </c>
      <c r="N881">
        <f t="shared" si="95"/>
        <v>-8.359599999998693</v>
      </c>
      <c r="O881">
        <f t="shared" si="96"/>
        <v>-2.1617999999996758</v>
      </c>
      <c r="P881">
        <f t="shared" si="97"/>
        <v>1.9477999999996396</v>
      </c>
    </row>
    <row r="882" spans="1:16">
      <c r="A882">
        <v>4.4000000000000004</v>
      </c>
      <c r="B882">
        <v>0.75541000000000003</v>
      </c>
      <c r="C882">
        <v>6.4353350000000002</v>
      </c>
      <c r="D882">
        <v>22.859912999999999</v>
      </c>
      <c r="E882">
        <v>2.5740750000000001</v>
      </c>
      <c r="F882">
        <v>-0.79471499999999995</v>
      </c>
      <c r="G882">
        <v>-6.2018820000000003</v>
      </c>
      <c r="H882">
        <v>-4.8753549999999999</v>
      </c>
      <c r="J882">
        <f t="shared" si="91"/>
        <v>25.264800000000537</v>
      </c>
      <c r="K882">
        <f t="shared" si="92"/>
        <v>54.815600000001041</v>
      </c>
      <c r="L882">
        <f t="shared" si="93"/>
        <v>-64.768600000001399</v>
      </c>
      <c r="M882">
        <f t="shared" si="94"/>
        <v>-15.42260000000037</v>
      </c>
      <c r="N882">
        <f t="shared" si="95"/>
        <v>-4.7716000000001113</v>
      </c>
      <c r="O882">
        <f t="shared" si="96"/>
        <v>-3.7730000000000623</v>
      </c>
      <c r="P882">
        <f t="shared" si="97"/>
        <v>2.3033999999999604</v>
      </c>
    </row>
    <row r="883" spans="1:16">
      <c r="A883">
        <v>4.4050000000000002</v>
      </c>
      <c r="B883">
        <v>0.88173400000000002</v>
      </c>
      <c r="C883">
        <v>6.7094129999999996</v>
      </c>
      <c r="D883">
        <v>22.536069999999999</v>
      </c>
      <c r="E883">
        <v>2.4969619999999999</v>
      </c>
      <c r="F883">
        <v>-0.818573</v>
      </c>
      <c r="G883">
        <v>-6.2207470000000002</v>
      </c>
      <c r="H883">
        <v>-4.8638380000000003</v>
      </c>
      <c r="J883">
        <f t="shared" si="91"/>
        <v>18.314800000000378</v>
      </c>
      <c r="K883">
        <f t="shared" si="92"/>
        <v>52.439200000001179</v>
      </c>
      <c r="L883">
        <f t="shared" si="93"/>
        <v>-62.407400000001353</v>
      </c>
      <c r="M883">
        <f t="shared" si="94"/>
        <v>-14.728400000000311</v>
      </c>
      <c r="N883">
        <f t="shared" si="95"/>
        <v>0.69580000000001685</v>
      </c>
      <c r="O883">
        <f t="shared" si="96"/>
        <v>-4.9206000000000909</v>
      </c>
      <c r="P883">
        <f t="shared" si="97"/>
        <v>2.7580000000000968</v>
      </c>
    </row>
    <row r="884" spans="1:16">
      <c r="A884">
        <v>4.41</v>
      </c>
      <c r="B884">
        <v>0.97330799999999995</v>
      </c>
      <c r="C884">
        <v>6.9716089999999999</v>
      </c>
      <c r="D884">
        <v>22.224032999999999</v>
      </c>
      <c r="E884">
        <v>2.4233199999999999</v>
      </c>
      <c r="F884">
        <v>-0.81509399999999999</v>
      </c>
      <c r="G884">
        <v>-6.2453500000000002</v>
      </c>
      <c r="H884">
        <v>-4.8500480000000001</v>
      </c>
      <c r="J884">
        <f t="shared" si="91"/>
        <v>15.780800000000331</v>
      </c>
      <c r="K884">
        <f t="shared" si="92"/>
        <v>48.496800000001059</v>
      </c>
      <c r="L884">
        <f t="shared" si="93"/>
        <v>-60.530800000000667</v>
      </c>
      <c r="M884">
        <f t="shared" si="94"/>
        <v>-16.886800000000338</v>
      </c>
      <c r="N884">
        <f t="shared" si="95"/>
        <v>3.0494000000000669</v>
      </c>
      <c r="O884">
        <f t="shared" si="96"/>
        <v>-7.7304000000001469</v>
      </c>
      <c r="P884">
        <f t="shared" si="97"/>
        <v>3.2622000000000626</v>
      </c>
    </row>
    <row r="885" spans="1:16">
      <c r="A885">
        <v>4.415</v>
      </c>
      <c r="B885">
        <v>1.0522119999999999</v>
      </c>
      <c r="C885">
        <v>7.2140930000000001</v>
      </c>
      <c r="D885">
        <v>21.921379000000002</v>
      </c>
      <c r="E885">
        <v>2.338886</v>
      </c>
      <c r="F885">
        <v>-0.79984699999999997</v>
      </c>
      <c r="G885">
        <v>-6.2840020000000001</v>
      </c>
      <c r="H885">
        <v>-4.8337370000000002</v>
      </c>
      <c r="J885">
        <f t="shared" si="91"/>
        <v>10.93840000000027</v>
      </c>
      <c r="K885">
        <f t="shared" si="92"/>
        <v>48.097200000000974</v>
      </c>
      <c r="L885">
        <f t="shared" si="93"/>
        <v>-56.297200000001403</v>
      </c>
      <c r="M885">
        <f t="shared" si="94"/>
        <v>-14.474200000000302</v>
      </c>
      <c r="N885">
        <f t="shared" si="95"/>
        <v>3.3028000000000763</v>
      </c>
      <c r="O885">
        <f t="shared" si="96"/>
        <v>-5.5926000000000666</v>
      </c>
      <c r="P885">
        <f t="shared" si="97"/>
        <v>3.2168000000001102</v>
      </c>
    </row>
    <row r="886" spans="1:16">
      <c r="A886">
        <v>4.42</v>
      </c>
      <c r="B886">
        <v>1.1069040000000001</v>
      </c>
      <c r="C886">
        <v>7.4545789999999998</v>
      </c>
      <c r="D886">
        <v>21.639893000000001</v>
      </c>
      <c r="E886">
        <v>2.2665150000000001</v>
      </c>
      <c r="F886">
        <v>-0.78333299999999995</v>
      </c>
      <c r="G886">
        <v>-6.3119649999999998</v>
      </c>
      <c r="H886">
        <v>-4.817653</v>
      </c>
      <c r="J886">
        <f t="shared" si="91"/>
        <v>5.2892000000001067</v>
      </c>
      <c r="K886">
        <f t="shared" si="92"/>
        <v>48.461200000001057</v>
      </c>
      <c r="L886">
        <f t="shared" si="93"/>
        <v>-54.647400000001511</v>
      </c>
      <c r="M886">
        <f t="shared" si="94"/>
        <v>-9.5820000000001837</v>
      </c>
      <c r="N886">
        <f t="shared" si="95"/>
        <v>-2.9640000000000741</v>
      </c>
      <c r="O886">
        <f t="shared" si="96"/>
        <v>-4.4512000000001946</v>
      </c>
      <c r="P886">
        <f t="shared" si="97"/>
        <v>2.3365999999999829</v>
      </c>
    </row>
    <row r="887" spans="1:16">
      <c r="A887">
        <v>4.4249999999999998</v>
      </c>
      <c r="B887">
        <v>1.1333500000000001</v>
      </c>
      <c r="C887">
        <v>7.696885</v>
      </c>
      <c r="D887">
        <v>21.366655999999999</v>
      </c>
      <c r="E887">
        <v>2.2186050000000002</v>
      </c>
      <c r="F887">
        <v>-0.798153</v>
      </c>
      <c r="G887">
        <v>-6.3342210000000003</v>
      </c>
      <c r="H887">
        <v>-4.8059700000000003</v>
      </c>
      <c r="J887">
        <f t="shared" si="91"/>
        <v>3.3898000000000486</v>
      </c>
      <c r="K887">
        <f t="shared" si="92"/>
        <v>48.744400000001036</v>
      </c>
      <c r="L887">
        <f t="shared" si="93"/>
        <v>-54.345000000001157</v>
      </c>
      <c r="M887">
        <f t="shared" si="94"/>
        <v>-7.1156000000001738</v>
      </c>
      <c r="N887">
        <f t="shared" si="95"/>
        <v>-9.4720000000001932</v>
      </c>
      <c r="O887">
        <f t="shared" si="96"/>
        <v>-5.6768000000001138</v>
      </c>
      <c r="P887">
        <f t="shared" si="97"/>
        <v>1.593600000000029</v>
      </c>
    </row>
    <row r="888" spans="1:16">
      <c r="A888">
        <v>4.43</v>
      </c>
      <c r="B888">
        <v>1.150299</v>
      </c>
      <c r="C888">
        <v>7.940607</v>
      </c>
      <c r="D888">
        <v>21.094930999999999</v>
      </c>
      <c r="E888">
        <v>2.1830270000000001</v>
      </c>
      <c r="F888">
        <v>-0.84551299999999996</v>
      </c>
      <c r="G888">
        <v>-6.3626050000000003</v>
      </c>
      <c r="H888">
        <v>-4.7980020000000003</v>
      </c>
      <c r="J888">
        <f t="shared" si="91"/>
        <v>0.61220000000000918</v>
      </c>
      <c r="K888">
        <f t="shared" si="92"/>
        <v>48.467200000001007</v>
      </c>
      <c r="L888">
        <f t="shared" si="93"/>
        <v>-50.567200000000781</v>
      </c>
      <c r="M888">
        <f t="shared" si="94"/>
        <v>-3.3388000000001128</v>
      </c>
      <c r="N888">
        <f t="shared" si="95"/>
        <v>-10.616000000000229</v>
      </c>
      <c r="O888">
        <f t="shared" si="96"/>
        <v>-3.5589999999999882</v>
      </c>
      <c r="P888">
        <f t="shared" si="97"/>
        <v>1.7282000000000166</v>
      </c>
    </row>
    <row r="889" spans="1:16">
      <c r="A889">
        <v>4.4349999999999996</v>
      </c>
      <c r="B889">
        <v>1.1533599999999999</v>
      </c>
      <c r="C889">
        <v>8.1829429999999999</v>
      </c>
      <c r="D889">
        <v>20.842095</v>
      </c>
      <c r="E889">
        <v>2.1663329999999998</v>
      </c>
      <c r="F889">
        <v>-0.89859299999999998</v>
      </c>
      <c r="G889">
        <v>-6.3803999999999998</v>
      </c>
      <c r="H889">
        <v>-4.7893610000000004</v>
      </c>
      <c r="J889">
        <f t="shared" si="91"/>
        <v>-2.5883999999995972</v>
      </c>
      <c r="K889">
        <f t="shared" si="92"/>
        <v>48.927799999992232</v>
      </c>
      <c r="L889">
        <f t="shared" si="93"/>
        <v>-48.565599999992287</v>
      </c>
      <c r="M889">
        <f t="shared" si="94"/>
        <v>-0.17679999999990492</v>
      </c>
      <c r="N889">
        <f t="shared" si="95"/>
        <v>-16.232999999997471</v>
      </c>
      <c r="O889">
        <f t="shared" si="96"/>
        <v>0.28500000000000175</v>
      </c>
      <c r="P889">
        <f t="shared" si="97"/>
        <v>1.5575999999998709</v>
      </c>
    </row>
    <row r="890" spans="1:16">
      <c r="A890">
        <v>4.4400000000000004</v>
      </c>
      <c r="B890">
        <v>1.1404179999999999</v>
      </c>
      <c r="C890">
        <v>8.4275819999999992</v>
      </c>
      <c r="D890">
        <v>20.599267000000001</v>
      </c>
      <c r="E890">
        <v>2.1654490000000002</v>
      </c>
      <c r="F890">
        <v>-0.97975800000000002</v>
      </c>
      <c r="G890">
        <v>-6.3789749999999996</v>
      </c>
      <c r="H890">
        <v>-4.7815729999999999</v>
      </c>
      <c r="J890">
        <f t="shared" si="91"/>
        <v>-6.6904000000001504</v>
      </c>
      <c r="K890">
        <f t="shared" si="92"/>
        <v>50.608000000001155</v>
      </c>
      <c r="L890">
        <f t="shared" si="93"/>
        <v>-49.177200000001505</v>
      </c>
      <c r="M890">
        <f t="shared" si="94"/>
        <v>6.2632000000001131</v>
      </c>
      <c r="N890">
        <f t="shared" si="95"/>
        <v>-18.148400000000386</v>
      </c>
      <c r="O890">
        <f t="shared" si="96"/>
        <v>3.3346000000000586</v>
      </c>
      <c r="P890">
        <f t="shared" si="97"/>
        <v>1.3235999999999419</v>
      </c>
    </row>
    <row r="891" spans="1:16">
      <c r="A891">
        <v>4.4450000000000003</v>
      </c>
      <c r="B891">
        <v>1.1069659999999999</v>
      </c>
      <c r="C891">
        <v>8.6806219999999996</v>
      </c>
      <c r="D891">
        <v>20.353380999999999</v>
      </c>
      <c r="E891">
        <v>2.1967650000000001</v>
      </c>
      <c r="F891">
        <v>-1.0705</v>
      </c>
      <c r="G891">
        <v>-6.3623019999999997</v>
      </c>
      <c r="H891">
        <v>-4.7749550000000003</v>
      </c>
      <c r="J891">
        <f t="shared" si="91"/>
        <v>-7.2626000000001181</v>
      </c>
      <c r="K891">
        <f t="shared" si="92"/>
        <v>53.573000000001237</v>
      </c>
      <c r="L891">
        <f t="shared" si="93"/>
        <v>-51.204600000000895</v>
      </c>
      <c r="M891">
        <f t="shared" si="94"/>
        <v>9.1668000000001371</v>
      </c>
      <c r="N891">
        <f t="shared" si="95"/>
        <v>-22.865800000000469</v>
      </c>
      <c r="O891">
        <f t="shared" si="96"/>
        <v>4.9774000000000376</v>
      </c>
      <c r="P891">
        <f t="shared" si="97"/>
        <v>1.3320000000000505</v>
      </c>
    </row>
    <row r="892" spans="1:16">
      <c r="A892">
        <v>4.45</v>
      </c>
      <c r="B892">
        <v>1.0706530000000001</v>
      </c>
      <c r="C892">
        <v>8.9484870000000001</v>
      </c>
      <c r="D892">
        <v>20.097358</v>
      </c>
      <c r="E892">
        <v>2.2425989999999998</v>
      </c>
      <c r="F892">
        <v>-1.1848289999999999</v>
      </c>
      <c r="G892">
        <v>-6.337415</v>
      </c>
      <c r="H892">
        <v>-4.7682950000000002</v>
      </c>
      <c r="J892">
        <f t="shared" si="91"/>
        <v>-9.6820000000002189</v>
      </c>
      <c r="K892">
        <f t="shared" si="92"/>
        <v>54.297400000001254</v>
      </c>
      <c r="L892">
        <f t="shared" si="93"/>
        <v>-49.445600000001008</v>
      </c>
      <c r="M892">
        <f t="shared" si="94"/>
        <v>10.81740000000023</v>
      </c>
      <c r="N892">
        <f t="shared" si="95"/>
        <v>-23.28860000000051</v>
      </c>
      <c r="O892">
        <f t="shared" si="96"/>
        <v>6.6772000000001697</v>
      </c>
      <c r="P892">
        <f t="shared" si="97"/>
        <v>2.3836000000001585</v>
      </c>
    </row>
    <row r="893" spans="1:16">
      <c r="A893">
        <v>4.4550000000000001</v>
      </c>
      <c r="B893">
        <v>1.022243</v>
      </c>
      <c r="C893">
        <v>9.2199740000000006</v>
      </c>
      <c r="D893">
        <v>19.85013</v>
      </c>
      <c r="E893">
        <v>2.2966859999999998</v>
      </c>
      <c r="F893">
        <v>-1.301272</v>
      </c>
      <c r="G893">
        <v>-6.3040289999999999</v>
      </c>
      <c r="H893">
        <v>-4.7563769999999996</v>
      </c>
      <c r="J893">
        <f t="shared" si="91"/>
        <v>-7.6128000000001599</v>
      </c>
      <c r="K893">
        <f t="shared" si="92"/>
        <v>57.58620000000095</v>
      </c>
      <c r="L893">
        <f t="shared" si="93"/>
        <v>-50.608200000001005</v>
      </c>
      <c r="M893">
        <f t="shared" si="94"/>
        <v>10.830400000000271</v>
      </c>
      <c r="N893">
        <f t="shared" si="95"/>
        <v>-24.648000000000529</v>
      </c>
      <c r="O893">
        <f t="shared" si="96"/>
        <v>5.9000000000000536</v>
      </c>
      <c r="P893">
        <f t="shared" si="97"/>
        <v>3.0750000000000046</v>
      </c>
    </row>
    <row r="894" spans="1:16">
      <c r="A894">
        <v>4.46</v>
      </c>
      <c r="B894">
        <v>0.98417900000000003</v>
      </c>
      <c r="C894">
        <v>9.5079049999999992</v>
      </c>
      <c r="D894">
        <v>19.597089</v>
      </c>
      <c r="E894">
        <v>2.350838</v>
      </c>
      <c r="F894">
        <v>-1.424512</v>
      </c>
      <c r="G894">
        <v>-6.2745290000000002</v>
      </c>
      <c r="H894">
        <v>-4.7410019999999999</v>
      </c>
      <c r="J894">
        <f t="shared" si="91"/>
        <v>-10.270800000000222</v>
      </c>
      <c r="K894">
        <f t="shared" si="92"/>
        <v>56.155600000001499</v>
      </c>
      <c r="L894">
        <f t="shared" si="93"/>
        <v>-53.608000000000978</v>
      </c>
      <c r="M894">
        <f t="shared" si="94"/>
        <v>13.730800000000292</v>
      </c>
      <c r="N894">
        <f t="shared" si="95"/>
        <v>-30.307400000000651</v>
      </c>
      <c r="O894">
        <f t="shared" si="96"/>
        <v>7.0018000000002516</v>
      </c>
      <c r="P894">
        <f t="shared" si="97"/>
        <v>2.5532000000000656</v>
      </c>
    </row>
    <row r="895" spans="1:16">
      <c r="A895">
        <v>4.4649999999999999</v>
      </c>
      <c r="B895">
        <v>0.93282500000000002</v>
      </c>
      <c r="C895">
        <v>9.7886830000000007</v>
      </c>
      <c r="D895">
        <v>19.329049000000001</v>
      </c>
      <c r="E895">
        <v>2.419492</v>
      </c>
      <c r="F895">
        <v>-1.576049</v>
      </c>
      <c r="G895">
        <v>-6.2395199999999997</v>
      </c>
      <c r="H895">
        <v>-4.7282359999999999</v>
      </c>
      <c r="J895">
        <f t="shared" si="91"/>
        <v>-11.526800000000238</v>
      </c>
      <c r="K895">
        <f t="shared" si="92"/>
        <v>56.069400000000996</v>
      </c>
      <c r="L895">
        <f t="shared" si="93"/>
        <v>-55.727800000001558</v>
      </c>
      <c r="M895">
        <f t="shared" si="94"/>
        <v>15.92280000000031</v>
      </c>
      <c r="N895">
        <f t="shared" si="95"/>
        <v>-31.043800000000662</v>
      </c>
      <c r="O895">
        <f t="shared" si="96"/>
        <v>7.4120000000000434</v>
      </c>
      <c r="P895">
        <f t="shared" si="97"/>
        <v>3.0683999999999698</v>
      </c>
    </row>
    <row r="896" spans="1:16">
      <c r="A896">
        <v>4.47</v>
      </c>
      <c r="B896">
        <v>0.87519100000000005</v>
      </c>
      <c r="C896">
        <v>10.06903</v>
      </c>
      <c r="D896">
        <v>19.050409999999999</v>
      </c>
      <c r="E896">
        <v>2.4991059999999998</v>
      </c>
      <c r="F896">
        <v>-1.731268</v>
      </c>
      <c r="G896">
        <v>-6.2024600000000003</v>
      </c>
      <c r="H896">
        <v>-4.7128940000000004</v>
      </c>
      <c r="J896">
        <f t="shared" si="91"/>
        <v>-13.924200000000306</v>
      </c>
      <c r="K896">
        <f t="shared" si="92"/>
        <v>55.339800000001318</v>
      </c>
      <c r="L896">
        <f t="shared" si="93"/>
        <v>-55.901400000000962</v>
      </c>
      <c r="M896">
        <f t="shared" si="94"/>
        <v>12.60740000000027</v>
      </c>
      <c r="N896">
        <f t="shared" si="95"/>
        <v>-33.497200000000717</v>
      </c>
      <c r="O896">
        <f t="shared" si="96"/>
        <v>8.6646000000001848</v>
      </c>
      <c r="P896">
        <f t="shared" si="97"/>
        <v>3.4984000000002204</v>
      </c>
    </row>
    <row r="897" spans="1:16">
      <c r="A897">
        <v>4.4749999999999996</v>
      </c>
      <c r="B897">
        <v>0.80557000000000001</v>
      </c>
      <c r="C897">
        <v>10.345729</v>
      </c>
      <c r="D897">
        <v>18.770903000000001</v>
      </c>
      <c r="E897">
        <v>2.5621429999999998</v>
      </c>
      <c r="F897">
        <v>-1.8987540000000001</v>
      </c>
      <c r="G897">
        <v>-6.1591370000000003</v>
      </c>
      <c r="H897">
        <v>-4.6954019999999996</v>
      </c>
      <c r="J897">
        <f t="shared" si="91"/>
        <v>-17.469999999997277</v>
      </c>
      <c r="K897">
        <f t="shared" si="92"/>
        <v>54.269399999991606</v>
      </c>
      <c r="L897">
        <f t="shared" si="93"/>
        <v>-55.919199999991562</v>
      </c>
      <c r="M897">
        <f t="shared" si="94"/>
        <v>13.897399999997843</v>
      </c>
      <c r="N897">
        <f t="shared" si="95"/>
        <v>-33.800599999994674</v>
      </c>
      <c r="O897">
        <f t="shared" si="96"/>
        <v>10.269599999998384</v>
      </c>
      <c r="P897">
        <f t="shared" si="97"/>
        <v>3.7077999999993483</v>
      </c>
    </row>
    <row r="898" spans="1:16">
      <c r="A898">
        <v>4.4800000000000004</v>
      </c>
      <c r="B898">
        <v>0.71821999999999997</v>
      </c>
      <c r="C898">
        <v>10.617076000000001</v>
      </c>
      <c r="D898">
        <v>18.491306999999999</v>
      </c>
      <c r="E898">
        <v>2.6316299999999999</v>
      </c>
      <c r="F898">
        <v>-2.0677569999999998</v>
      </c>
      <c r="G898">
        <v>-6.1077890000000004</v>
      </c>
      <c r="H898">
        <v>-4.676863</v>
      </c>
      <c r="J898">
        <f t="shared" si="91"/>
        <v>-15.716000000000331</v>
      </c>
      <c r="K898">
        <f t="shared" si="92"/>
        <v>54.127000000000876</v>
      </c>
      <c r="L898">
        <f t="shared" si="93"/>
        <v>-59.65760000000116</v>
      </c>
      <c r="M898">
        <f t="shared" si="94"/>
        <v>11.577800000000307</v>
      </c>
      <c r="N898">
        <f t="shared" si="95"/>
        <v>-34.235800000000722</v>
      </c>
      <c r="O898">
        <f t="shared" si="96"/>
        <v>7.4978000000003142</v>
      </c>
      <c r="P898">
        <f t="shared" si="97"/>
        <v>3.9502000000001436</v>
      </c>
    </row>
    <row r="899" spans="1:16">
      <c r="A899">
        <v>4.4850000000000003</v>
      </c>
      <c r="B899">
        <v>0.63963999999999999</v>
      </c>
      <c r="C899">
        <v>10.887710999999999</v>
      </c>
      <c r="D899">
        <v>18.193019</v>
      </c>
      <c r="E899">
        <v>2.6895190000000002</v>
      </c>
      <c r="F899">
        <v>-2.2389359999999998</v>
      </c>
      <c r="G899">
        <v>-6.0702999999999996</v>
      </c>
      <c r="H899">
        <v>-4.6571119999999997</v>
      </c>
      <c r="J899">
        <f t="shared" ref="J899:J962" si="98">(B900-B899)/(A900-A899)</f>
        <v>-14.801000000000313</v>
      </c>
      <c r="K899">
        <f t="shared" ref="K899:K962" si="99">(C900-C899)/(A900-A899)</f>
        <v>53.851000000001378</v>
      </c>
      <c r="L899">
        <f t="shared" ref="L899:L962" si="100">(D900-D899)/(A900-A899)</f>
        <v>-64.000800000001533</v>
      </c>
      <c r="M899">
        <f t="shared" ref="M899:M962" si="101">(E900-E899)/(A900-A899)</f>
        <v>10.276200000000154</v>
      </c>
      <c r="N899">
        <f t="shared" ref="N899:N962" si="102">(F900-F899)/(A900-A899)</f>
        <v>-35.354800000000751</v>
      </c>
      <c r="O899">
        <f t="shared" ref="O899:O962" si="103">(G900-G899)/(A900-A899)</f>
        <v>8.0716000000000623</v>
      </c>
      <c r="P899">
        <f t="shared" ref="P899:P962" si="104">(H900-H899)/(A900-A899)</f>
        <v>4.0014000000000181</v>
      </c>
    </row>
    <row r="900" spans="1:16">
      <c r="A900">
        <v>4.49</v>
      </c>
      <c r="B900">
        <v>0.565635</v>
      </c>
      <c r="C900">
        <v>11.156966000000001</v>
      </c>
      <c r="D900">
        <v>17.873014999999999</v>
      </c>
      <c r="E900">
        <v>2.7408999999999999</v>
      </c>
      <c r="F900">
        <v>-2.4157099999999998</v>
      </c>
      <c r="G900">
        <v>-6.0299420000000001</v>
      </c>
      <c r="H900">
        <v>-4.637105</v>
      </c>
      <c r="J900">
        <f t="shared" si="98"/>
        <v>-16.052400000000343</v>
      </c>
      <c r="K900">
        <f t="shared" si="99"/>
        <v>54.755800000001031</v>
      </c>
      <c r="L900">
        <f t="shared" si="100"/>
        <v>-66.396800000001122</v>
      </c>
      <c r="M900">
        <f t="shared" si="101"/>
        <v>8.3820000000002022</v>
      </c>
      <c r="N900">
        <f t="shared" si="102"/>
        <v>-37.58400000000082</v>
      </c>
      <c r="O900">
        <f t="shared" si="103"/>
        <v>10.099600000000246</v>
      </c>
      <c r="P900">
        <f t="shared" si="104"/>
        <v>4.2520000000000575</v>
      </c>
    </row>
    <row r="901" spans="1:16">
      <c r="A901">
        <v>4.4950000000000001</v>
      </c>
      <c r="B901">
        <v>0.485373</v>
      </c>
      <c r="C901">
        <v>11.430745</v>
      </c>
      <c r="D901">
        <v>17.541031</v>
      </c>
      <c r="E901">
        <v>2.78281</v>
      </c>
      <c r="F901">
        <v>-2.6036299999999999</v>
      </c>
      <c r="G901">
        <v>-5.979444</v>
      </c>
      <c r="H901">
        <v>-4.6158450000000002</v>
      </c>
      <c r="J901">
        <f t="shared" si="98"/>
        <v>-18.825600000000399</v>
      </c>
      <c r="K901">
        <f t="shared" si="99"/>
        <v>52.733600000001303</v>
      </c>
      <c r="L901">
        <f t="shared" si="100"/>
        <v>-67.434400000001219</v>
      </c>
      <c r="M901">
        <f t="shared" si="101"/>
        <v>7.0016000000001348</v>
      </c>
      <c r="N901">
        <f t="shared" si="102"/>
        <v>-36.845400000000772</v>
      </c>
      <c r="O901">
        <f t="shared" si="103"/>
        <v>10.016400000000161</v>
      </c>
      <c r="P901">
        <f t="shared" si="104"/>
        <v>4.5798000000000538</v>
      </c>
    </row>
    <row r="902" spans="1:16">
      <c r="A902">
        <v>4.5</v>
      </c>
      <c r="B902">
        <v>0.39124500000000001</v>
      </c>
      <c r="C902">
        <v>11.694413000000001</v>
      </c>
      <c r="D902">
        <v>17.203859000000001</v>
      </c>
      <c r="E902">
        <v>2.8178179999999999</v>
      </c>
      <c r="F902">
        <v>-2.7878569999999998</v>
      </c>
      <c r="G902">
        <v>-5.9293620000000002</v>
      </c>
      <c r="H902">
        <v>-4.5929460000000004</v>
      </c>
      <c r="J902">
        <f t="shared" si="98"/>
        <v>-17.356400000000374</v>
      </c>
      <c r="K902">
        <f t="shared" si="99"/>
        <v>51.894400000000871</v>
      </c>
      <c r="L902">
        <f t="shared" si="100"/>
        <v>-68.308600000001746</v>
      </c>
      <c r="M902">
        <f t="shared" si="101"/>
        <v>-0.18479999999998892</v>
      </c>
      <c r="N902">
        <f t="shared" si="102"/>
        <v>-37.447400000000819</v>
      </c>
      <c r="O902">
        <f t="shared" si="103"/>
        <v>8.5048000000002268</v>
      </c>
      <c r="P902">
        <f t="shared" si="104"/>
        <v>5.2446000000002666</v>
      </c>
    </row>
    <row r="903" spans="1:16">
      <c r="A903">
        <v>4.5049999999999999</v>
      </c>
      <c r="B903">
        <v>0.30446299999999998</v>
      </c>
      <c r="C903">
        <v>11.953885</v>
      </c>
      <c r="D903">
        <v>16.862316</v>
      </c>
      <c r="E903">
        <v>2.816894</v>
      </c>
      <c r="F903">
        <v>-2.9750939999999999</v>
      </c>
      <c r="G903">
        <v>-5.886838</v>
      </c>
      <c r="H903">
        <v>-4.5667229999999996</v>
      </c>
      <c r="J903">
        <f t="shared" si="98"/>
        <v>-15.732600000000332</v>
      </c>
      <c r="K903">
        <f t="shared" si="99"/>
        <v>49.056400000000956</v>
      </c>
      <c r="L903">
        <f t="shared" si="100"/>
        <v>-72.281800000001198</v>
      </c>
      <c r="M903">
        <f t="shared" si="101"/>
        <v>-2.3238000000000589</v>
      </c>
      <c r="N903">
        <f t="shared" si="102"/>
        <v>-34.43660000000073</v>
      </c>
      <c r="O903">
        <f t="shared" si="103"/>
        <v>10.698600000000319</v>
      </c>
      <c r="P903">
        <f t="shared" si="104"/>
        <v>5.7094000000000529</v>
      </c>
    </row>
    <row r="904" spans="1:16">
      <c r="A904">
        <v>4.51</v>
      </c>
      <c r="B904">
        <v>0.2258</v>
      </c>
      <c r="C904">
        <v>12.199166999999999</v>
      </c>
      <c r="D904">
        <v>16.500907000000002</v>
      </c>
      <c r="E904">
        <v>2.805275</v>
      </c>
      <c r="F904">
        <v>-3.1472769999999999</v>
      </c>
      <c r="G904">
        <v>-5.8333449999999996</v>
      </c>
      <c r="H904">
        <v>-4.538176</v>
      </c>
      <c r="J904">
        <f t="shared" si="98"/>
        <v>-13.507200000000291</v>
      </c>
      <c r="K904">
        <f t="shared" si="99"/>
        <v>50.597000000001216</v>
      </c>
      <c r="L904">
        <f t="shared" si="100"/>
        <v>-69.840800000001551</v>
      </c>
      <c r="M904">
        <f t="shared" si="101"/>
        <v>-3.9844000000000395</v>
      </c>
      <c r="N904">
        <f t="shared" si="102"/>
        <v>-32.043200000000709</v>
      </c>
      <c r="O904">
        <f t="shared" si="103"/>
        <v>10.162000000000088</v>
      </c>
      <c r="P904">
        <f t="shared" si="104"/>
        <v>6.0456000000001575</v>
      </c>
    </row>
    <row r="905" spans="1:16">
      <c r="A905">
        <v>4.5149999999999997</v>
      </c>
      <c r="B905">
        <v>0.15826399999999999</v>
      </c>
      <c r="C905">
        <v>12.452152</v>
      </c>
      <c r="D905">
        <v>16.151703000000001</v>
      </c>
      <c r="E905">
        <v>2.7853530000000002</v>
      </c>
      <c r="F905">
        <v>-3.307493</v>
      </c>
      <c r="G905">
        <v>-5.7825350000000002</v>
      </c>
      <c r="H905">
        <v>-4.5079479999999998</v>
      </c>
      <c r="J905">
        <f t="shared" si="98"/>
        <v>-8.3974000000001752</v>
      </c>
      <c r="K905">
        <f t="shared" si="99"/>
        <v>52.159000000001086</v>
      </c>
      <c r="L905">
        <f t="shared" si="100"/>
        <v>-73.917200000001927</v>
      </c>
      <c r="M905">
        <f t="shared" si="101"/>
        <v>-5.6616000000001208</v>
      </c>
      <c r="N905">
        <f t="shared" si="102"/>
        <v>-31.840400000000692</v>
      </c>
      <c r="O905">
        <f t="shared" si="103"/>
        <v>9.0032000000002697</v>
      </c>
      <c r="P905">
        <f t="shared" si="104"/>
        <v>6.5916000000001045</v>
      </c>
    </row>
    <row r="906" spans="1:16">
      <c r="A906">
        <v>4.5199999999999996</v>
      </c>
      <c r="B906">
        <v>0.11627700000000001</v>
      </c>
      <c r="C906">
        <v>12.712947</v>
      </c>
      <c r="D906">
        <v>15.782117</v>
      </c>
      <c r="E906">
        <v>2.7570450000000002</v>
      </c>
      <c r="F906">
        <v>-3.4666950000000001</v>
      </c>
      <c r="G906">
        <v>-5.7375189999999998</v>
      </c>
      <c r="H906">
        <v>-4.47499</v>
      </c>
      <c r="J906">
        <f t="shared" si="98"/>
        <v>-6.0663999999990539</v>
      </c>
      <c r="K906">
        <f t="shared" si="99"/>
        <v>50.673999999992141</v>
      </c>
      <c r="L906">
        <f t="shared" si="100"/>
        <v>-77.395999999987794</v>
      </c>
      <c r="M906">
        <f t="shared" si="101"/>
        <v>-7.7997999999987817</v>
      </c>
      <c r="N906">
        <f t="shared" si="102"/>
        <v>-31.898599999994989</v>
      </c>
      <c r="O906">
        <f t="shared" si="103"/>
        <v>9.6033999999984498</v>
      </c>
      <c r="P906">
        <f t="shared" si="104"/>
        <v>7.1071999999989801</v>
      </c>
    </row>
    <row r="907" spans="1:16">
      <c r="A907">
        <v>4.5250000000000004</v>
      </c>
      <c r="B907">
        <v>8.5944999999999994E-2</v>
      </c>
      <c r="C907">
        <v>12.966317</v>
      </c>
      <c r="D907">
        <v>15.395137</v>
      </c>
      <c r="E907">
        <v>2.7180460000000002</v>
      </c>
      <c r="F907">
        <v>-3.626188</v>
      </c>
      <c r="G907">
        <v>-5.6895020000000001</v>
      </c>
      <c r="H907">
        <v>-4.4394539999999996</v>
      </c>
      <c r="J907">
        <f t="shared" si="98"/>
        <v>-1.8360000000000378</v>
      </c>
      <c r="K907">
        <f t="shared" si="99"/>
        <v>50.901800000001195</v>
      </c>
      <c r="L907">
        <f t="shared" si="100"/>
        <v>-76.532800000001657</v>
      </c>
      <c r="M907">
        <f t="shared" si="101"/>
        <v>-10.604000000000239</v>
      </c>
      <c r="N907">
        <f t="shared" si="102"/>
        <v>-30.290200000000691</v>
      </c>
      <c r="O907">
        <f t="shared" si="103"/>
        <v>9.7556000000002943</v>
      </c>
      <c r="P907">
        <f t="shared" si="104"/>
        <v>7.0404000000001412</v>
      </c>
    </row>
    <row r="908" spans="1:16">
      <c r="A908">
        <v>4.53</v>
      </c>
      <c r="B908">
        <v>7.6765E-2</v>
      </c>
      <c r="C908">
        <v>13.220826000000001</v>
      </c>
      <c r="D908">
        <v>15.012473</v>
      </c>
      <c r="E908">
        <v>2.6650260000000001</v>
      </c>
      <c r="F908">
        <v>-3.7776390000000002</v>
      </c>
      <c r="G908">
        <v>-5.6407239999999996</v>
      </c>
      <c r="H908">
        <v>-4.4042519999999996</v>
      </c>
      <c r="J908">
        <f t="shared" si="98"/>
        <v>3.2656000000000684</v>
      </c>
      <c r="K908">
        <f t="shared" si="99"/>
        <v>49.779000000000899</v>
      </c>
      <c r="L908">
        <f t="shared" si="100"/>
        <v>-80.690600000001865</v>
      </c>
      <c r="M908">
        <f t="shared" si="101"/>
        <v>-12.274800000000313</v>
      </c>
      <c r="N908">
        <f t="shared" si="102"/>
        <v>-27.561400000000589</v>
      </c>
      <c r="O908">
        <f t="shared" si="103"/>
        <v>8.2130000000001129</v>
      </c>
      <c r="P908">
        <f t="shared" si="104"/>
        <v>7.0834000000001129</v>
      </c>
    </row>
    <row r="909" spans="1:16">
      <c r="A909">
        <v>4.5350000000000001</v>
      </c>
      <c r="B909">
        <v>9.3092999999999995E-2</v>
      </c>
      <c r="C909">
        <v>13.469721</v>
      </c>
      <c r="D909">
        <v>14.609019999999999</v>
      </c>
      <c r="E909">
        <v>2.6036519999999999</v>
      </c>
      <c r="F909">
        <v>-3.9154460000000002</v>
      </c>
      <c r="G909">
        <v>-5.5996589999999999</v>
      </c>
      <c r="H909">
        <v>-4.3688349999999998</v>
      </c>
      <c r="J909">
        <f t="shared" si="98"/>
        <v>7.872000000000166</v>
      </c>
      <c r="K909">
        <f t="shared" si="99"/>
        <v>50.056200000000928</v>
      </c>
      <c r="L909">
        <f t="shared" si="100"/>
        <v>-80.919400000001517</v>
      </c>
      <c r="M909">
        <f t="shared" si="101"/>
        <v>-11.982000000000237</v>
      </c>
      <c r="N909">
        <f t="shared" si="102"/>
        <v>-27.138800000000575</v>
      </c>
      <c r="O909">
        <f t="shared" si="103"/>
        <v>7.0794000000000867</v>
      </c>
      <c r="P909">
        <f t="shared" si="104"/>
        <v>6.9778000000000935</v>
      </c>
    </row>
    <row r="910" spans="1:16">
      <c r="A910">
        <v>4.54</v>
      </c>
      <c r="B910">
        <v>0.13245299999999999</v>
      </c>
      <c r="C910">
        <v>13.720001999999999</v>
      </c>
      <c r="D910">
        <v>14.204423</v>
      </c>
      <c r="E910">
        <v>2.5437419999999999</v>
      </c>
      <c r="F910">
        <v>-4.0511400000000002</v>
      </c>
      <c r="G910">
        <v>-5.5642620000000003</v>
      </c>
      <c r="H910">
        <v>-4.3339460000000001</v>
      </c>
      <c r="J910">
        <f t="shared" si="98"/>
        <v>12.395800000000266</v>
      </c>
      <c r="K910">
        <f t="shared" si="99"/>
        <v>46.468200000001325</v>
      </c>
      <c r="L910">
        <f t="shared" si="100"/>
        <v>-80.562600000001737</v>
      </c>
      <c r="M910">
        <f t="shared" si="101"/>
        <v>-14.153600000000335</v>
      </c>
      <c r="N910">
        <f t="shared" si="102"/>
        <v>-26.232400000000514</v>
      </c>
      <c r="O910">
        <f t="shared" si="103"/>
        <v>7.3272000000002677</v>
      </c>
      <c r="P910">
        <f t="shared" si="104"/>
        <v>6.9004000000001096</v>
      </c>
    </row>
    <row r="911" spans="1:16">
      <c r="A911">
        <v>4.5449999999999999</v>
      </c>
      <c r="B911">
        <v>0.19443199999999999</v>
      </c>
      <c r="C911">
        <v>13.952343000000001</v>
      </c>
      <c r="D911">
        <v>13.80161</v>
      </c>
      <c r="E911">
        <v>2.4729739999999998</v>
      </c>
      <c r="F911">
        <v>-4.182302</v>
      </c>
      <c r="G911">
        <v>-5.5276259999999997</v>
      </c>
      <c r="H911">
        <v>-4.2994440000000003</v>
      </c>
      <c r="J911">
        <f t="shared" si="98"/>
        <v>14.134200000000298</v>
      </c>
      <c r="K911">
        <f t="shared" si="99"/>
        <v>43.398000000000749</v>
      </c>
      <c r="L911">
        <f t="shared" si="100"/>
        <v>-77.724200000001773</v>
      </c>
      <c r="M911">
        <f t="shared" si="101"/>
        <v>-13.064400000000211</v>
      </c>
      <c r="N911">
        <f t="shared" si="102"/>
        <v>-24.489200000000533</v>
      </c>
      <c r="O911">
        <f t="shared" si="103"/>
        <v>6.5678000000001528</v>
      </c>
      <c r="P911">
        <f t="shared" si="104"/>
        <v>7.0266000000001663</v>
      </c>
    </row>
    <row r="912" spans="1:16">
      <c r="A912">
        <v>4.55</v>
      </c>
      <c r="B912">
        <v>0.26510299999999998</v>
      </c>
      <c r="C912">
        <v>14.169333</v>
      </c>
      <c r="D912">
        <v>13.412989</v>
      </c>
      <c r="E912">
        <v>2.4076520000000001</v>
      </c>
      <c r="F912">
        <v>-4.304748</v>
      </c>
      <c r="G912">
        <v>-5.4947869999999996</v>
      </c>
      <c r="H912">
        <v>-4.2643110000000002</v>
      </c>
      <c r="J912">
        <f t="shared" si="98"/>
        <v>8.1244000000001826</v>
      </c>
      <c r="K912">
        <f t="shared" si="99"/>
        <v>44.977000000001048</v>
      </c>
      <c r="L912">
        <f t="shared" si="100"/>
        <v>-72.53880000000143</v>
      </c>
      <c r="M912">
        <f t="shared" si="101"/>
        <v>-2.8006000000001015</v>
      </c>
      <c r="N912">
        <f t="shared" si="102"/>
        <v>-23.062600000000401</v>
      </c>
      <c r="O912">
        <f t="shared" si="103"/>
        <v>5.5956000000001307</v>
      </c>
      <c r="P912">
        <f t="shared" si="104"/>
        <v>6.8360000000001655</v>
      </c>
    </row>
    <row r="913" spans="1:16">
      <c r="A913">
        <v>4.5549999999999997</v>
      </c>
      <c r="B913">
        <v>0.30572500000000002</v>
      </c>
      <c r="C913">
        <v>14.394218</v>
      </c>
      <c r="D913">
        <v>13.050295</v>
      </c>
      <c r="E913">
        <v>2.3936489999999999</v>
      </c>
      <c r="F913">
        <v>-4.4200609999999996</v>
      </c>
      <c r="G913">
        <v>-5.4668089999999996</v>
      </c>
      <c r="H913">
        <v>-4.2301310000000001</v>
      </c>
      <c r="J913">
        <f t="shared" si="98"/>
        <v>14.588400000000302</v>
      </c>
      <c r="K913">
        <f t="shared" si="99"/>
        <v>42.7694000000008</v>
      </c>
      <c r="L913">
        <f t="shared" si="100"/>
        <v>-71.95320000000163</v>
      </c>
      <c r="M913">
        <f t="shared" si="101"/>
        <v>-7.3944000000001582</v>
      </c>
      <c r="N913">
        <f t="shared" si="102"/>
        <v>-24.192800000000663</v>
      </c>
      <c r="O913">
        <f t="shared" si="103"/>
        <v>1.5300000000000196</v>
      </c>
      <c r="P913">
        <f t="shared" si="104"/>
        <v>7.7844000000002351</v>
      </c>
    </row>
    <row r="914" spans="1:16">
      <c r="A914">
        <v>4.5599999999999996</v>
      </c>
      <c r="B914">
        <v>0.37866699999999998</v>
      </c>
      <c r="C914">
        <v>14.608065</v>
      </c>
      <c r="D914">
        <v>12.690529</v>
      </c>
      <c r="E914">
        <v>2.3566769999999999</v>
      </c>
      <c r="F914">
        <v>-4.5410250000000003</v>
      </c>
      <c r="G914">
        <v>-5.4591589999999997</v>
      </c>
      <c r="H914">
        <v>-4.1912089999999997</v>
      </c>
      <c r="J914">
        <f t="shared" si="98"/>
        <v>16.757999999997388</v>
      </c>
      <c r="K914">
        <f t="shared" si="99"/>
        <v>40.221799999993841</v>
      </c>
      <c r="L914">
        <f t="shared" si="100"/>
        <v>-69.77679999998908</v>
      </c>
      <c r="M914">
        <f t="shared" si="101"/>
        <v>-10.495199999998352</v>
      </c>
      <c r="N914">
        <f t="shared" si="102"/>
        <v>-20.360399999996673</v>
      </c>
      <c r="O914">
        <f t="shared" si="103"/>
        <v>1.8781999999996919</v>
      </c>
      <c r="P914">
        <f t="shared" si="104"/>
        <v>8.3769999999986364</v>
      </c>
    </row>
    <row r="915" spans="1:16">
      <c r="A915">
        <v>4.5650000000000004</v>
      </c>
      <c r="B915">
        <v>0.46245700000000001</v>
      </c>
      <c r="C915">
        <v>14.809174000000001</v>
      </c>
      <c r="D915">
        <v>12.341645</v>
      </c>
      <c r="E915">
        <v>2.3042009999999999</v>
      </c>
      <c r="F915">
        <v>-4.6428269999999996</v>
      </c>
      <c r="G915">
        <v>-5.4497679999999997</v>
      </c>
      <c r="H915">
        <v>-4.149324</v>
      </c>
      <c r="J915">
        <f t="shared" si="98"/>
        <v>18.444000000000386</v>
      </c>
      <c r="K915">
        <f t="shared" si="99"/>
        <v>35.934200000000573</v>
      </c>
      <c r="L915">
        <f t="shared" si="100"/>
        <v>-68.16980000000153</v>
      </c>
      <c r="M915">
        <f t="shared" si="101"/>
        <v>-11.482600000000232</v>
      </c>
      <c r="N915">
        <f t="shared" si="102"/>
        <v>-16.886600000000488</v>
      </c>
      <c r="O915">
        <f t="shared" si="103"/>
        <v>1.9147999999999907</v>
      </c>
      <c r="P915">
        <f t="shared" si="104"/>
        <v>8.9238000000001829</v>
      </c>
    </row>
    <row r="916" spans="1:16">
      <c r="A916">
        <v>4.57</v>
      </c>
      <c r="B916">
        <v>0.55467699999999998</v>
      </c>
      <c r="C916">
        <v>14.988845</v>
      </c>
      <c r="D916">
        <v>12.000795999999999</v>
      </c>
      <c r="E916">
        <v>2.246788</v>
      </c>
      <c r="F916">
        <v>-4.7272600000000002</v>
      </c>
      <c r="G916">
        <v>-5.440194</v>
      </c>
      <c r="H916">
        <v>-4.104705</v>
      </c>
      <c r="J916">
        <f t="shared" si="98"/>
        <v>18.568800000000405</v>
      </c>
      <c r="K916">
        <f t="shared" si="99"/>
        <v>31.275000000000787</v>
      </c>
      <c r="L916">
        <f t="shared" si="100"/>
        <v>-65.707800000001257</v>
      </c>
      <c r="M916">
        <f t="shared" si="101"/>
        <v>-12.12560000000024</v>
      </c>
      <c r="N916">
        <f t="shared" si="102"/>
        <v>-15.509400000000337</v>
      </c>
      <c r="O916">
        <f t="shared" si="103"/>
        <v>1.558000000000026</v>
      </c>
      <c r="P916">
        <f t="shared" si="104"/>
        <v>9.3326000000001343</v>
      </c>
    </row>
    <row r="917" spans="1:16">
      <c r="A917">
        <v>4.5750000000000002</v>
      </c>
      <c r="B917">
        <v>0.64752100000000001</v>
      </c>
      <c r="C917">
        <v>15.14522</v>
      </c>
      <c r="D917">
        <v>11.672257</v>
      </c>
      <c r="E917">
        <v>2.1861600000000001</v>
      </c>
      <c r="F917">
        <v>-4.8048070000000003</v>
      </c>
      <c r="G917">
        <v>-5.432404</v>
      </c>
      <c r="H917">
        <v>-4.0580420000000004</v>
      </c>
      <c r="J917">
        <f t="shared" si="98"/>
        <v>20.382200000000431</v>
      </c>
      <c r="K917">
        <f t="shared" si="99"/>
        <v>29.980600000000663</v>
      </c>
      <c r="L917">
        <f t="shared" si="100"/>
        <v>-71.366400000001661</v>
      </c>
      <c r="M917">
        <f t="shared" si="101"/>
        <v>-11.046000000000214</v>
      </c>
      <c r="N917">
        <f t="shared" si="102"/>
        <v>-15.0822000000003</v>
      </c>
      <c r="O917">
        <f t="shared" si="103"/>
        <v>2.6002000000000636</v>
      </c>
      <c r="P917">
        <f t="shared" si="104"/>
        <v>9.2700000000002643</v>
      </c>
    </row>
    <row r="918" spans="1:16">
      <c r="A918">
        <v>4.58</v>
      </c>
      <c r="B918">
        <v>0.74943199999999999</v>
      </c>
      <c r="C918">
        <v>15.295123</v>
      </c>
      <c r="D918">
        <v>11.315424999999999</v>
      </c>
      <c r="E918">
        <v>2.1309300000000002</v>
      </c>
      <c r="F918">
        <v>-4.8802180000000002</v>
      </c>
      <c r="G918">
        <v>-5.419403</v>
      </c>
      <c r="H918">
        <v>-4.011692</v>
      </c>
      <c r="J918">
        <f t="shared" si="98"/>
        <v>20.034000000000422</v>
      </c>
      <c r="K918">
        <f t="shared" si="99"/>
        <v>28.428800000000617</v>
      </c>
      <c r="L918">
        <f t="shared" si="100"/>
        <v>-69.092400000001376</v>
      </c>
      <c r="M918">
        <f t="shared" si="101"/>
        <v>-9.1170000000002798</v>
      </c>
      <c r="N918">
        <f t="shared" si="102"/>
        <v>-15.323600000000297</v>
      </c>
      <c r="O918">
        <f t="shared" si="103"/>
        <v>0.97659999999992619</v>
      </c>
      <c r="P918">
        <f t="shared" si="104"/>
        <v>9.1330000000002087</v>
      </c>
    </row>
    <row r="919" spans="1:16">
      <c r="A919">
        <v>4.585</v>
      </c>
      <c r="B919">
        <v>0.84960199999999997</v>
      </c>
      <c r="C919">
        <v>15.437267</v>
      </c>
      <c r="D919">
        <v>10.969963</v>
      </c>
      <c r="E919">
        <v>2.0853449999999998</v>
      </c>
      <c r="F919">
        <v>-4.956836</v>
      </c>
      <c r="G919">
        <v>-5.4145200000000004</v>
      </c>
      <c r="H919">
        <v>-3.966027</v>
      </c>
      <c r="J919">
        <f t="shared" si="98"/>
        <v>19.579400000000419</v>
      </c>
      <c r="K919">
        <f t="shared" si="99"/>
        <v>25.674000000000611</v>
      </c>
      <c r="L919">
        <f t="shared" si="100"/>
        <v>-69.959000000001552</v>
      </c>
      <c r="M919">
        <f t="shared" si="101"/>
        <v>-11.011000000000205</v>
      </c>
      <c r="N919">
        <f t="shared" si="102"/>
        <v>-16.616200000000347</v>
      </c>
      <c r="O919">
        <f t="shared" si="103"/>
        <v>-0.55039999999985167</v>
      </c>
      <c r="P919">
        <f t="shared" si="104"/>
        <v>9.1434000000001525</v>
      </c>
    </row>
    <row r="920" spans="1:16">
      <c r="A920">
        <v>4.59</v>
      </c>
      <c r="B920">
        <v>0.94749899999999998</v>
      </c>
      <c r="C920">
        <v>15.565637000000001</v>
      </c>
      <c r="D920">
        <v>10.620168</v>
      </c>
      <c r="E920">
        <v>2.0302899999999999</v>
      </c>
      <c r="F920">
        <v>-5.039917</v>
      </c>
      <c r="G920">
        <v>-5.4172719999999996</v>
      </c>
      <c r="H920">
        <v>-3.9203100000000002</v>
      </c>
      <c r="J920">
        <f t="shared" si="98"/>
        <v>15.367200000000331</v>
      </c>
      <c r="K920">
        <f t="shared" si="99"/>
        <v>22.79080000000042</v>
      </c>
      <c r="L920">
        <f t="shared" si="100"/>
        <v>-63.133800000001294</v>
      </c>
      <c r="M920">
        <f t="shared" si="101"/>
        <v>-5.1048000000000853</v>
      </c>
      <c r="N920">
        <f t="shared" si="102"/>
        <v>-12.460800000000294</v>
      </c>
      <c r="O920">
        <f t="shared" si="103"/>
        <v>-2.2992000000000834</v>
      </c>
      <c r="P920">
        <f t="shared" si="104"/>
        <v>9.2104000000001935</v>
      </c>
    </row>
    <row r="921" spans="1:16">
      <c r="A921">
        <v>4.5949999999999998</v>
      </c>
      <c r="B921">
        <v>1.024335</v>
      </c>
      <c r="C921">
        <v>15.679591</v>
      </c>
      <c r="D921">
        <v>10.304499</v>
      </c>
      <c r="E921">
        <v>2.004766</v>
      </c>
      <c r="F921">
        <v>-5.1022210000000001</v>
      </c>
      <c r="G921">
        <v>-5.4287679999999998</v>
      </c>
      <c r="H921">
        <v>-3.8742580000000002</v>
      </c>
      <c r="J921">
        <f t="shared" si="98"/>
        <v>14.656400000000327</v>
      </c>
      <c r="K921">
        <f t="shared" si="99"/>
        <v>21.914600000000316</v>
      </c>
      <c r="L921">
        <f t="shared" si="100"/>
        <v>-60.817000000001414</v>
      </c>
      <c r="M921">
        <f t="shared" si="101"/>
        <v>-7.1732000000001435</v>
      </c>
      <c r="N921">
        <f t="shared" si="102"/>
        <v>-13.874200000000354</v>
      </c>
      <c r="O921">
        <f t="shared" si="103"/>
        <v>-1.9812000000000363</v>
      </c>
      <c r="P921">
        <f t="shared" si="104"/>
        <v>9.0832000000002626</v>
      </c>
    </row>
    <row r="922" spans="1:16">
      <c r="A922">
        <v>4.5999999999999996</v>
      </c>
      <c r="B922">
        <v>1.0976170000000001</v>
      </c>
      <c r="C922">
        <v>15.789164</v>
      </c>
      <c r="D922">
        <v>10.000413999999999</v>
      </c>
      <c r="E922">
        <v>1.9689000000000001</v>
      </c>
      <c r="F922">
        <v>-5.1715920000000004</v>
      </c>
      <c r="G922">
        <v>-5.4386739999999998</v>
      </c>
      <c r="H922">
        <v>-3.8288419999999999</v>
      </c>
      <c r="J922">
        <f t="shared" si="98"/>
        <v>9.1335999999985802</v>
      </c>
      <c r="K922">
        <f t="shared" si="99"/>
        <v>21.54259999999671</v>
      </c>
      <c r="L922">
        <f t="shared" si="100"/>
        <v>-58.46659999999072</v>
      </c>
      <c r="M922">
        <f t="shared" si="101"/>
        <v>0.34159999999991075</v>
      </c>
      <c r="N922">
        <f t="shared" si="102"/>
        <v>-14.167799999997671</v>
      </c>
      <c r="O922">
        <f t="shared" si="103"/>
        <v>-2.0433999999996648</v>
      </c>
      <c r="P922">
        <f t="shared" si="104"/>
        <v>9.1153999999985267</v>
      </c>
    </row>
    <row r="923" spans="1:16">
      <c r="A923">
        <v>4.6050000000000004</v>
      </c>
      <c r="B923">
        <v>1.1432850000000001</v>
      </c>
      <c r="C923">
        <v>15.896877</v>
      </c>
      <c r="D923">
        <v>9.708081</v>
      </c>
      <c r="E923">
        <v>1.9706079999999999</v>
      </c>
      <c r="F923">
        <v>-5.2424309999999998</v>
      </c>
      <c r="G923">
        <v>-5.4488909999999997</v>
      </c>
      <c r="H923">
        <v>-3.7832650000000001</v>
      </c>
      <c r="J923">
        <f t="shared" si="98"/>
        <v>1.7206000000000199</v>
      </c>
      <c r="K923">
        <f t="shared" si="99"/>
        <v>20.183600000000443</v>
      </c>
      <c r="L923">
        <f t="shared" si="100"/>
        <v>-51.720600000001262</v>
      </c>
      <c r="M923">
        <f t="shared" si="101"/>
        <v>11.194000000000297</v>
      </c>
      <c r="N923">
        <f t="shared" si="102"/>
        <v>-18.056000000000367</v>
      </c>
      <c r="O923">
        <f t="shared" si="103"/>
        <v>-6.3170000000002631</v>
      </c>
      <c r="P923">
        <f t="shared" si="104"/>
        <v>8.75020000000025</v>
      </c>
    </row>
    <row r="924" spans="1:16">
      <c r="A924">
        <v>4.6100000000000003</v>
      </c>
      <c r="B924">
        <v>1.151888</v>
      </c>
      <c r="C924">
        <v>15.997795</v>
      </c>
      <c r="D924">
        <v>9.4494779999999992</v>
      </c>
      <c r="E924">
        <v>2.0265780000000002</v>
      </c>
      <c r="F924">
        <v>-5.3327109999999998</v>
      </c>
      <c r="G924">
        <v>-5.4804760000000003</v>
      </c>
      <c r="H924">
        <v>-3.7395139999999998</v>
      </c>
      <c r="J924">
        <f t="shared" si="98"/>
        <v>6.657600000000139</v>
      </c>
      <c r="K924">
        <f t="shared" si="99"/>
        <v>19.097600000000323</v>
      </c>
      <c r="L924">
        <f t="shared" si="100"/>
        <v>-54.293200000000844</v>
      </c>
      <c r="M924">
        <f t="shared" si="101"/>
        <v>9.2170000000001391</v>
      </c>
      <c r="N924">
        <f t="shared" si="102"/>
        <v>-21.819800000000566</v>
      </c>
      <c r="O924">
        <f t="shared" si="103"/>
        <v>-6.1464000000000389</v>
      </c>
      <c r="P924">
        <f t="shared" si="104"/>
        <v>9.0828000000001179</v>
      </c>
    </row>
    <row r="925" spans="1:16">
      <c r="A925">
        <v>4.6150000000000002</v>
      </c>
      <c r="B925">
        <v>1.185176</v>
      </c>
      <c r="C925">
        <v>16.093283</v>
      </c>
      <c r="D925">
        <v>9.1780120000000007</v>
      </c>
      <c r="E925">
        <v>2.0726629999999999</v>
      </c>
      <c r="F925">
        <v>-5.4418100000000003</v>
      </c>
      <c r="G925">
        <v>-5.5112079999999999</v>
      </c>
      <c r="H925">
        <v>-3.6941000000000002</v>
      </c>
      <c r="J925">
        <f t="shared" si="98"/>
        <v>2.8084000000000375</v>
      </c>
      <c r="K925">
        <f t="shared" si="99"/>
        <v>15.622600000000707</v>
      </c>
      <c r="L925">
        <f t="shared" si="100"/>
        <v>-53.651600000001388</v>
      </c>
      <c r="M925">
        <f t="shared" si="101"/>
        <v>13.427400000000331</v>
      </c>
      <c r="N925">
        <f t="shared" si="102"/>
        <v>-23.786600000000544</v>
      </c>
      <c r="O925">
        <f t="shared" si="103"/>
        <v>-7.6472000000002396</v>
      </c>
      <c r="P925">
        <f t="shared" si="104"/>
        <v>8.9010000000001934</v>
      </c>
    </row>
    <row r="926" spans="1:16">
      <c r="A926">
        <v>4.62</v>
      </c>
      <c r="B926">
        <v>1.1992179999999999</v>
      </c>
      <c r="C926">
        <v>16.171396000000001</v>
      </c>
      <c r="D926">
        <v>8.9097539999999995</v>
      </c>
      <c r="E926">
        <v>2.1398000000000001</v>
      </c>
      <c r="F926">
        <v>-5.5607430000000004</v>
      </c>
      <c r="G926">
        <v>-5.5494440000000003</v>
      </c>
      <c r="H926">
        <v>-3.6495950000000001</v>
      </c>
      <c r="J926">
        <f t="shared" si="98"/>
        <v>7.0224000000001565</v>
      </c>
      <c r="K926">
        <f t="shared" si="99"/>
        <v>12.983999999999718</v>
      </c>
      <c r="L926">
        <f t="shared" si="100"/>
        <v>-59.23480000000103</v>
      </c>
      <c r="M926">
        <f t="shared" si="101"/>
        <v>-0.25660000000007893</v>
      </c>
      <c r="N926">
        <f t="shared" si="102"/>
        <v>-27.400200000000524</v>
      </c>
      <c r="O926">
        <f t="shared" si="103"/>
        <v>-5.1374000000000235</v>
      </c>
      <c r="P926">
        <f t="shared" si="104"/>
        <v>9.9030000000002065</v>
      </c>
    </row>
    <row r="927" spans="1:16">
      <c r="A927">
        <v>4.625</v>
      </c>
      <c r="B927">
        <v>1.2343299999999999</v>
      </c>
      <c r="C927">
        <v>16.236315999999999</v>
      </c>
      <c r="D927">
        <v>8.6135800000000007</v>
      </c>
      <c r="E927">
        <v>2.1385169999999998</v>
      </c>
      <c r="F927">
        <v>-5.6977440000000001</v>
      </c>
      <c r="G927">
        <v>-5.5751309999999998</v>
      </c>
      <c r="H927">
        <v>-3.6000800000000002</v>
      </c>
      <c r="J927">
        <f t="shared" si="98"/>
        <v>14.789000000000344</v>
      </c>
      <c r="K927">
        <f t="shared" si="99"/>
        <v>12.687200000000857</v>
      </c>
      <c r="L927">
        <f t="shared" si="100"/>
        <v>-61.435400000001536</v>
      </c>
      <c r="M927">
        <f t="shared" si="101"/>
        <v>-18.467000000000361</v>
      </c>
      <c r="N927">
        <f t="shared" si="102"/>
        <v>-20.552400000000485</v>
      </c>
      <c r="O927">
        <f t="shared" si="103"/>
        <v>-5.0634000000001596</v>
      </c>
      <c r="P927">
        <f t="shared" si="104"/>
        <v>11.162200000000293</v>
      </c>
    </row>
    <row r="928" spans="1:16">
      <c r="A928">
        <v>4.63</v>
      </c>
      <c r="B928">
        <v>1.3082750000000001</v>
      </c>
      <c r="C928">
        <v>16.299752000000002</v>
      </c>
      <c r="D928">
        <v>8.3064029999999995</v>
      </c>
      <c r="E928">
        <v>2.0461819999999999</v>
      </c>
      <c r="F928">
        <v>-5.8005060000000004</v>
      </c>
      <c r="G928">
        <v>-5.6004480000000001</v>
      </c>
      <c r="H928">
        <v>-3.5442689999999999</v>
      </c>
      <c r="J928">
        <f t="shared" si="98"/>
        <v>14.6146000000003</v>
      </c>
      <c r="K928">
        <f t="shared" si="99"/>
        <v>11.633800000000143</v>
      </c>
      <c r="L928">
        <f t="shared" si="100"/>
        <v>-55.468200000001147</v>
      </c>
      <c r="M928">
        <f t="shared" si="101"/>
        <v>-18.440400000000373</v>
      </c>
      <c r="N928">
        <f t="shared" si="102"/>
        <v>-6.1160000000000521</v>
      </c>
      <c r="O928">
        <f t="shared" si="103"/>
        <v>-4.2994000000001114</v>
      </c>
      <c r="P928">
        <f t="shared" si="104"/>
        <v>11.778000000000228</v>
      </c>
    </row>
    <row r="929" spans="1:16">
      <c r="A929">
        <v>4.6349999999999998</v>
      </c>
      <c r="B929">
        <v>1.381348</v>
      </c>
      <c r="C929">
        <v>16.357921000000001</v>
      </c>
      <c r="D929">
        <v>8.0290619999999997</v>
      </c>
      <c r="E929">
        <v>1.9539800000000001</v>
      </c>
      <c r="F929">
        <v>-5.831086</v>
      </c>
      <c r="G929">
        <v>-5.6219450000000002</v>
      </c>
      <c r="H929">
        <v>-3.485379</v>
      </c>
      <c r="J929">
        <f t="shared" si="98"/>
        <v>15.263400000000319</v>
      </c>
      <c r="K929">
        <f t="shared" si="99"/>
        <v>10.65660000000031</v>
      </c>
      <c r="L929">
        <f t="shared" si="100"/>
        <v>-52.741000000001094</v>
      </c>
      <c r="M929">
        <f t="shared" si="101"/>
        <v>-16.940200000000388</v>
      </c>
      <c r="N929">
        <f t="shared" si="102"/>
        <v>-2.0428000000001214</v>
      </c>
      <c r="O929">
        <f t="shared" si="103"/>
        <v>-2.5938000000000572</v>
      </c>
      <c r="P929">
        <f t="shared" si="104"/>
        <v>11.793800000000218</v>
      </c>
    </row>
    <row r="930" spans="1:16">
      <c r="A930">
        <v>4.6399999999999997</v>
      </c>
      <c r="B930">
        <v>1.457665</v>
      </c>
      <c r="C930">
        <v>16.411204000000001</v>
      </c>
      <c r="D930">
        <v>7.7653569999999998</v>
      </c>
      <c r="E930">
        <v>1.8692789999999999</v>
      </c>
      <c r="F930">
        <v>-5.8413000000000004</v>
      </c>
      <c r="G930">
        <v>-5.6349140000000002</v>
      </c>
      <c r="H930">
        <v>-3.4264100000000002</v>
      </c>
      <c r="J930">
        <f t="shared" si="98"/>
        <v>13.95940000000032</v>
      </c>
      <c r="K930">
        <f t="shared" si="99"/>
        <v>8.9405999999998667</v>
      </c>
      <c r="L930">
        <f t="shared" si="100"/>
        <v>-58.602600000001289</v>
      </c>
      <c r="M930">
        <f t="shared" si="101"/>
        <v>-14.568400000000281</v>
      </c>
      <c r="N930">
        <f t="shared" si="102"/>
        <v>-9.3778000000000592</v>
      </c>
      <c r="O930">
        <f t="shared" si="103"/>
        <v>-5.0218000000000282</v>
      </c>
      <c r="P930">
        <f t="shared" si="104"/>
        <v>11.273200000000267</v>
      </c>
    </row>
    <row r="931" spans="1:16">
      <c r="A931">
        <v>4.6449999999999996</v>
      </c>
      <c r="B931">
        <v>1.5274620000000001</v>
      </c>
      <c r="C931">
        <v>16.455907</v>
      </c>
      <c r="D931">
        <v>7.4723439999999997</v>
      </c>
      <c r="E931">
        <v>1.7964370000000001</v>
      </c>
      <c r="F931">
        <v>-5.8881889999999997</v>
      </c>
      <c r="G931">
        <v>-5.6600229999999998</v>
      </c>
      <c r="H931">
        <v>-3.370044</v>
      </c>
      <c r="J931">
        <f t="shared" si="98"/>
        <v>13.796999999997814</v>
      </c>
      <c r="K931">
        <f t="shared" si="99"/>
        <v>7.4049999999988154</v>
      </c>
      <c r="L931">
        <f t="shared" si="100"/>
        <v>-56.663599999991042</v>
      </c>
      <c r="M931">
        <f t="shared" si="101"/>
        <v>-8.1365999999987331</v>
      </c>
      <c r="N931">
        <f t="shared" si="102"/>
        <v>-10.175999999998462</v>
      </c>
      <c r="O931">
        <f t="shared" si="103"/>
        <v>-4.6909999999993115</v>
      </c>
      <c r="P931">
        <f t="shared" si="104"/>
        <v>11.067999999998303</v>
      </c>
    </row>
    <row r="932" spans="1:16">
      <c r="A932">
        <v>4.6500000000000004</v>
      </c>
      <c r="B932">
        <v>1.5964469999999999</v>
      </c>
      <c r="C932">
        <v>16.492932</v>
      </c>
      <c r="D932">
        <v>7.1890260000000001</v>
      </c>
      <c r="E932">
        <v>1.755754</v>
      </c>
      <c r="F932">
        <v>-5.9390689999999999</v>
      </c>
      <c r="G932">
        <v>-5.683478</v>
      </c>
      <c r="H932">
        <v>-3.3147039999999999</v>
      </c>
      <c r="J932">
        <f t="shared" si="98"/>
        <v>12.138600000000281</v>
      </c>
      <c r="K932">
        <f t="shared" si="99"/>
        <v>6.5628000000005198</v>
      </c>
      <c r="L932">
        <f t="shared" si="100"/>
        <v>-53.702400000001205</v>
      </c>
      <c r="M932">
        <f t="shared" si="101"/>
        <v>-1.4516000000000282</v>
      </c>
      <c r="N932">
        <f t="shared" si="102"/>
        <v>-11.630400000000201</v>
      </c>
      <c r="O932">
        <f t="shared" si="103"/>
        <v>-4.1312000000000451</v>
      </c>
      <c r="P932">
        <f t="shared" si="104"/>
        <v>11.133200000000237</v>
      </c>
    </row>
    <row r="933" spans="1:16">
      <c r="A933">
        <v>4.6550000000000002</v>
      </c>
      <c r="B933">
        <v>1.6571400000000001</v>
      </c>
      <c r="C933">
        <v>16.525746000000002</v>
      </c>
      <c r="D933">
        <v>6.9205139999999998</v>
      </c>
      <c r="E933">
        <v>1.7484960000000001</v>
      </c>
      <c r="F933">
        <v>-5.9972209999999997</v>
      </c>
      <c r="G933">
        <v>-5.7041339999999998</v>
      </c>
      <c r="H933">
        <v>-3.2590379999999999</v>
      </c>
      <c r="J933">
        <f t="shared" si="98"/>
        <v>17.017200000000361</v>
      </c>
      <c r="K933">
        <f t="shared" si="99"/>
        <v>3.9559999999995332</v>
      </c>
      <c r="L933">
        <f t="shared" si="100"/>
        <v>-55.066000000001054</v>
      </c>
      <c r="M933">
        <f t="shared" si="101"/>
        <v>-7.2494000000001826</v>
      </c>
      <c r="N933">
        <f t="shared" si="102"/>
        <v>-15.305600000000446</v>
      </c>
      <c r="O933">
        <f t="shared" si="103"/>
        <v>-4.3282000000000522</v>
      </c>
      <c r="P933">
        <f t="shared" si="104"/>
        <v>11.525600000000203</v>
      </c>
    </row>
    <row r="934" spans="1:16">
      <c r="A934">
        <v>4.66</v>
      </c>
      <c r="B934">
        <v>1.7422260000000001</v>
      </c>
      <c r="C934">
        <v>16.545525999999999</v>
      </c>
      <c r="D934">
        <v>6.6451840000000004</v>
      </c>
      <c r="E934">
        <v>1.7122489999999999</v>
      </c>
      <c r="F934">
        <v>-6.0737490000000003</v>
      </c>
      <c r="G934">
        <v>-5.7257749999999996</v>
      </c>
      <c r="H934">
        <v>-3.2014100000000001</v>
      </c>
      <c r="J934">
        <f t="shared" si="98"/>
        <v>16.153600000000335</v>
      </c>
      <c r="K934">
        <f t="shared" si="99"/>
        <v>3.0178000000000016</v>
      </c>
      <c r="L934">
        <f t="shared" si="100"/>
        <v>-54.748800000001296</v>
      </c>
      <c r="M934">
        <f t="shared" si="101"/>
        <v>-4.2330000000000663</v>
      </c>
      <c r="N934">
        <f t="shared" si="102"/>
        <v>-13.461200000000172</v>
      </c>
      <c r="O934">
        <f t="shared" si="103"/>
        <v>-3.0228000000001676</v>
      </c>
      <c r="P934">
        <f t="shared" si="104"/>
        <v>11.355600000000241</v>
      </c>
    </row>
    <row r="935" spans="1:16">
      <c r="A935">
        <v>4.665</v>
      </c>
      <c r="B935">
        <v>1.822994</v>
      </c>
      <c r="C935">
        <v>16.560614999999999</v>
      </c>
      <c r="D935">
        <v>6.3714399999999998</v>
      </c>
      <c r="E935">
        <v>1.691084</v>
      </c>
      <c r="F935">
        <v>-6.1410549999999997</v>
      </c>
      <c r="G935">
        <v>-5.7408890000000001</v>
      </c>
      <c r="H935">
        <v>-3.1446320000000001</v>
      </c>
      <c r="J935">
        <f t="shared" si="98"/>
        <v>21.579800000000454</v>
      </c>
      <c r="K935">
        <f t="shared" si="99"/>
        <v>4.7434000000003653</v>
      </c>
      <c r="L935">
        <f t="shared" si="100"/>
        <v>-54.083400000001177</v>
      </c>
      <c r="M935">
        <f t="shared" si="101"/>
        <v>-17.00660000000039</v>
      </c>
      <c r="N935">
        <f t="shared" si="102"/>
        <v>-10.500400000000322</v>
      </c>
      <c r="O935">
        <f t="shared" si="103"/>
        <v>-1.222600000000033</v>
      </c>
      <c r="P935">
        <f t="shared" si="104"/>
        <v>11.501000000000229</v>
      </c>
    </row>
    <row r="936" spans="1:16">
      <c r="A936">
        <v>4.67</v>
      </c>
      <c r="B936">
        <v>1.930893</v>
      </c>
      <c r="C936">
        <v>16.584332</v>
      </c>
      <c r="D936">
        <v>6.1010229999999996</v>
      </c>
      <c r="E936">
        <v>1.6060509999999999</v>
      </c>
      <c r="F936">
        <v>-6.1935570000000002</v>
      </c>
      <c r="G936">
        <v>-5.7470020000000002</v>
      </c>
      <c r="H936">
        <v>-3.0871270000000002</v>
      </c>
      <c r="J936">
        <f t="shared" si="98"/>
        <v>30.807200000000623</v>
      </c>
      <c r="K936">
        <f t="shared" si="99"/>
        <v>5.6384000000002521</v>
      </c>
      <c r="L936">
        <f t="shared" si="100"/>
        <v>-55.843200000001175</v>
      </c>
      <c r="M936">
        <f t="shared" si="101"/>
        <v>-26.15380000000054</v>
      </c>
      <c r="N936">
        <f t="shared" si="102"/>
        <v>-2.3847999999999709</v>
      </c>
      <c r="O936">
        <f t="shared" si="103"/>
        <v>-1.211200000000038</v>
      </c>
      <c r="P936">
        <f t="shared" si="104"/>
        <v>12.073400000000314</v>
      </c>
    </row>
    <row r="937" spans="1:16">
      <c r="A937">
        <v>4.6749999999999998</v>
      </c>
      <c r="B937">
        <v>2.0849289999999998</v>
      </c>
      <c r="C937">
        <v>16.612524000000001</v>
      </c>
      <c r="D937">
        <v>5.8218069999999997</v>
      </c>
      <c r="E937">
        <v>1.475282</v>
      </c>
      <c r="F937">
        <v>-6.2054809999999998</v>
      </c>
      <c r="G937">
        <v>-5.7530580000000002</v>
      </c>
      <c r="H937">
        <v>-3.0267599999999999</v>
      </c>
      <c r="J937">
        <f t="shared" si="98"/>
        <v>28.327800000000618</v>
      </c>
      <c r="K937">
        <f t="shared" si="99"/>
        <v>3.34539999999997</v>
      </c>
      <c r="L937">
        <f t="shared" si="100"/>
        <v>-52.584200000001026</v>
      </c>
      <c r="M937">
        <f t="shared" si="101"/>
        <v>-18.007000000000403</v>
      </c>
      <c r="N937">
        <f t="shared" si="102"/>
        <v>-1.7324000000000708</v>
      </c>
      <c r="O937">
        <f t="shared" si="103"/>
        <v>-1.1371999999999958</v>
      </c>
      <c r="P937">
        <f t="shared" si="104"/>
        <v>11.121200000000245</v>
      </c>
    </row>
    <row r="938" spans="1:16">
      <c r="A938">
        <v>4.68</v>
      </c>
      <c r="B938">
        <v>2.2265679999999999</v>
      </c>
      <c r="C938">
        <v>16.629251</v>
      </c>
      <c r="D938">
        <v>5.5588860000000002</v>
      </c>
      <c r="E938">
        <v>1.3852469999999999</v>
      </c>
      <c r="F938">
        <v>-6.214143</v>
      </c>
      <c r="G938">
        <v>-5.7587440000000001</v>
      </c>
      <c r="H938">
        <v>-2.9711539999999999</v>
      </c>
      <c r="J938">
        <f t="shared" si="98"/>
        <v>24.867800000000525</v>
      </c>
      <c r="K938">
        <f t="shared" si="99"/>
        <v>-0.58039999999978231</v>
      </c>
      <c r="L938">
        <f t="shared" si="100"/>
        <v>-48.314800000001021</v>
      </c>
      <c r="M938">
        <f t="shared" si="101"/>
        <v>-10.422000000000198</v>
      </c>
      <c r="N938">
        <f t="shared" si="102"/>
        <v>-0.93780000000000863</v>
      </c>
      <c r="O938">
        <f t="shared" si="103"/>
        <v>-1.0325999999999389</v>
      </c>
      <c r="P938">
        <f t="shared" si="104"/>
        <v>11.390400000000222</v>
      </c>
    </row>
    <row r="939" spans="1:16">
      <c r="A939">
        <v>4.6849999999999996</v>
      </c>
      <c r="B939">
        <v>2.3509069999999999</v>
      </c>
      <c r="C939">
        <v>16.626349000000001</v>
      </c>
      <c r="D939">
        <v>5.3173120000000003</v>
      </c>
      <c r="E939">
        <v>1.333137</v>
      </c>
      <c r="F939">
        <v>-6.2188319999999999</v>
      </c>
      <c r="G939">
        <v>-5.7639069999999997</v>
      </c>
      <c r="H939">
        <v>-2.914202</v>
      </c>
      <c r="J939">
        <f t="shared" si="98"/>
        <v>23.249399999996363</v>
      </c>
      <c r="K939">
        <f t="shared" si="99"/>
        <v>-4.7249999999997954</v>
      </c>
      <c r="L939">
        <f t="shared" si="100"/>
        <v>-46.811199999992645</v>
      </c>
      <c r="M939">
        <f t="shared" si="101"/>
        <v>-12.07679999999811</v>
      </c>
      <c r="N939">
        <f t="shared" si="102"/>
        <v>-5.0855999999991619</v>
      </c>
      <c r="O939">
        <f t="shared" si="103"/>
        <v>-2.6163999999997318</v>
      </c>
      <c r="P939">
        <f t="shared" si="104"/>
        <v>11.909599999998125</v>
      </c>
    </row>
    <row r="940" spans="1:16">
      <c r="A940">
        <v>4.6900000000000004</v>
      </c>
      <c r="B940">
        <v>2.4671539999999998</v>
      </c>
      <c r="C940">
        <v>16.602723999999998</v>
      </c>
      <c r="D940">
        <v>5.0832560000000004</v>
      </c>
      <c r="E940">
        <v>1.272753</v>
      </c>
      <c r="F940">
        <v>-6.2442599999999997</v>
      </c>
      <c r="G940">
        <v>-5.7769890000000004</v>
      </c>
      <c r="H940">
        <v>-2.854654</v>
      </c>
      <c r="J940">
        <f t="shared" si="98"/>
        <v>24.079800000000585</v>
      </c>
      <c r="K940">
        <f t="shared" si="99"/>
        <v>-4.5393999999995573</v>
      </c>
      <c r="L940">
        <f t="shared" si="100"/>
        <v>-46.593800000001124</v>
      </c>
      <c r="M940">
        <f t="shared" si="101"/>
        <v>-12.502200000000263</v>
      </c>
      <c r="N940">
        <f t="shared" si="102"/>
        <v>-8.1218000000001513</v>
      </c>
      <c r="O940">
        <f t="shared" si="103"/>
        <v>1.1468000000000944</v>
      </c>
      <c r="P940">
        <f t="shared" si="104"/>
        <v>11.204000000000274</v>
      </c>
    </row>
    <row r="941" spans="1:16">
      <c r="A941">
        <v>4.6950000000000003</v>
      </c>
      <c r="B941">
        <v>2.5875530000000002</v>
      </c>
      <c r="C941">
        <v>16.580027000000001</v>
      </c>
      <c r="D941">
        <v>4.8502869999999998</v>
      </c>
      <c r="E941">
        <v>1.210242</v>
      </c>
      <c r="F941">
        <v>-6.2848689999999996</v>
      </c>
      <c r="G941">
        <v>-5.771255</v>
      </c>
      <c r="H941">
        <v>-2.7986339999999998</v>
      </c>
      <c r="J941">
        <f t="shared" si="98"/>
        <v>27.286400000000516</v>
      </c>
      <c r="K941">
        <f t="shared" si="99"/>
        <v>-11.013800000000153</v>
      </c>
      <c r="L941">
        <f t="shared" si="100"/>
        <v>-44.306400000000913</v>
      </c>
      <c r="M941">
        <f t="shared" si="101"/>
        <v>-5.906800000000116</v>
      </c>
      <c r="N941">
        <f t="shared" si="102"/>
        <v>-4.3800000000001882</v>
      </c>
      <c r="O941">
        <f t="shared" si="103"/>
        <v>1.6783999999999824</v>
      </c>
      <c r="P941">
        <f t="shared" si="104"/>
        <v>11.172600000000237</v>
      </c>
    </row>
    <row r="942" spans="1:16">
      <c r="A942">
        <v>4.7</v>
      </c>
      <c r="B942">
        <v>2.7239849999999999</v>
      </c>
      <c r="C942">
        <v>16.524958000000002</v>
      </c>
      <c r="D942">
        <v>4.628755</v>
      </c>
      <c r="E942">
        <v>1.1807080000000001</v>
      </c>
      <c r="F942">
        <v>-6.3067690000000001</v>
      </c>
      <c r="G942">
        <v>-5.7628630000000003</v>
      </c>
      <c r="H942">
        <v>-2.7427709999999998</v>
      </c>
      <c r="J942">
        <f t="shared" si="98"/>
        <v>25.141000000000528</v>
      </c>
      <c r="K942">
        <f t="shared" si="99"/>
        <v>-11.59400000000044</v>
      </c>
      <c r="L942">
        <f t="shared" si="100"/>
        <v>-41.363000000000831</v>
      </c>
      <c r="M942">
        <f t="shared" si="101"/>
        <v>-3.2496000000000773</v>
      </c>
      <c r="N942">
        <f t="shared" si="102"/>
        <v>-6.6514000000001161</v>
      </c>
      <c r="O942">
        <f t="shared" si="103"/>
        <v>2.0362000000000871</v>
      </c>
      <c r="P942">
        <f t="shared" si="104"/>
        <v>10.618600000000237</v>
      </c>
    </row>
    <row r="943" spans="1:16">
      <c r="A943">
        <v>4.7050000000000001</v>
      </c>
      <c r="B943">
        <v>2.8496899999999998</v>
      </c>
      <c r="C943">
        <v>16.466988000000001</v>
      </c>
      <c r="D943">
        <v>4.4219400000000002</v>
      </c>
      <c r="E943">
        <v>1.1644600000000001</v>
      </c>
      <c r="F943">
        <v>-6.3400259999999999</v>
      </c>
      <c r="G943">
        <v>-5.7526820000000001</v>
      </c>
      <c r="H943">
        <v>-2.6896779999999998</v>
      </c>
      <c r="J943">
        <f t="shared" si="98"/>
        <v>27.545600000000601</v>
      </c>
      <c r="K943">
        <f t="shared" si="99"/>
        <v>-9.5658000000002286</v>
      </c>
      <c r="L943">
        <f t="shared" si="100"/>
        <v>-41.464000000000915</v>
      </c>
      <c r="M943">
        <f t="shared" si="101"/>
        <v>-8.3968000000001837</v>
      </c>
      <c r="N943">
        <f t="shared" si="102"/>
        <v>-8.4774000000001273</v>
      </c>
      <c r="O943">
        <f t="shared" si="103"/>
        <v>8.7946000000002407</v>
      </c>
      <c r="P943">
        <f t="shared" si="104"/>
        <v>10.381800000000174</v>
      </c>
    </row>
    <row r="944" spans="1:16">
      <c r="A944">
        <v>4.71</v>
      </c>
      <c r="B944">
        <v>2.9874179999999999</v>
      </c>
      <c r="C944">
        <v>16.419159000000001</v>
      </c>
      <c r="D944">
        <v>4.21462</v>
      </c>
      <c r="E944">
        <v>1.122476</v>
      </c>
      <c r="F944">
        <v>-6.3824129999999997</v>
      </c>
      <c r="G944">
        <v>-5.7087089999999998</v>
      </c>
      <c r="H944">
        <v>-2.637769</v>
      </c>
      <c r="J944">
        <f t="shared" si="98"/>
        <v>23.359400000000505</v>
      </c>
      <c r="K944">
        <f t="shared" si="99"/>
        <v>-11.697400000000151</v>
      </c>
      <c r="L944">
        <f t="shared" si="100"/>
        <v>-40.541400000000905</v>
      </c>
      <c r="M944">
        <f t="shared" si="101"/>
        <v>-6.1578000000001225</v>
      </c>
      <c r="N944">
        <f t="shared" si="102"/>
        <v>-13.140200000000416</v>
      </c>
      <c r="O944">
        <f t="shared" si="103"/>
        <v>4.6491999999999862</v>
      </c>
      <c r="P944">
        <f t="shared" si="104"/>
        <v>10.535800000000208</v>
      </c>
    </row>
    <row r="945" spans="1:16">
      <c r="A945">
        <v>4.7149999999999999</v>
      </c>
      <c r="B945">
        <v>3.1042149999999999</v>
      </c>
      <c r="C945">
        <v>16.360672000000001</v>
      </c>
      <c r="D945">
        <v>4.0119129999999998</v>
      </c>
      <c r="E945">
        <v>1.0916870000000001</v>
      </c>
      <c r="F945">
        <v>-6.4481140000000003</v>
      </c>
      <c r="G945">
        <v>-5.6854630000000004</v>
      </c>
      <c r="H945">
        <v>-2.5850900000000001</v>
      </c>
      <c r="J945">
        <f t="shared" si="98"/>
        <v>13.5822000000003</v>
      </c>
      <c r="K945">
        <f t="shared" si="99"/>
        <v>-15.628400000000276</v>
      </c>
      <c r="L945">
        <f t="shared" si="100"/>
        <v>-37.889200000000763</v>
      </c>
      <c r="M945">
        <f t="shared" si="101"/>
        <v>2.1770000000000529</v>
      </c>
      <c r="N945">
        <f t="shared" si="102"/>
        <v>-12.227000000000116</v>
      </c>
      <c r="O945">
        <f t="shared" si="103"/>
        <v>1.7040000000001863</v>
      </c>
      <c r="P945">
        <f t="shared" si="104"/>
        <v>10.231600000000226</v>
      </c>
    </row>
    <row r="946" spans="1:16">
      <c r="A946">
        <v>4.72</v>
      </c>
      <c r="B946">
        <v>3.172126</v>
      </c>
      <c r="C946">
        <v>16.282530000000001</v>
      </c>
      <c r="D946">
        <v>3.8224670000000001</v>
      </c>
      <c r="E946">
        <v>1.1025720000000001</v>
      </c>
      <c r="F946">
        <v>-6.5092489999999996</v>
      </c>
      <c r="G946">
        <v>-5.6769429999999996</v>
      </c>
      <c r="H946">
        <v>-2.5339320000000001</v>
      </c>
      <c r="J946">
        <f t="shared" si="98"/>
        <v>15.017200000000361</v>
      </c>
      <c r="K946">
        <f t="shared" si="99"/>
        <v>-18.357000000000703</v>
      </c>
      <c r="L946">
        <f t="shared" si="100"/>
        <v>-33.430000000000696</v>
      </c>
      <c r="M946">
        <f t="shared" si="101"/>
        <v>0.43219999999998071</v>
      </c>
      <c r="N946">
        <f t="shared" si="102"/>
        <v>-9.9824000000002044</v>
      </c>
      <c r="O946">
        <f t="shared" si="103"/>
        <v>2.1172000000000422</v>
      </c>
      <c r="P946">
        <f t="shared" si="104"/>
        <v>10.56680000000028</v>
      </c>
    </row>
    <row r="947" spans="1:16">
      <c r="A947">
        <v>4.7249999999999996</v>
      </c>
      <c r="B947">
        <v>3.2472120000000002</v>
      </c>
      <c r="C947">
        <v>16.190745</v>
      </c>
      <c r="D947">
        <v>3.6553170000000001</v>
      </c>
      <c r="E947">
        <v>1.104733</v>
      </c>
      <c r="F947">
        <v>-6.5591609999999996</v>
      </c>
      <c r="G947">
        <v>-5.6663569999999996</v>
      </c>
      <c r="H947">
        <v>-2.4810979999999998</v>
      </c>
      <c r="J947">
        <f t="shared" si="98"/>
        <v>18.138199999997092</v>
      </c>
      <c r="K947">
        <f t="shared" si="99"/>
        <v>-15.478999999997423</v>
      </c>
      <c r="L947">
        <f t="shared" si="100"/>
        <v>-36.773999999994288</v>
      </c>
      <c r="M947">
        <f t="shared" si="101"/>
        <v>-2.8589999999995426</v>
      </c>
      <c r="N947">
        <f t="shared" si="102"/>
        <v>-12.783399999998002</v>
      </c>
      <c r="O947">
        <f t="shared" si="103"/>
        <v>9.5427999999985147</v>
      </c>
      <c r="P947">
        <f t="shared" si="104"/>
        <v>9.6959999999984117</v>
      </c>
    </row>
    <row r="948" spans="1:16">
      <c r="A948">
        <v>4.7300000000000004</v>
      </c>
      <c r="B948">
        <v>3.3379029999999998</v>
      </c>
      <c r="C948">
        <v>16.113350000000001</v>
      </c>
      <c r="D948">
        <v>3.4714469999999999</v>
      </c>
      <c r="E948">
        <v>1.090438</v>
      </c>
      <c r="F948">
        <v>-6.6230779999999996</v>
      </c>
      <c r="G948">
        <v>-5.6186429999999996</v>
      </c>
      <c r="H948">
        <v>-2.4326180000000002</v>
      </c>
      <c r="J948">
        <f t="shared" si="98"/>
        <v>22.807000000000553</v>
      </c>
      <c r="K948">
        <f t="shared" si="99"/>
        <v>-17.382200000000495</v>
      </c>
      <c r="L948">
        <f t="shared" si="100"/>
        <v>-38.880600000000804</v>
      </c>
      <c r="M948">
        <f t="shared" si="101"/>
        <v>-6.7906000000001692</v>
      </c>
      <c r="N948">
        <f t="shared" si="102"/>
        <v>-21.139000000000603</v>
      </c>
      <c r="O948">
        <f t="shared" si="103"/>
        <v>12.391000000000128</v>
      </c>
      <c r="P948">
        <f t="shared" si="104"/>
        <v>9.9402000000002548</v>
      </c>
    </row>
    <row r="949" spans="1:16">
      <c r="A949">
        <v>4.7350000000000003</v>
      </c>
      <c r="B949">
        <v>3.4519380000000002</v>
      </c>
      <c r="C949">
        <v>16.026439</v>
      </c>
      <c r="D949">
        <v>3.2770440000000001</v>
      </c>
      <c r="E949">
        <v>1.0564849999999999</v>
      </c>
      <c r="F949">
        <v>-6.7287730000000003</v>
      </c>
      <c r="G949">
        <v>-5.5566880000000003</v>
      </c>
      <c r="H949">
        <v>-2.382917</v>
      </c>
      <c r="J949">
        <f t="shared" si="98"/>
        <v>22.321000000000467</v>
      </c>
      <c r="K949">
        <f t="shared" si="99"/>
        <v>-18.677800000000431</v>
      </c>
      <c r="L949">
        <f t="shared" si="100"/>
        <v>-38.162200000000823</v>
      </c>
      <c r="M949">
        <f t="shared" si="101"/>
        <v>-6.6786000000001433</v>
      </c>
      <c r="N949">
        <f t="shared" si="102"/>
        <v>-16.656800000000338</v>
      </c>
      <c r="O949">
        <f t="shared" si="103"/>
        <v>9.8052000000003012</v>
      </c>
      <c r="P949">
        <f t="shared" si="104"/>
        <v>10.433800000000248</v>
      </c>
    </row>
    <row r="950" spans="1:16">
      <c r="A950">
        <v>4.74</v>
      </c>
      <c r="B950">
        <v>3.5635430000000001</v>
      </c>
      <c r="C950">
        <v>15.93305</v>
      </c>
      <c r="D950">
        <v>3.086233</v>
      </c>
      <c r="E950">
        <v>1.0230919999999999</v>
      </c>
      <c r="F950">
        <v>-6.8120570000000003</v>
      </c>
      <c r="G950">
        <v>-5.5076619999999998</v>
      </c>
      <c r="H950">
        <v>-2.3307479999999998</v>
      </c>
      <c r="J950">
        <f t="shared" si="98"/>
        <v>20.524400000000391</v>
      </c>
      <c r="K950">
        <f t="shared" si="99"/>
        <v>-17.748200000000146</v>
      </c>
      <c r="L950">
        <f t="shared" si="100"/>
        <v>-37.670000000000762</v>
      </c>
      <c r="M950">
        <f t="shared" si="101"/>
        <v>-5.8820000000001125</v>
      </c>
      <c r="N950">
        <f t="shared" si="102"/>
        <v>-17.997400000000347</v>
      </c>
      <c r="O950">
        <f t="shared" si="103"/>
        <v>10.240000000000157</v>
      </c>
      <c r="P950">
        <f t="shared" si="104"/>
        <v>9.8016000000001533</v>
      </c>
    </row>
    <row r="951" spans="1:16">
      <c r="A951">
        <v>4.7450000000000001</v>
      </c>
      <c r="B951">
        <v>3.6661649999999999</v>
      </c>
      <c r="C951">
        <v>15.844309000000001</v>
      </c>
      <c r="D951">
        <v>2.8978830000000002</v>
      </c>
      <c r="E951">
        <v>0.99368199999999995</v>
      </c>
      <c r="F951">
        <v>-6.9020440000000001</v>
      </c>
      <c r="G951">
        <v>-5.4564620000000001</v>
      </c>
      <c r="H951">
        <v>-2.2817400000000001</v>
      </c>
      <c r="J951">
        <f t="shared" si="98"/>
        <v>15.924200000000328</v>
      </c>
      <c r="K951">
        <f t="shared" si="99"/>
        <v>-17.337000000000572</v>
      </c>
      <c r="L951">
        <f t="shared" si="100"/>
        <v>-33.847200000000754</v>
      </c>
      <c r="M951">
        <f t="shared" si="101"/>
        <v>-4.5960000000000978</v>
      </c>
      <c r="N951">
        <f t="shared" si="102"/>
        <v>-17.047400000000408</v>
      </c>
      <c r="O951">
        <f t="shared" si="103"/>
        <v>6.4356000000001448</v>
      </c>
      <c r="P951">
        <f t="shared" si="104"/>
        <v>9.0628000000002533</v>
      </c>
    </row>
    <row r="952" spans="1:16">
      <c r="A952">
        <v>4.75</v>
      </c>
      <c r="B952">
        <v>3.7457859999999998</v>
      </c>
      <c r="C952">
        <v>15.757624</v>
      </c>
      <c r="D952">
        <v>2.728647</v>
      </c>
      <c r="E952">
        <v>0.97070199999999995</v>
      </c>
      <c r="F952">
        <v>-6.9872810000000003</v>
      </c>
      <c r="G952">
        <v>-5.4242840000000001</v>
      </c>
      <c r="H952">
        <v>-2.2364259999999998</v>
      </c>
      <c r="J952">
        <f t="shared" si="98"/>
        <v>11.504200000000321</v>
      </c>
      <c r="K952">
        <f t="shared" si="99"/>
        <v>-18.815200000000278</v>
      </c>
      <c r="L952">
        <f t="shared" si="100"/>
        <v>-32.48580000000068</v>
      </c>
      <c r="M952">
        <f t="shared" si="101"/>
        <v>-7.5092000000001535</v>
      </c>
      <c r="N952">
        <f t="shared" si="102"/>
        <v>-16.825000000000227</v>
      </c>
      <c r="O952">
        <f t="shared" si="103"/>
        <v>5.5716000000001511</v>
      </c>
      <c r="P952">
        <f t="shared" si="104"/>
        <v>9.0934000000001785</v>
      </c>
    </row>
    <row r="953" spans="1:16">
      <c r="A953">
        <v>4.7549999999999999</v>
      </c>
      <c r="B953">
        <v>3.8033070000000002</v>
      </c>
      <c r="C953">
        <v>15.663548</v>
      </c>
      <c r="D953">
        <v>2.5662180000000001</v>
      </c>
      <c r="E953">
        <v>0.93315599999999999</v>
      </c>
      <c r="F953">
        <v>-7.0714059999999996</v>
      </c>
      <c r="G953">
        <v>-5.3964259999999999</v>
      </c>
      <c r="H953">
        <v>-2.1909589999999999</v>
      </c>
      <c r="J953">
        <f t="shared" si="98"/>
        <v>13.080800000000194</v>
      </c>
      <c r="K953">
        <f t="shared" si="99"/>
        <v>-19.341400000000476</v>
      </c>
      <c r="L953">
        <f t="shared" si="100"/>
        <v>-33.837600000000748</v>
      </c>
      <c r="M953">
        <f t="shared" si="101"/>
        <v>-14.52080000000031</v>
      </c>
      <c r="N953">
        <f t="shared" si="102"/>
        <v>-13.97780000000045</v>
      </c>
      <c r="O953">
        <f t="shared" si="103"/>
        <v>3.9605999999999986</v>
      </c>
      <c r="P953">
        <f t="shared" si="104"/>
        <v>9.2102000000001656</v>
      </c>
    </row>
    <row r="954" spans="1:16">
      <c r="A954">
        <v>4.76</v>
      </c>
      <c r="B954">
        <v>3.8687109999999998</v>
      </c>
      <c r="C954">
        <v>15.566841</v>
      </c>
      <c r="D954">
        <v>2.39703</v>
      </c>
      <c r="E954">
        <v>0.86055199999999998</v>
      </c>
      <c r="F954">
        <v>-7.1412950000000004</v>
      </c>
      <c r="G954">
        <v>-5.3766230000000004</v>
      </c>
      <c r="H954">
        <v>-2.144908</v>
      </c>
      <c r="J954">
        <f t="shared" si="98"/>
        <v>15.913400000000417</v>
      </c>
      <c r="K954">
        <f t="shared" si="99"/>
        <v>-19.433200000000344</v>
      </c>
      <c r="L954">
        <f t="shared" si="100"/>
        <v>-36.269800000000771</v>
      </c>
      <c r="M954">
        <f t="shared" si="101"/>
        <v>-12.182600000000258</v>
      </c>
      <c r="N954">
        <f t="shared" si="102"/>
        <v>-14.794200000000185</v>
      </c>
      <c r="O954">
        <f t="shared" si="103"/>
        <v>5.6844000000001103</v>
      </c>
      <c r="P954">
        <f t="shared" si="104"/>
        <v>8.8364000000002214</v>
      </c>
    </row>
    <row r="955" spans="1:16">
      <c r="A955">
        <v>4.7649999999999997</v>
      </c>
      <c r="B955">
        <v>3.9482780000000002</v>
      </c>
      <c r="C955">
        <v>15.469675000000001</v>
      </c>
      <c r="D955">
        <v>2.215681</v>
      </c>
      <c r="E955">
        <v>0.79963899999999999</v>
      </c>
      <c r="F955">
        <v>-7.2152659999999997</v>
      </c>
      <c r="G955">
        <v>-5.3482010000000004</v>
      </c>
      <c r="H955">
        <v>-2.1007259999999999</v>
      </c>
      <c r="J955">
        <f t="shared" si="98"/>
        <v>16.989800000000351</v>
      </c>
      <c r="K955">
        <f t="shared" si="99"/>
        <v>-21.04720000000038</v>
      </c>
      <c r="L955">
        <f t="shared" si="100"/>
        <v>-32.732600000000723</v>
      </c>
      <c r="M955">
        <f t="shared" si="101"/>
        <v>-13.818800000000293</v>
      </c>
      <c r="N955">
        <f t="shared" si="102"/>
        <v>-9.0662000000001957</v>
      </c>
      <c r="O955">
        <f t="shared" si="103"/>
        <v>8.5438000000003509</v>
      </c>
      <c r="P955">
        <f t="shared" si="104"/>
        <v>7.6304000000001109</v>
      </c>
    </row>
    <row r="956" spans="1:16">
      <c r="A956">
        <v>4.7699999999999996</v>
      </c>
      <c r="B956">
        <v>4.0332270000000001</v>
      </c>
      <c r="C956">
        <v>15.364439000000001</v>
      </c>
      <c r="D956">
        <v>2.0520179999999999</v>
      </c>
      <c r="E956">
        <v>0.730545</v>
      </c>
      <c r="F956">
        <v>-7.2605969999999997</v>
      </c>
      <c r="G956">
        <v>-5.3054819999999996</v>
      </c>
      <c r="H956">
        <v>-2.0625740000000001</v>
      </c>
      <c r="J956">
        <f t="shared" si="98"/>
        <v>16.087199999997431</v>
      </c>
      <c r="K956">
        <f t="shared" si="99"/>
        <v>-18.083399999997255</v>
      </c>
      <c r="L956">
        <f t="shared" si="100"/>
        <v>-33.145399999994808</v>
      </c>
      <c r="M956">
        <f t="shared" si="101"/>
        <v>-13.273199999997932</v>
      </c>
      <c r="N956">
        <f t="shared" si="102"/>
        <v>-18.772999999997083</v>
      </c>
      <c r="O956">
        <f t="shared" si="103"/>
        <v>6.4251999999989708</v>
      </c>
      <c r="P956">
        <f t="shared" si="104"/>
        <v>7.3619999999988508</v>
      </c>
    </row>
    <row r="957" spans="1:16">
      <c r="A957">
        <v>4.7750000000000004</v>
      </c>
      <c r="B957">
        <v>4.1136629999999998</v>
      </c>
      <c r="C957">
        <v>15.274022</v>
      </c>
      <c r="D957">
        <v>1.8862909999999999</v>
      </c>
      <c r="E957">
        <v>0.66417899999999996</v>
      </c>
      <c r="F957">
        <v>-7.3544619999999998</v>
      </c>
      <c r="G957">
        <v>-5.2733559999999997</v>
      </c>
      <c r="H957">
        <v>-2.0257640000000001</v>
      </c>
      <c r="J957">
        <f t="shared" si="98"/>
        <v>10.248200000000237</v>
      </c>
      <c r="K957">
        <f t="shared" si="99"/>
        <v>-16.131400000000429</v>
      </c>
      <c r="L957">
        <f t="shared" si="100"/>
        <v>-31.377600000000651</v>
      </c>
      <c r="M957">
        <f t="shared" si="101"/>
        <v>-15.088800000000314</v>
      </c>
      <c r="N957">
        <f t="shared" si="102"/>
        <v>-17.14680000000045</v>
      </c>
      <c r="O957">
        <f t="shared" si="103"/>
        <v>2.0925999999999778</v>
      </c>
      <c r="P957">
        <f t="shared" si="104"/>
        <v>8.4848000000001846</v>
      </c>
    </row>
    <row r="958" spans="1:16">
      <c r="A958">
        <v>4.78</v>
      </c>
      <c r="B958">
        <v>4.1649039999999999</v>
      </c>
      <c r="C958">
        <v>15.193365</v>
      </c>
      <c r="D958">
        <v>1.729403</v>
      </c>
      <c r="E958">
        <v>0.58873500000000001</v>
      </c>
      <c r="F958">
        <v>-7.4401960000000003</v>
      </c>
      <c r="G958">
        <v>-5.262893</v>
      </c>
      <c r="H958">
        <v>-1.9833400000000001</v>
      </c>
      <c r="J958">
        <f t="shared" si="98"/>
        <v>9.0428000000001223</v>
      </c>
      <c r="K958">
        <f t="shared" si="99"/>
        <v>-14.265600000000182</v>
      </c>
      <c r="L958">
        <f t="shared" si="100"/>
        <v>-30.659600000000641</v>
      </c>
      <c r="M958">
        <f t="shared" si="101"/>
        <v>-16.282200000000348</v>
      </c>
      <c r="N958">
        <f t="shared" si="102"/>
        <v>-16.856200000000324</v>
      </c>
      <c r="O958">
        <f t="shared" si="103"/>
        <v>2.7790000000000128</v>
      </c>
      <c r="P958">
        <f t="shared" si="104"/>
        <v>9.8976000000002511</v>
      </c>
    </row>
    <row r="959" spans="1:16">
      <c r="A959">
        <v>4.7850000000000001</v>
      </c>
      <c r="B959">
        <v>4.2101179999999996</v>
      </c>
      <c r="C959">
        <v>15.122037000000001</v>
      </c>
      <c r="D959">
        <v>1.5761050000000001</v>
      </c>
      <c r="E959">
        <v>0.507324</v>
      </c>
      <c r="F959">
        <v>-7.5244770000000001</v>
      </c>
      <c r="G959">
        <v>-5.2489980000000003</v>
      </c>
      <c r="H959">
        <v>-1.9338519999999999</v>
      </c>
      <c r="J959">
        <f t="shared" si="98"/>
        <v>11.737000000000359</v>
      </c>
      <c r="K959">
        <f t="shared" si="99"/>
        <v>-17.538200000000632</v>
      </c>
      <c r="L959">
        <f t="shared" si="100"/>
        <v>-29.461800000000654</v>
      </c>
      <c r="M959">
        <f t="shared" si="101"/>
        <v>-14.556200000000308</v>
      </c>
      <c r="N959">
        <f t="shared" si="102"/>
        <v>-15.008600000000314</v>
      </c>
      <c r="O959">
        <f t="shared" si="103"/>
        <v>1.5214000000000607</v>
      </c>
      <c r="P959">
        <f t="shared" si="104"/>
        <v>9.1582000000001784</v>
      </c>
    </row>
    <row r="960" spans="1:16">
      <c r="A960">
        <v>4.79</v>
      </c>
      <c r="B960">
        <v>4.2688030000000001</v>
      </c>
      <c r="C960">
        <v>15.034345999999999</v>
      </c>
      <c r="D960">
        <v>1.428796</v>
      </c>
      <c r="E960">
        <v>0.43454300000000001</v>
      </c>
      <c r="F960">
        <v>-7.5995200000000001</v>
      </c>
      <c r="G960">
        <v>-5.2413910000000001</v>
      </c>
      <c r="H960">
        <v>-1.888061</v>
      </c>
      <c r="J960">
        <f t="shared" si="98"/>
        <v>11.875800000000224</v>
      </c>
      <c r="K960">
        <f t="shared" si="99"/>
        <v>-19.132200000000363</v>
      </c>
      <c r="L960">
        <f t="shared" si="100"/>
        <v>-28.21000000000058</v>
      </c>
      <c r="M960">
        <f t="shared" si="101"/>
        <v>-12.853400000000278</v>
      </c>
      <c r="N960">
        <f t="shared" si="102"/>
        <v>-13.355600000000329</v>
      </c>
      <c r="O960">
        <f t="shared" si="103"/>
        <v>3.2978000000000653</v>
      </c>
      <c r="P960">
        <f t="shared" si="104"/>
        <v>7.92420000000015</v>
      </c>
    </row>
    <row r="961" spans="1:16">
      <c r="A961">
        <v>4.7949999999999999</v>
      </c>
      <c r="B961">
        <v>4.328182</v>
      </c>
      <c r="C961">
        <v>14.938685</v>
      </c>
      <c r="D961">
        <v>1.2877460000000001</v>
      </c>
      <c r="E961">
        <v>0.37027599999999999</v>
      </c>
      <c r="F961">
        <v>-7.6662980000000003</v>
      </c>
      <c r="G961">
        <v>-5.2249020000000002</v>
      </c>
      <c r="H961">
        <v>-1.8484400000000001</v>
      </c>
      <c r="J961">
        <f t="shared" si="98"/>
        <v>9.3376000000001227</v>
      </c>
      <c r="K961">
        <f t="shared" si="99"/>
        <v>-19.542200000000481</v>
      </c>
      <c r="L961">
        <f t="shared" si="100"/>
        <v>-25.806200000000572</v>
      </c>
      <c r="M961">
        <f t="shared" si="101"/>
        <v>-16.258800000000342</v>
      </c>
      <c r="N961">
        <f t="shared" si="102"/>
        <v>-12.14240000000019</v>
      </c>
      <c r="O961">
        <f t="shared" si="103"/>
        <v>-2.6624000000000549</v>
      </c>
      <c r="P961">
        <f t="shared" si="104"/>
        <v>8.6780000000001927</v>
      </c>
    </row>
    <row r="962" spans="1:16">
      <c r="A962">
        <v>4.8</v>
      </c>
      <c r="B962">
        <v>4.3748699999999996</v>
      </c>
      <c r="C962">
        <v>14.840973999999999</v>
      </c>
      <c r="D962">
        <v>1.1587149999999999</v>
      </c>
      <c r="E962">
        <v>0.28898200000000002</v>
      </c>
      <c r="F962">
        <v>-7.7270099999999999</v>
      </c>
      <c r="G962">
        <v>-5.2382140000000001</v>
      </c>
      <c r="H962">
        <v>-1.80505</v>
      </c>
      <c r="J962">
        <f t="shared" si="98"/>
        <v>12.908000000000284</v>
      </c>
      <c r="K962">
        <f t="shared" si="99"/>
        <v>-18.524000000000068</v>
      </c>
      <c r="L962">
        <f t="shared" si="100"/>
        <v>-25.37880000000051</v>
      </c>
      <c r="M962">
        <f t="shared" si="101"/>
        <v>-15.742800000000337</v>
      </c>
      <c r="N962">
        <f t="shared" si="102"/>
        <v>-16.102400000000284</v>
      </c>
      <c r="O962">
        <f t="shared" si="103"/>
        <v>-3.5262000000000211</v>
      </c>
      <c r="P962">
        <f t="shared" si="104"/>
        <v>8.0732000000001971</v>
      </c>
    </row>
    <row r="963" spans="1:16">
      <c r="A963">
        <v>4.8049999999999997</v>
      </c>
      <c r="B963">
        <v>4.4394099999999996</v>
      </c>
      <c r="C963">
        <v>14.748354000000001</v>
      </c>
      <c r="D963">
        <v>1.0318210000000001</v>
      </c>
      <c r="E963">
        <v>0.21026800000000001</v>
      </c>
      <c r="F963">
        <v>-7.8075219999999996</v>
      </c>
      <c r="G963">
        <v>-5.2558449999999999</v>
      </c>
      <c r="H963">
        <v>-1.7646839999999999</v>
      </c>
      <c r="J963">
        <f t="shared" ref="J963:J1026" si="105">(B964-B963)/(A964-A963)</f>
        <v>8.7612000000001888</v>
      </c>
      <c r="K963">
        <f t="shared" ref="K963:K1026" si="106">(C964-C963)/(A964-A963)</f>
        <v>-18.083000000000411</v>
      </c>
      <c r="L963">
        <f t="shared" ref="L963:L1026" si="107">(D964-D963)/(A964-A963)</f>
        <v>-23.141400000000516</v>
      </c>
      <c r="M963">
        <f t="shared" ref="M963:M1026" si="108">(E964-E963)/(A964-A963)</f>
        <v>-8.6772000000001874</v>
      </c>
      <c r="N963">
        <f t="shared" ref="N963:N1026" si="109">(F964-F963)/(A964-A963)</f>
        <v>-12.958400000000402</v>
      </c>
      <c r="O963">
        <f t="shared" ref="O963:O1026" si="110">(G964-G963)/(A964-A963)</f>
        <v>-1.9590000000001302</v>
      </c>
      <c r="P963">
        <f t="shared" ref="P963:P1026" si="111">(H964-H963)/(A964-A963)</f>
        <v>8.6334000000001758</v>
      </c>
    </row>
    <row r="964" spans="1:16">
      <c r="A964">
        <v>4.8099999999999996</v>
      </c>
      <c r="B964">
        <v>4.4832159999999996</v>
      </c>
      <c r="C964">
        <v>14.657939000000001</v>
      </c>
      <c r="D964">
        <v>0.91611399999999998</v>
      </c>
      <c r="E964">
        <v>0.166882</v>
      </c>
      <c r="F964">
        <v>-7.8723140000000003</v>
      </c>
      <c r="G964">
        <v>-5.2656400000000003</v>
      </c>
      <c r="H964">
        <v>-1.721517</v>
      </c>
      <c r="J964">
        <f t="shared" si="105"/>
        <v>4.980599999999245</v>
      </c>
      <c r="K964">
        <f t="shared" si="106"/>
        <v>-17.593799999997465</v>
      </c>
      <c r="L964">
        <f t="shared" si="107"/>
        <v>-22.899999999996407</v>
      </c>
      <c r="M964">
        <f t="shared" si="108"/>
        <v>-9.0013999999985934</v>
      </c>
      <c r="N964">
        <f t="shared" si="109"/>
        <v>-15.651199999997486</v>
      </c>
      <c r="O964">
        <f t="shared" si="110"/>
        <v>1.0015999999998682</v>
      </c>
      <c r="P964">
        <f t="shared" si="111"/>
        <v>6.8693999999989073</v>
      </c>
    </row>
    <row r="965" spans="1:16">
      <c r="A965">
        <v>4.8150000000000004</v>
      </c>
      <c r="B965">
        <v>4.5081189999999998</v>
      </c>
      <c r="C965">
        <v>14.56997</v>
      </c>
      <c r="D965">
        <v>0.80161400000000005</v>
      </c>
      <c r="E965">
        <v>0.121875</v>
      </c>
      <c r="F965">
        <v>-7.9505699999999999</v>
      </c>
      <c r="G965">
        <v>-5.2606320000000002</v>
      </c>
      <c r="H965">
        <v>-1.6871700000000001</v>
      </c>
      <c r="J965">
        <f t="shared" si="105"/>
        <v>10.375600000000285</v>
      </c>
      <c r="K965">
        <f t="shared" si="106"/>
        <v>-17.400400000000374</v>
      </c>
      <c r="L965">
        <f t="shared" si="107"/>
        <v>-19.853600000000426</v>
      </c>
      <c r="M965">
        <f t="shared" si="108"/>
        <v>-15.815000000000339</v>
      </c>
      <c r="N965">
        <f t="shared" si="109"/>
        <v>-6.7164000000001431</v>
      </c>
      <c r="O965">
        <f t="shared" si="110"/>
        <v>-3.6538000000000959</v>
      </c>
      <c r="P965">
        <f t="shared" si="111"/>
        <v>9.071400000000212</v>
      </c>
    </row>
    <row r="966" spans="1:16">
      <c r="A966">
        <v>4.82</v>
      </c>
      <c r="B966">
        <v>4.5599970000000001</v>
      </c>
      <c r="C966">
        <v>14.482968</v>
      </c>
      <c r="D966">
        <v>0.70234600000000003</v>
      </c>
      <c r="E966">
        <v>4.2799999999999998E-2</v>
      </c>
      <c r="F966">
        <v>-7.9841519999999999</v>
      </c>
      <c r="G966">
        <v>-5.2789010000000003</v>
      </c>
      <c r="H966">
        <v>-1.641813</v>
      </c>
      <c r="J966">
        <f t="shared" si="105"/>
        <v>10.929200000000227</v>
      </c>
      <c r="K966">
        <f t="shared" si="106"/>
        <v>-15.931400000000179</v>
      </c>
      <c r="L966">
        <f t="shared" si="107"/>
        <v>-21.154000000000458</v>
      </c>
      <c r="M966">
        <f t="shared" si="108"/>
        <v>-13.863800000000294</v>
      </c>
      <c r="N966">
        <f t="shared" si="109"/>
        <v>-9.8936000000004025</v>
      </c>
      <c r="O966">
        <f t="shared" si="110"/>
        <v>1.0418000000001593</v>
      </c>
      <c r="P966">
        <f t="shared" si="111"/>
        <v>8.3618000000001746</v>
      </c>
    </row>
    <row r="967" spans="1:16">
      <c r="A967">
        <v>4.8250000000000002</v>
      </c>
      <c r="B967">
        <v>4.6146430000000001</v>
      </c>
      <c r="C967">
        <v>14.403311</v>
      </c>
      <c r="D967">
        <v>0.596576</v>
      </c>
      <c r="E967">
        <v>-2.6519000000000001E-2</v>
      </c>
      <c r="F967">
        <v>-8.0336200000000009</v>
      </c>
      <c r="G967">
        <v>-5.2736919999999996</v>
      </c>
      <c r="H967">
        <v>-1.600004</v>
      </c>
      <c r="J967">
        <f t="shared" si="105"/>
        <v>8.3832000000001035</v>
      </c>
      <c r="K967">
        <f t="shared" si="106"/>
        <v>-15.624400000000426</v>
      </c>
      <c r="L967">
        <f t="shared" si="107"/>
        <v>-20.796800000000449</v>
      </c>
      <c r="M967">
        <f t="shared" si="108"/>
        <v>-12.432000000000263</v>
      </c>
      <c r="N967">
        <f t="shared" si="109"/>
        <v>-10.504199999999965</v>
      </c>
      <c r="O967">
        <f t="shared" si="110"/>
        <v>-2.8946000000001866</v>
      </c>
      <c r="P967">
        <f t="shared" si="111"/>
        <v>5.7834000000001398</v>
      </c>
    </row>
    <row r="968" spans="1:16">
      <c r="A968">
        <v>4.83</v>
      </c>
      <c r="B968">
        <v>4.6565589999999997</v>
      </c>
      <c r="C968">
        <v>14.325189</v>
      </c>
      <c r="D968">
        <v>0.49259199999999997</v>
      </c>
      <c r="E968">
        <v>-8.8678999999999994E-2</v>
      </c>
      <c r="F968">
        <v>-8.0861409999999996</v>
      </c>
      <c r="G968">
        <v>-5.2881650000000002</v>
      </c>
      <c r="H968">
        <v>-1.5710869999999999</v>
      </c>
      <c r="J968">
        <f t="shared" si="105"/>
        <v>9.4480000000002793</v>
      </c>
      <c r="K968">
        <f t="shared" si="106"/>
        <v>-17.614400000000451</v>
      </c>
      <c r="L968">
        <f t="shared" si="107"/>
        <v>-18.255600000000385</v>
      </c>
      <c r="M968">
        <f t="shared" si="108"/>
        <v>-13.429000000000286</v>
      </c>
      <c r="N968">
        <f t="shared" si="109"/>
        <v>-5.4126000000001273</v>
      </c>
      <c r="O968">
        <f t="shared" si="110"/>
        <v>-7.825200000000077</v>
      </c>
      <c r="P968">
        <f t="shared" si="111"/>
        <v>8.366800000000163</v>
      </c>
    </row>
    <row r="969" spans="1:16">
      <c r="A969">
        <v>4.835</v>
      </c>
      <c r="B969">
        <v>4.7037990000000001</v>
      </c>
      <c r="C969">
        <v>14.237117</v>
      </c>
      <c r="D969">
        <v>0.401314</v>
      </c>
      <c r="E969">
        <v>-0.15582399999999999</v>
      </c>
      <c r="F969">
        <v>-8.1132039999999996</v>
      </c>
      <c r="G969">
        <v>-5.3272909999999998</v>
      </c>
      <c r="H969">
        <v>-1.529253</v>
      </c>
      <c r="J969">
        <f t="shared" si="105"/>
        <v>7.2534000000000756</v>
      </c>
      <c r="K969">
        <f t="shared" si="106"/>
        <v>-20.052000000000518</v>
      </c>
      <c r="L969">
        <f t="shared" si="107"/>
        <v>-16.399200000000352</v>
      </c>
      <c r="M969">
        <f t="shared" si="108"/>
        <v>-13.382400000000285</v>
      </c>
      <c r="N969">
        <f t="shared" si="109"/>
        <v>-9.9668000000003332</v>
      </c>
      <c r="O969">
        <f t="shared" si="110"/>
        <v>-9.3584000000001879</v>
      </c>
      <c r="P969">
        <f t="shared" si="111"/>
        <v>8.0376000000001486</v>
      </c>
    </row>
    <row r="970" spans="1:16">
      <c r="A970">
        <v>4.84</v>
      </c>
      <c r="B970">
        <v>4.7400659999999997</v>
      </c>
      <c r="C970">
        <v>14.136856999999999</v>
      </c>
      <c r="D970">
        <v>0.31931799999999999</v>
      </c>
      <c r="E970">
        <v>-0.22273599999999999</v>
      </c>
      <c r="F970">
        <v>-8.1630380000000002</v>
      </c>
      <c r="G970">
        <v>-5.3740829999999997</v>
      </c>
      <c r="H970">
        <v>-1.4890650000000001</v>
      </c>
      <c r="J970">
        <f t="shared" si="105"/>
        <v>2.140600000000116</v>
      </c>
      <c r="K970">
        <f t="shared" si="106"/>
        <v>-18.03680000000017</v>
      </c>
      <c r="L970">
        <f t="shared" si="107"/>
        <v>-15.059600000000321</v>
      </c>
      <c r="M970">
        <f t="shared" si="108"/>
        <v>-14.21600000000031</v>
      </c>
      <c r="N970">
        <f t="shared" si="109"/>
        <v>-16.731600000000313</v>
      </c>
      <c r="O970">
        <f t="shared" si="110"/>
        <v>-5.2468000000002188</v>
      </c>
      <c r="P970">
        <f t="shared" si="111"/>
        <v>3.1024000000001046</v>
      </c>
    </row>
    <row r="971" spans="1:16">
      <c r="A971">
        <v>4.8449999999999998</v>
      </c>
      <c r="B971">
        <v>4.750769</v>
      </c>
      <c r="C971">
        <v>14.046673</v>
      </c>
      <c r="D971">
        <v>0.24401999999999999</v>
      </c>
      <c r="E971">
        <v>-0.29381600000000002</v>
      </c>
      <c r="F971">
        <v>-8.246696</v>
      </c>
      <c r="G971">
        <v>-5.4003170000000003</v>
      </c>
      <c r="H971">
        <v>-1.4735529999999999</v>
      </c>
      <c r="J971">
        <f t="shared" si="105"/>
        <v>4.7876000000001495</v>
      </c>
      <c r="K971">
        <f t="shared" si="106"/>
        <v>-16.87120000000029</v>
      </c>
      <c r="L971">
        <f t="shared" si="107"/>
        <v>-12.438800000000265</v>
      </c>
      <c r="M971">
        <f t="shared" si="108"/>
        <v>-11.831400000000244</v>
      </c>
      <c r="N971">
        <f t="shared" si="109"/>
        <v>-7.95660000000015</v>
      </c>
      <c r="O971">
        <f t="shared" si="110"/>
        <v>-8.906800000000116</v>
      </c>
      <c r="P971">
        <f t="shared" si="111"/>
        <v>4.9554000000000711</v>
      </c>
    </row>
    <row r="972" spans="1:16">
      <c r="A972">
        <v>4.8499999999999996</v>
      </c>
      <c r="B972">
        <v>4.7747070000000003</v>
      </c>
      <c r="C972">
        <v>13.962317000000001</v>
      </c>
      <c r="D972">
        <v>0.18182599999999999</v>
      </c>
      <c r="E972">
        <v>-0.35297299999999998</v>
      </c>
      <c r="F972">
        <v>-8.2864789999999999</v>
      </c>
      <c r="G972">
        <v>-5.4448509999999999</v>
      </c>
      <c r="H972">
        <v>-1.4487760000000001</v>
      </c>
      <c r="J972">
        <f t="shared" si="105"/>
        <v>2.5967999999994822</v>
      </c>
      <c r="K972">
        <f t="shared" si="106"/>
        <v>-18.206799999997255</v>
      </c>
      <c r="L972">
        <f t="shared" si="107"/>
        <v>-10.179399999998408</v>
      </c>
      <c r="M972">
        <f t="shared" si="108"/>
        <v>-10.573399999998347</v>
      </c>
      <c r="N972">
        <f t="shared" si="109"/>
        <v>-4.9903999999993705</v>
      </c>
      <c r="O972">
        <f t="shared" si="110"/>
        <v>-5.0295999999991592</v>
      </c>
      <c r="P972">
        <f t="shared" si="111"/>
        <v>4.6203999999992691</v>
      </c>
    </row>
    <row r="973" spans="1:16">
      <c r="A973">
        <v>4.8550000000000004</v>
      </c>
      <c r="B973">
        <v>4.7876909999999997</v>
      </c>
      <c r="C973">
        <v>13.871283</v>
      </c>
      <c r="D973">
        <v>0.13092899999999999</v>
      </c>
      <c r="E973">
        <v>-0.40583999999999998</v>
      </c>
      <c r="F973">
        <v>-8.3114310000000007</v>
      </c>
      <c r="G973">
        <v>-5.4699989999999996</v>
      </c>
      <c r="H973">
        <v>-1.4256740000000001</v>
      </c>
      <c r="J973">
        <f t="shared" si="105"/>
        <v>-0.59139999999989912</v>
      </c>
      <c r="K973">
        <f t="shared" si="106"/>
        <v>-17.726400000000474</v>
      </c>
      <c r="L973">
        <f t="shared" si="107"/>
        <v>-9.8118000000002077</v>
      </c>
      <c r="M973">
        <f t="shared" si="108"/>
        <v>-12.55720000000027</v>
      </c>
      <c r="N973">
        <f t="shared" si="109"/>
        <v>-6.7182000000000395</v>
      </c>
      <c r="O973">
        <f t="shared" si="110"/>
        <v>-3.3588000000000666</v>
      </c>
      <c r="P973">
        <f t="shared" si="111"/>
        <v>4.6422000000001171</v>
      </c>
    </row>
    <row r="974" spans="1:16">
      <c r="A974">
        <v>4.8600000000000003</v>
      </c>
      <c r="B974">
        <v>4.7847340000000003</v>
      </c>
      <c r="C974">
        <v>13.782651</v>
      </c>
      <c r="D974">
        <v>8.1869999999999998E-2</v>
      </c>
      <c r="E974">
        <v>-0.46862599999999999</v>
      </c>
      <c r="F974">
        <v>-8.3450220000000002</v>
      </c>
      <c r="G974">
        <v>-5.4867929999999996</v>
      </c>
      <c r="H974">
        <v>-1.402463</v>
      </c>
      <c r="J974">
        <f t="shared" si="105"/>
        <v>-1.8702000000001506</v>
      </c>
      <c r="K974">
        <f t="shared" si="106"/>
        <v>-18.252800000000171</v>
      </c>
      <c r="L974">
        <f t="shared" si="107"/>
        <v>-9.0406000000001931</v>
      </c>
      <c r="M974">
        <f t="shared" si="108"/>
        <v>-12.225800000000259</v>
      </c>
      <c r="N974">
        <f t="shared" si="109"/>
        <v>-8.03680000000017</v>
      </c>
      <c r="O974">
        <f t="shared" si="110"/>
        <v>-2.8506000000000751</v>
      </c>
      <c r="P974">
        <f t="shared" si="111"/>
        <v>4.2490000000000823</v>
      </c>
    </row>
    <row r="975" spans="1:16">
      <c r="A975">
        <v>4.8650000000000002</v>
      </c>
      <c r="B975">
        <v>4.7753829999999997</v>
      </c>
      <c r="C975">
        <v>13.691387000000001</v>
      </c>
      <c r="D975">
        <v>3.6666999999999998E-2</v>
      </c>
      <c r="E975">
        <v>-0.52975499999999998</v>
      </c>
      <c r="F975">
        <v>-8.3852060000000002</v>
      </c>
      <c r="G975">
        <v>-5.5010459999999997</v>
      </c>
      <c r="H975">
        <v>-1.3812180000000001</v>
      </c>
      <c r="J975">
        <f t="shared" si="105"/>
        <v>-0.54379999999999473</v>
      </c>
      <c r="K975">
        <f t="shared" si="106"/>
        <v>-16.876200000000456</v>
      </c>
      <c r="L975">
        <f t="shared" si="107"/>
        <v>-9.2818000000001977</v>
      </c>
      <c r="M975">
        <f t="shared" si="108"/>
        <v>-13.221400000000287</v>
      </c>
      <c r="N975">
        <f t="shared" si="109"/>
        <v>-9.5908000000003479</v>
      </c>
      <c r="O975">
        <f t="shared" si="110"/>
        <v>-3.3378000000001506</v>
      </c>
      <c r="P975">
        <f t="shared" si="111"/>
        <v>3.751800000000074</v>
      </c>
    </row>
    <row r="976" spans="1:16">
      <c r="A976">
        <v>4.87</v>
      </c>
      <c r="B976">
        <v>4.7726639999999998</v>
      </c>
      <c r="C976">
        <v>13.607006</v>
      </c>
      <c r="D976">
        <v>-9.7420000000000007E-3</v>
      </c>
      <c r="E976">
        <v>-0.595862</v>
      </c>
      <c r="F976">
        <v>-8.4331600000000009</v>
      </c>
      <c r="G976">
        <v>-5.5177350000000001</v>
      </c>
      <c r="H976">
        <v>-1.3624590000000001</v>
      </c>
      <c r="J976">
        <f t="shared" si="105"/>
        <v>-1.2819999999999883</v>
      </c>
      <c r="K976">
        <f t="shared" si="106"/>
        <v>-11.020400000000187</v>
      </c>
      <c r="L976">
        <f t="shared" si="107"/>
        <v>-11.26280000000024</v>
      </c>
      <c r="M976">
        <f t="shared" si="108"/>
        <v>-13.500000000000288</v>
      </c>
      <c r="N976">
        <f t="shared" si="109"/>
        <v>-6.9039999999999022</v>
      </c>
      <c r="O976">
        <f t="shared" si="110"/>
        <v>-1.0842000000000471</v>
      </c>
      <c r="P976">
        <f t="shared" si="111"/>
        <v>3.6272000000001077</v>
      </c>
    </row>
    <row r="977" spans="1:16">
      <c r="A977">
        <v>4.875</v>
      </c>
      <c r="B977">
        <v>4.766254</v>
      </c>
      <c r="C977">
        <v>13.551904</v>
      </c>
      <c r="D977">
        <v>-6.6056000000000004E-2</v>
      </c>
      <c r="E977">
        <v>-0.66336200000000001</v>
      </c>
      <c r="F977">
        <v>-8.4676799999999997</v>
      </c>
      <c r="G977">
        <v>-5.5231560000000002</v>
      </c>
      <c r="H977">
        <v>-1.3443229999999999</v>
      </c>
      <c r="J977">
        <f t="shared" si="105"/>
        <v>-3.1862000000000958</v>
      </c>
      <c r="K977">
        <f t="shared" si="106"/>
        <v>-10.035200000000302</v>
      </c>
      <c r="L977">
        <f t="shared" si="107"/>
        <v>-12.614000000000265</v>
      </c>
      <c r="M977">
        <f t="shared" si="108"/>
        <v>-12.666600000000264</v>
      </c>
      <c r="N977">
        <f t="shared" si="109"/>
        <v>-6.3260000000001</v>
      </c>
      <c r="O977">
        <f t="shared" si="110"/>
        <v>3.1214000000000963</v>
      </c>
      <c r="P977">
        <f t="shared" si="111"/>
        <v>4.389400000000081</v>
      </c>
    </row>
    <row r="978" spans="1:16">
      <c r="A978">
        <v>4.88</v>
      </c>
      <c r="B978">
        <v>4.7503229999999999</v>
      </c>
      <c r="C978">
        <v>13.501728</v>
      </c>
      <c r="D978">
        <v>-0.12912599999999999</v>
      </c>
      <c r="E978">
        <v>-0.72669499999999998</v>
      </c>
      <c r="F978">
        <v>-8.4993099999999995</v>
      </c>
      <c r="G978">
        <v>-5.507549</v>
      </c>
      <c r="H978">
        <v>-1.322376</v>
      </c>
      <c r="J978">
        <f t="shared" si="105"/>
        <v>-1.7465999999999244</v>
      </c>
      <c r="K978">
        <f t="shared" si="106"/>
        <v>-7.4336000000000428</v>
      </c>
      <c r="L978">
        <f t="shared" si="107"/>
        <v>-12.987000000000281</v>
      </c>
      <c r="M978">
        <f t="shared" si="108"/>
        <v>-11.743400000000253</v>
      </c>
      <c r="N978">
        <f t="shared" si="109"/>
        <v>-6.0618000000002903</v>
      </c>
      <c r="O978">
        <f t="shared" si="110"/>
        <v>1.6814000000000464</v>
      </c>
      <c r="P978">
        <f t="shared" si="111"/>
        <v>4.1774000000001088</v>
      </c>
    </row>
    <row r="979" spans="1:16">
      <c r="A979">
        <v>4.8849999999999998</v>
      </c>
      <c r="B979">
        <v>4.7415900000000004</v>
      </c>
      <c r="C979">
        <v>13.464560000000001</v>
      </c>
      <c r="D979">
        <v>-0.19406100000000001</v>
      </c>
      <c r="E979">
        <v>-0.785412</v>
      </c>
      <c r="F979">
        <v>-8.5296190000000003</v>
      </c>
      <c r="G979">
        <v>-5.499142</v>
      </c>
      <c r="H979">
        <v>-1.3014889999999999</v>
      </c>
      <c r="J979">
        <f t="shared" si="105"/>
        <v>-1.2400000000134789E-2</v>
      </c>
      <c r="K979">
        <f t="shared" si="106"/>
        <v>-7.3530000000003213</v>
      </c>
      <c r="L979">
        <f t="shared" si="107"/>
        <v>-13.924600000000289</v>
      </c>
      <c r="M979">
        <f t="shared" si="108"/>
        <v>-11.859400000000262</v>
      </c>
      <c r="N979">
        <f t="shared" si="109"/>
        <v>-5.0097999999999487</v>
      </c>
      <c r="O979">
        <f t="shared" si="110"/>
        <v>-0.25600000000008383</v>
      </c>
      <c r="P979">
        <f t="shared" si="111"/>
        <v>3.7054000000000711</v>
      </c>
    </row>
    <row r="980" spans="1:16">
      <c r="A980">
        <v>4.8899999999999997</v>
      </c>
      <c r="B980">
        <v>4.7415279999999997</v>
      </c>
      <c r="C980">
        <v>13.427795</v>
      </c>
      <c r="D980">
        <v>-0.26368399999999997</v>
      </c>
      <c r="E980">
        <v>-0.84470900000000004</v>
      </c>
      <c r="F980">
        <v>-8.5546679999999995</v>
      </c>
      <c r="G980">
        <v>-5.5004220000000004</v>
      </c>
      <c r="H980">
        <v>-1.2829619999999999</v>
      </c>
      <c r="J980">
        <f t="shared" si="105"/>
        <v>-3.7780000000000507</v>
      </c>
      <c r="K980">
        <f t="shared" si="106"/>
        <v>-5.0224000000001121</v>
      </c>
      <c r="L980">
        <f t="shared" si="107"/>
        <v>-12.818800000000282</v>
      </c>
      <c r="M980">
        <f t="shared" si="108"/>
        <v>-14.219800000000285</v>
      </c>
      <c r="N980">
        <f t="shared" si="109"/>
        <v>-6.8370000000003053</v>
      </c>
      <c r="O980">
        <f t="shared" si="110"/>
        <v>1.5094000000001595</v>
      </c>
      <c r="P980">
        <f t="shared" si="111"/>
        <v>2.7470000000000248</v>
      </c>
    </row>
    <row r="981" spans="1:16">
      <c r="A981">
        <v>4.8949999999999996</v>
      </c>
      <c r="B981">
        <v>4.7226379999999999</v>
      </c>
      <c r="C981">
        <v>13.402683</v>
      </c>
      <c r="D981">
        <v>-0.32777800000000001</v>
      </c>
      <c r="E981">
        <v>-0.91580799999999996</v>
      </c>
      <c r="F981">
        <v>-8.5888530000000003</v>
      </c>
      <c r="G981">
        <v>-5.4928749999999997</v>
      </c>
      <c r="H981">
        <v>-1.2692270000000001</v>
      </c>
      <c r="J981">
        <f t="shared" si="105"/>
        <v>-5.596399999999071</v>
      </c>
      <c r="K981">
        <f t="shared" si="106"/>
        <v>-5.6877999999992204</v>
      </c>
      <c r="L981">
        <f t="shared" si="107"/>
        <v>-10.341999999998379</v>
      </c>
      <c r="M981">
        <f t="shared" si="108"/>
        <v>-10.730599999998335</v>
      </c>
      <c r="N981">
        <f t="shared" si="109"/>
        <v>-3.4713999999995595</v>
      </c>
      <c r="O981">
        <f t="shared" si="110"/>
        <v>-0.83239999999986969</v>
      </c>
      <c r="P981">
        <f t="shared" si="111"/>
        <v>2.8795999999995763</v>
      </c>
    </row>
    <row r="982" spans="1:16">
      <c r="A982">
        <v>4.9000000000000004</v>
      </c>
      <c r="B982">
        <v>4.6946560000000002</v>
      </c>
      <c r="C982">
        <v>13.374243999999999</v>
      </c>
      <c r="D982">
        <v>-0.37948799999999999</v>
      </c>
      <c r="E982">
        <v>-0.96946100000000002</v>
      </c>
      <c r="F982">
        <v>-8.6062100000000008</v>
      </c>
      <c r="G982">
        <v>-5.4970369999999997</v>
      </c>
      <c r="H982">
        <v>-1.254829</v>
      </c>
      <c r="J982">
        <f t="shared" si="105"/>
        <v>-3.6996000000001041</v>
      </c>
      <c r="K982">
        <f t="shared" si="106"/>
        <v>-5.6225999999999976</v>
      </c>
      <c r="L982">
        <f t="shared" si="107"/>
        <v>-12.445800000000272</v>
      </c>
      <c r="M982">
        <f t="shared" si="108"/>
        <v>-11.72820000000026</v>
      </c>
      <c r="N982">
        <f t="shared" si="109"/>
        <v>-4.4905999999998407</v>
      </c>
      <c r="O982">
        <f t="shared" si="110"/>
        <v>-1.0506000000001461</v>
      </c>
      <c r="P982">
        <f t="shared" si="111"/>
        <v>2.8200000000000602</v>
      </c>
    </row>
    <row r="983" spans="1:16">
      <c r="A983">
        <v>4.9050000000000002</v>
      </c>
      <c r="B983">
        <v>4.676158</v>
      </c>
      <c r="C983">
        <v>13.346131</v>
      </c>
      <c r="D983">
        <v>-0.44171700000000003</v>
      </c>
      <c r="E983">
        <v>-1.0281020000000001</v>
      </c>
      <c r="F983">
        <v>-8.6286629999999995</v>
      </c>
      <c r="G983">
        <v>-5.5022900000000003</v>
      </c>
      <c r="H983">
        <v>-1.240729</v>
      </c>
      <c r="J983">
        <f t="shared" si="105"/>
        <v>-3.6822000000001585</v>
      </c>
      <c r="K983">
        <f t="shared" si="106"/>
        <v>-7.073000000000258</v>
      </c>
      <c r="L983">
        <f t="shared" si="107"/>
        <v>-10.173000000000215</v>
      </c>
      <c r="M983">
        <f t="shared" si="108"/>
        <v>-9.5204000000001869</v>
      </c>
      <c r="N983">
        <f t="shared" si="109"/>
        <v>-1.4630000000000676</v>
      </c>
      <c r="O983">
        <f t="shared" si="110"/>
        <v>-9.3599999999940175E-2</v>
      </c>
      <c r="P983">
        <f t="shared" si="111"/>
        <v>4.4358000000000839</v>
      </c>
    </row>
    <row r="984" spans="1:16">
      <c r="A984">
        <v>4.91</v>
      </c>
      <c r="B984">
        <v>4.6577469999999996</v>
      </c>
      <c r="C984">
        <v>13.310765999999999</v>
      </c>
      <c r="D984">
        <v>-0.49258200000000002</v>
      </c>
      <c r="E984">
        <v>-1.075704</v>
      </c>
      <c r="F984">
        <v>-8.6359779999999997</v>
      </c>
      <c r="G984">
        <v>-5.502758</v>
      </c>
      <c r="H984">
        <v>-1.21855</v>
      </c>
      <c r="J984">
        <f t="shared" si="105"/>
        <v>-2.9268000000000693</v>
      </c>
      <c r="K984">
        <f t="shared" si="106"/>
        <v>-4.3803999999998888</v>
      </c>
      <c r="L984">
        <f t="shared" si="107"/>
        <v>-10.923000000000238</v>
      </c>
      <c r="M984">
        <f t="shared" si="108"/>
        <v>-9.367600000000186</v>
      </c>
      <c r="N984">
        <f t="shared" si="109"/>
        <v>-6.720200000000319</v>
      </c>
      <c r="O984">
        <f t="shared" si="110"/>
        <v>1.0405999999999915</v>
      </c>
      <c r="P984">
        <f t="shared" si="111"/>
        <v>3.1338000000000532</v>
      </c>
    </row>
    <row r="985" spans="1:16">
      <c r="A985">
        <v>4.915</v>
      </c>
      <c r="B985">
        <v>4.6431129999999996</v>
      </c>
      <c r="C985">
        <v>13.288864</v>
      </c>
      <c r="D985">
        <v>-0.54719700000000004</v>
      </c>
      <c r="E985">
        <v>-1.1225419999999999</v>
      </c>
      <c r="F985">
        <v>-8.6695790000000006</v>
      </c>
      <c r="G985">
        <v>-5.4975550000000002</v>
      </c>
      <c r="H985">
        <v>-1.2028810000000001</v>
      </c>
      <c r="J985">
        <f t="shared" si="105"/>
        <v>0.15360000000015689</v>
      </c>
      <c r="K985">
        <f t="shared" si="106"/>
        <v>-4.5038000000002647</v>
      </c>
      <c r="L985">
        <f t="shared" si="107"/>
        <v>-12.192800000000242</v>
      </c>
      <c r="M985">
        <f t="shared" si="108"/>
        <v>-7.0126000000001625</v>
      </c>
      <c r="N985">
        <f t="shared" si="109"/>
        <v>-7.4720000000000821</v>
      </c>
      <c r="O985">
        <f t="shared" si="110"/>
        <v>3.0098000000001264</v>
      </c>
      <c r="P985">
        <f t="shared" si="111"/>
        <v>2.2530000000000641</v>
      </c>
    </row>
    <row r="986" spans="1:16">
      <c r="A986">
        <v>4.92</v>
      </c>
      <c r="B986">
        <v>4.6438810000000004</v>
      </c>
      <c r="C986">
        <v>13.266344999999999</v>
      </c>
      <c r="D986">
        <v>-0.60816099999999995</v>
      </c>
      <c r="E986">
        <v>-1.157605</v>
      </c>
      <c r="F986">
        <v>-8.7069390000000002</v>
      </c>
      <c r="G986">
        <v>-5.4825059999999999</v>
      </c>
      <c r="H986">
        <v>-1.191616</v>
      </c>
      <c r="J986">
        <f t="shared" si="105"/>
        <v>0.76399999999987001</v>
      </c>
      <c r="K986">
        <f t="shared" si="106"/>
        <v>-3.7844000000000575</v>
      </c>
      <c r="L986">
        <f t="shared" si="107"/>
        <v>-9.7574000000002137</v>
      </c>
      <c r="M986">
        <f t="shared" si="108"/>
        <v>-6.9326000000001695</v>
      </c>
      <c r="N986">
        <f t="shared" si="109"/>
        <v>-8.151200000000177</v>
      </c>
      <c r="O986">
        <f t="shared" si="110"/>
        <v>1.3185999999999536</v>
      </c>
      <c r="P986">
        <f t="shared" si="111"/>
        <v>2.3214000000000339</v>
      </c>
    </row>
    <row r="987" spans="1:16">
      <c r="A987">
        <v>4.9249999999999998</v>
      </c>
      <c r="B987">
        <v>4.6477009999999996</v>
      </c>
      <c r="C987">
        <v>13.247423</v>
      </c>
      <c r="D987">
        <v>-0.65694799999999998</v>
      </c>
      <c r="E987">
        <v>-1.1922680000000001</v>
      </c>
      <c r="F987">
        <v>-8.7476950000000002</v>
      </c>
      <c r="G987">
        <v>-5.4759130000000003</v>
      </c>
      <c r="H987">
        <v>-1.1800090000000001</v>
      </c>
      <c r="J987">
        <f t="shared" si="105"/>
        <v>4.600000000003588E-2</v>
      </c>
      <c r="K987">
        <f t="shared" si="106"/>
        <v>-3.7907999999998863</v>
      </c>
      <c r="L987">
        <f t="shared" si="107"/>
        <v>-9.7248000000002079</v>
      </c>
      <c r="M987">
        <f t="shared" si="108"/>
        <v>-7.5900000000001473</v>
      </c>
      <c r="N987">
        <f t="shared" si="109"/>
        <v>-5.5990000000002507</v>
      </c>
      <c r="O987">
        <f t="shared" si="110"/>
        <v>2.533800000000018</v>
      </c>
      <c r="P987">
        <f t="shared" si="111"/>
        <v>2.1930000000000693</v>
      </c>
    </row>
    <row r="988" spans="1:16">
      <c r="A988">
        <v>4.93</v>
      </c>
      <c r="B988">
        <v>4.6479309999999998</v>
      </c>
      <c r="C988">
        <v>13.228469</v>
      </c>
      <c r="D988">
        <v>-0.70557199999999998</v>
      </c>
      <c r="E988">
        <v>-1.230218</v>
      </c>
      <c r="F988">
        <v>-8.7756900000000009</v>
      </c>
      <c r="G988">
        <v>-5.4632440000000004</v>
      </c>
      <c r="H988">
        <v>-1.169044</v>
      </c>
      <c r="J988">
        <f t="shared" si="105"/>
        <v>0.72039999999999194</v>
      </c>
      <c r="K988">
        <f t="shared" si="106"/>
        <v>-3.4082000000002228</v>
      </c>
      <c r="L988">
        <f t="shared" si="107"/>
        <v>-12.838600000000286</v>
      </c>
      <c r="M988">
        <f t="shared" si="108"/>
        <v>-8.3834000000001758</v>
      </c>
      <c r="N988">
        <f t="shared" si="109"/>
        <v>-5.7199999999999358</v>
      </c>
      <c r="O988">
        <f t="shared" si="110"/>
        <v>1.8770000000002129</v>
      </c>
      <c r="P988">
        <f t="shared" si="111"/>
        <v>1.1117999999999977</v>
      </c>
    </row>
    <row r="989" spans="1:16">
      <c r="A989">
        <v>4.9349999999999996</v>
      </c>
      <c r="B989">
        <v>4.6515329999999997</v>
      </c>
      <c r="C989">
        <v>13.211428</v>
      </c>
      <c r="D989">
        <v>-0.76976500000000003</v>
      </c>
      <c r="E989">
        <v>-1.272135</v>
      </c>
      <c r="F989">
        <v>-8.8042899999999999</v>
      </c>
      <c r="G989">
        <v>-5.4538589999999996</v>
      </c>
      <c r="H989">
        <v>-1.1634850000000001</v>
      </c>
      <c r="J989">
        <f t="shared" si="105"/>
        <v>2.4721999999996713</v>
      </c>
      <c r="K989">
        <f t="shared" si="106"/>
        <v>-8.9399999999870042E-2</v>
      </c>
      <c r="L989">
        <f t="shared" si="107"/>
        <v>-12.024599999998106</v>
      </c>
      <c r="M989">
        <f t="shared" si="108"/>
        <v>-8.5929999999986411</v>
      </c>
      <c r="N989">
        <f t="shared" si="109"/>
        <v>-6.7943999999990048</v>
      </c>
      <c r="O989">
        <f t="shared" si="110"/>
        <v>0.10619999999990642</v>
      </c>
      <c r="P989">
        <f t="shared" si="111"/>
        <v>-6.4799999999988062E-2</v>
      </c>
    </row>
    <row r="990" spans="1:16">
      <c r="A990">
        <v>4.9400000000000004</v>
      </c>
      <c r="B990">
        <v>4.663894</v>
      </c>
      <c r="C990">
        <v>13.210981</v>
      </c>
      <c r="D990">
        <v>-0.82988799999999996</v>
      </c>
      <c r="E990">
        <v>-1.3150999999999999</v>
      </c>
      <c r="F990">
        <v>-8.8382620000000003</v>
      </c>
      <c r="G990">
        <v>-5.453328</v>
      </c>
      <c r="H990">
        <v>-1.1638090000000001</v>
      </c>
      <c r="J990">
        <f t="shared" si="105"/>
        <v>0.62440000000007156</v>
      </c>
      <c r="K990">
        <f t="shared" si="106"/>
        <v>-0.41639999999994792</v>
      </c>
      <c r="L990">
        <f t="shared" si="107"/>
        <v>-12.533600000000279</v>
      </c>
      <c r="M990">
        <f t="shared" si="108"/>
        <v>-9.5254000000002197</v>
      </c>
      <c r="N990">
        <f t="shared" si="109"/>
        <v>-6.0545999999999944</v>
      </c>
      <c r="O990">
        <f t="shared" si="110"/>
        <v>1.3671999999999975</v>
      </c>
      <c r="P990">
        <f t="shared" si="111"/>
        <v>-0.14019999999997113</v>
      </c>
    </row>
    <row r="991" spans="1:16">
      <c r="A991">
        <v>4.9450000000000003</v>
      </c>
      <c r="B991">
        <v>4.6670160000000003</v>
      </c>
      <c r="C991">
        <v>13.208899000000001</v>
      </c>
      <c r="D991">
        <v>-0.89255600000000002</v>
      </c>
      <c r="E991">
        <v>-1.362727</v>
      </c>
      <c r="F991">
        <v>-8.8685349999999996</v>
      </c>
      <c r="G991">
        <v>-5.4464920000000001</v>
      </c>
      <c r="H991">
        <v>-1.1645099999999999</v>
      </c>
      <c r="J991">
        <f t="shared" si="105"/>
        <v>0.72219999999988838</v>
      </c>
      <c r="K991">
        <f t="shared" si="106"/>
        <v>0.53459999999995211</v>
      </c>
      <c r="L991">
        <f t="shared" si="107"/>
        <v>-12.934600000000271</v>
      </c>
      <c r="M991">
        <f t="shared" si="108"/>
        <v>-9.4246000000002059</v>
      </c>
      <c r="N991">
        <f t="shared" si="109"/>
        <v>-6.1386000000003689</v>
      </c>
      <c r="O991">
        <f t="shared" si="110"/>
        <v>0.23080000000011361</v>
      </c>
      <c r="P991">
        <f t="shared" si="111"/>
        <v>-0.26400000000000318</v>
      </c>
    </row>
    <row r="992" spans="1:16">
      <c r="A992">
        <v>4.95</v>
      </c>
      <c r="B992">
        <v>4.6706269999999996</v>
      </c>
      <c r="C992">
        <v>13.211572</v>
      </c>
      <c r="D992">
        <v>-0.957229</v>
      </c>
      <c r="E992">
        <v>-1.40985</v>
      </c>
      <c r="F992">
        <v>-8.8992280000000008</v>
      </c>
      <c r="G992">
        <v>-5.4453379999999996</v>
      </c>
      <c r="H992">
        <v>-1.1658299999999999</v>
      </c>
      <c r="J992">
        <f t="shared" si="105"/>
        <v>1.4582000000001072</v>
      </c>
      <c r="K992">
        <f t="shared" si="106"/>
        <v>-1.0878000000001951</v>
      </c>
      <c r="L992">
        <f t="shared" si="107"/>
        <v>-16.813600000000342</v>
      </c>
      <c r="M992">
        <f t="shared" si="108"/>
        <v>-11.616800000000252</v>
      </c>
      <c r="N992">
        <f t="shared" si="109"/>
        <v>-6.7342000000001452</v>
      </c>
      <c r="O992">
        <f t="shared" si="110"/>
        <v>-2.4126000000001273</v>
      </c>
      <c r="P992">
        <f t="shared" si="111"/>
        <v>-0.46560000000003149</v>
      </c>
    </row>
    <row r="993" spans="1:16">
      <c r="A993">
        <v>4.9550000000000001</v>
      </c>
      <c r="B993">
        <v>4.677918</v>
      </c>
      <c r="C993">
        <v>13.206132999999999</v>
      </c>
      <c r="D993">
        <v>-1.0412969999999999</v>
      </c>
      <c r="E993">
        <v>-1.4679340000000001</v>
      </c>
      <c r="F993">
        <v>-8.9328990000000008</v>
      </c>
      <c r="G993">
        <v>-5.4574009999999999</v>
      </c>
      <c r="H993">
        <v>-1.168158</v>
      </c>
      <c r="J993">
        <f t="shared" si="105"/>
        <v>2.5651999999999666</v>
      </c>
      <c r="K993">
        <f t="shared" si="106"/>
        <v>-1.4861999999997584</v>
      </c>
      <c r="L993">
        <f t="shared" si="107"/>
        <v>-13.749400000000316</v>
      </c>
      <c r="M993">
        <f t="shared" si="108"/>
        <v>-11.562200000000214</v>
      </c>
      <c r="N993">
        <f t="shared" si="109"/>
        <v>-3.71940000000003</v>
      </c>
      <c r="O993">
        <f t="shared" si="110"/>
        <v>-2.8092000000001494</v>
      </c>
      <c r="P993">
        <f t="shared" si="111"/>
        <v>-0.44200000000001849</v>
      </c>
    </row>
    <row r="994" spans="1:16">
      <c r="A994">
        <v>4.96</v>
      </c>
      <c r="B994">
        <v>4.6907439999999996</v>
      </c>
      <c r="C994">
        <v>13.198702000000001</v>
      </c>
      <c r="D994">
        <v>-1.110044</v>
      </c>
      <c r="E994">
        <v>-1.5257449999999999</v>
      </c>
      <c r="F994">
        <v>-8.9514960000000006</v>
      </c>
      <c r="G994">
        <v>-5.4714470000000004</v>
      </c>
      <c r="H994">
        <v>-1.1703680000000001</v>
      </c>
      <c r="J994">
        <f t="shared" si="105"/>
        <v>3.910000000000208</v>
      </c>
      <c r="K994">
        <f t="shared" si="106"/>
        <v>-0.595200000000075</v>
      </c>
      <c r="L994">
        <f t="shared" si="107"/>
        <v>-16.216800000000333</v>
      </c>
      <c r="M994">
        <f t="shared" si="108"/>
        <v>-14.263200000000335</v>
      </c>
      <c r="N994">
        <f t="shared" si="109"/>
        <v>-0.49619999999991288</v>
      </c>
      <c r="O994">
        <f t="shared" si="110"/>
        <v>-1.3423999999999057</v>
      </c>
      <c r="P994">
        <f t="shared" si="111"/>
        <v>0.10380000000003385</v>
      </c>
    </row>
    <row r="995" spans="1:16">
      <c r="A995">
        <v>4.9649999999999999</v>
      </c>
      <c r="B995">
        <v>4.7102940000000002</v>
      </c>
      <c r="C995">
        <v>13.195726000000001</v>
      </c>
      <c r="D995">
        <v>-1.191128</v>
      </c>
      <c r="E995">
        <v>-1.5970610000000001</v>
      </c>
      <c r="F995">
        <v>-8.9539770000000001</v>
      </c>
      <c r="G995">
        <v>-5.4781589999999998</v>
      </c>
      <c r="H995">
        <v>-1.1698489999999999</v>
      </c>
      <c r="J995">
        <f t="shared" si="105"/>
        <v>0.71160000000000523</v>
      </c>
      <c r="K995">
        <f t="shared" si="106"/>
        <v>-3.7044000000002422</v>
      </c>
      <c r="L995">
        <f t="shared" si="107"/>
        <v>-17.601800000000377</v>
      </c>
      <c r="M995">
        <f t="shared" si="108"/>
        <v>-12.843000000000256</v>
      </c>
      <c r="N995">
        <f t="shared" si="109"/>
        <v>0.23640000000000833</v>
      </c>
      <c r="O995">
        <f t="shared" si="110"/>
        <v>-4.2374000000001484</v>
      </c>
      <c r="P995">
        <f t="shared" si="111"/>
        <v>0.15820000000000059</v>
      </c>
    </row>
    <row r="996" spans="1:16">
      <c r="A996">
        <v>4.97</v>
      </c>
      <c r="B996">
        <v>4.7138520000000002</v>
      </c>
      <c r="C996">
        <v>13.177204</v>
      </c>
      <c r="D996">
        <v>-1.279137</v>
      </c>
      <c r="E996">
        <v>-1.661276</v>
      </c>
      <c r="F996">
        <v>-8.9527950000000001</v>
      </c>
      <c r="G996">
        <v>-5.4993460000000001</v>
      </c>
      <c r="H996">
        <v>-1.1690579999999999</v>
      </c>
      <c r="J996">
        <f t="shared" si="105"/>
        <v>-1.1713999999999807</v>
      </c>
      <c r="K996">
        <f t="shared" si="106"/>
        <v>-3.4550000000000152</v>
      </c>
      <c r="L996">
        <f t="shared" si="107"/>
        <v>-15.937400000000352</v>
      </c>
      <c r="M996">
        <f t="shared" si="108"/>
        <v>-10.712800000000218</v>
      </c>
      <c r="N996">
        <f t="shared" si="109"/>
        <v>1.2146000000001582</v>
      </c>
      <c r="O996">
        <f t="shared" si="110"/>
        <v>-4.6370000000000564</v>
      </c>
      <c r="P996">
        <f t="shared" si="111"/>
        <v>-0.2094000000000085</v>
      </c>
    </row>
    <row r="997" spans="1:16">
      <c r="A997">
        <v>4.9749999999999996</v>
      </c>
      <c r="B997">
        <v>4.7079950000000004</v>
      </c>
      <c r="C997">
        <v>13.159929</v>
      </c>
      <c r="D997">
        <v>-1.358824</v>
      </c>
      <c r="E997">
        <v>-1.7148399999999999</v>
      </c>
      <c r="F997">
        <v>-8.9467219999999994</v>
      </c>
      <c r="G997">
        <v>-5.5225309999999999</v>
      </c>
      <c r="H997">
        <v>-1.170105</v>
      </c>
      <c r="J997">
        <f t="shared" si="105"/>
        <v>-0.85619999999999519</v>
      </c>
      <c r="K997">
        <f t="shared" si="106"/>
        <v>-2.139999999999652</v>
      </c>
      <c r="L997">
        <f t="shared" si="107"/>
        <v>-18.454399999997097</v>
      </c>
      <c r="M997">
        <f t="shared" si="108"/>
        <v>-12.594199999998054</v>
      </c>
      <c r="N997">
        <f t="shared" si="109"/>
        <v>1.2457999999996801</v>
      </c>
      <c r="O997">
        <f t="shared" si="110"/>
        <v>-3.4329999999995273</v>
      </c>
      <c r="P997">
        <f t="shared" si="111"/>
        <v>-0.43659999999994098</v>
      </c>
    </row>
    <row r="998" spans="1:16">
      <c r="A998">
        <v>4.9800000000000004</v>
      </c>
      <c r="B998">
        <v>4.7037139999999997</v>
      </c>
      <c r="C998">
        <v>13.149229</v>
      </c>
      <c r="D998">
        <v>-1.4510959999999999</v>
      </c>
      <c r="E998">
        <v>-1.777811</v>
      </c>
      <c r="F998">
        <v>-8.940493</v>
      </c>
      <c r="G998">
        <v>-5.5396960000000002</v>
      </c>
      <c r="H998">
        <v>-1.172288</v>
      </c>
      <c r="J998">
        <f t="shared" si="105"/>
        <v>-2.8227999999999187</v>
      </c>
      <c r="K998">
        <f t="shared" si="106"/>
        <v>-2.6399999999999433</v>
      </c>
      <c r="L998">
        <f t="shared" si="107"/>
        <v>-17.453400000000368</v>
      </c>
      <c r="M998">
        <f t="shared" si="108"/>
        <v>-11.813600000000232</v>
      </c>
      <c r="N998">
        <f t="shared" si="109"/>
        <v>0.39860000000012402</v>
      </c>
      <c r="O998">
        <f t="shared" si="110"/>
        <v>-2.9392000000000267</v>
      </c>
      <c r="P998">
        <f t="shared" si="111"/>
        <v>-0.93420000000003822</v>
      </c>
    </row>
    <row r="999" spans="1:16">
      <c r="A999">
        <v>4.9850000000000003</v>
      </c>
      <c r="B999">
        <v>4.6896000000000004</v>
      </c>
      <c r="C999">
        <v>13.136029000000001</v>
      </c>
      <c r="D999">
        <v>-1.5383629999999999</v>
      </c>
      <c r="E999">
        <v>-1.8368789999999999</v>
      </c>
      <c r="F999">
        <v>-8.9384999999999994</v>
      </c>
      <c r="G999">
        <v>-5.554392</v>
      </c>
      <c r="H999">
        <v>-1.1769590000000001</v>
      </c>
      <c r="J999">
        <f t="shared" si="105"/>
        <v>-2.5814000000000998</v>
      </c>
      <c r="K999">
        <f t="shared" si="106"/>
        <v>-6.3246000000000819</v>
      </c>
      <c r="L999">
        <f t="shared" si="107"/>
        <v>-17.247200000000362</v>
      </c>
      <c r="M999">
        <f t="shared" si="108"/>
        <v>-8.4468000000002004</v>
      </c>
      <c r="N999">
        <f t="shared" si="109"/>
        <v>-0.90520000000006973</v>
      </c>
      <c r="O999">
        <f t="shared" si="110"/>
        <v>-5.1604000000000418</v>
      </c>
      <c r="P999">
        <f t="shared" si="111"/>
        <v>-1.3077999999999981</v>
      </c>
    </row>
    <row r="1000" spans="1:16">
      <c r="A1000">
        <v>4.99</v>
      </c>
      <c r="B1000">
        <v>4.6766930000000002</v>
      </c>
      <c r="C1000">
        <v>13.104406000000001</v>
      </c>
      <c r="D1000">
        <v>-1.6245989999999999</v>
      </c>
      <c r="E1000">
        <v>-1.879113</v>
      </c>
      <c r="F1000">
        <v>-8.9430259999999997</v>
      </c>
      <c r="G1000">
        <v>-5.5801939999999997</v>
      </c>
      <c r="H1000">
        <v>-1.1834979999999999</v>
      </c>
      <c r="J1000">
        <f t="shared" si="105"/>
        <v>-1.292600000000049</v>
      </c>
      <c r="K1000">
        <f t="shared" si="106"/>
        <v>-9.5272000000003381</v>
      </c>
      <c r="L1000">
        <f t="shared" si="107"/>
        <v>-19.880000000000454</v>
      </c>
      <c r="M1000">
        <f t="shared" si="108"/>
        <v>-6.9318000000001465</v>
      </c>
      <c r="N1000">
        <f t="shared" si="109"/>
        <v>-0.24319999999989314</v>
      </c>
      <c r="O1000">
        <f t="shared" si="110"/>
        <v>-5.5188000000002297</v>
      </c>
      <c r="P1000">
        <f t="shared" si="111"/>
        <v>-1.4388000000000596</v>
      </c>
    </row>
    <row r="1001" spans="1:16">
      <c r="A1001">
        <v>4.9950000000000001</v>
      </c>
      <c r="B1001">
        <v>4.6702300000000001</v>
      </c>
      <c r="C1001">
        <v>13.05677</v>
      </c>
      <c r="D1001">
        <v>-1.7239990000000001</v>
      </c>
      <c r="E1001">
        <v>-1.913772</v>
      </c>
      <c r="F1001">
        <v>-8.9442419999999991</v>
      </c>
      <c r="G1001">
        <v>-5.6077880000000002</v>
      </c>
      <c r="H1001">
        <v>-1.1906920000000001</v>
      </c>
      <c r="J1001">
        <f t="shared" si="105"/>
        <v>-3.0706000000000997</v>
      </c>
      <c r="K1001">
        <f t="shared" si="106"/>
        <v>-7.4916000000003358</v>
      </c>
      <c r="L1001">
        <f t="shared" si="107"/>
        <v>-19.54440000000039</v>
      </c>
      <c r="M1001">
        <f t="shared" si="108"/>
        <v>-7.9152000000001799</v>
      </c>
      <c r="N1001">
        <f t="shared" si="109"/>
        <v>-0.63280000000035763</v>
      </c>
      <c r="O1001">
        <f t="shared" si="110"/>
        <v>-4.4112000000001093</v>
      </c>
      <c r="P1001">
        <f t="shared" si="111"/>
        <v>-2.2404000000000348</v>
      </c>
    </row>
    <row r="1002" spans="1:16">
      <c r="A1002">
        <v>5</v>
      </c>
      <c r="B1002">
        <v>4.6548769999999999</v>
      </c>
      <c r="C1002">
        <v>13.019311999999999</v>
      </c>
      <c r="D1002">
        <v>-1.8217209999999999</v>
      </c>
      <c r="E1002">
        <v>-1.9533480000000001</v>
      </c>
      <c r="F1002">
        <v>-8.9474060000000009</v>
      </c>
      <c r="G1002">
        <v>-5.6298440000000003</v>
      </c>
      <c r="H1002">
        <v>-1.201894</v>
      </c>
      <c r="J1002">
        <f t="shared" si="105"/>
        <v>-2.5183999999999966</v>
      </c>
      <c r="K1002">
        <f t="shared" si="106"/>
        <v>-5.7678000000000456</v>
      </c>
      <c r="L1002">
        <f t="shared" si="107"/>
        <v>-22.665400000000517</v>
      </c>
      <c r="M1002">
        <f t="shared" si="108"/>
        <v>-7.4640000000001629</v>
      </c>
      <c r="N1002">
        <f t="shared" si="109"/>
        <v>-1.1213999999999187</v>
      </c>
      <c r="O1002">
        <f t="shared" si="110"/>
        <v>-3.1165999999999583</v>
      </c>
      <c r="P1002">
        <f t="shared" si="111"/>
        <v>-2.325000000000049</v>
      </c>
    </row>
    <row r="1003" spans="1:16">
      <c r="A1003">
        <v>5.0049999999999999</v>
      </c>
      <c r="B1003">
        <v>4.6422850000000002</v>
      </c>
      <c r="C1003">
        <v>12.990473</v>
      </c>
      <c r="D1003">
        <v>-1.9350480000000001</v>
      </c>
      <c r="E1003">
        <v>-1.9906680000000001</v>
      </c>
      <c r="F1003">
        <v>-8.9530130000000003</v>
      </c>
      <c r="G1003">
        <v>-5.6454269999999998</v>
      </c>
      <c r="H1003">
        <v>-1.213519</v>
      </c>
      <c r="J1003">
        <f t="shared" si="105"/>
        <v>-5.181400000000135</v>
      </c>
      <c r="K1003">
        <f t="shared" si="106"/>
        <v>-6.0136000000001246</v>
      </c>
      <c r="L1003">
        <f t="shared" si="107"/>
        <v>-22.634400000000493</v>
      </c>
      <c r="M1003">
        <f t="shared" si="108"/>
        <v>-4.0706000000000557</v>
      </c>
      <c r="N1003">
        <f t="shared" si="109"/>
        <v>-1.9410000000001006</v>
      </c>
      <c r="O1003">
        <f t="shared" si="110"/>
        <v>-5.955000000000104</v>
      </c>
      <c r="P1003">
        <f t="shared" si="111"/>
        <v>-2.9908000000000463</v>
      </c>
    </row>
    <row r="1004" spans="1:16">
      <c r="A1004">
        <v>5.01</v>
      </c>
      <c r="B1004">
        <v>4.6163780000000001</v>
      </c>
      <c r="C1004">
        <v>12.960405</v>
      </c>
      <c r="D1004">
        <v>-2.0482200000000002</v>
      </c>
      <c r="E1004">
        <v>-2.0110209999999999</v>
      </c>
      <c r="F1004">
        <v>-8.9627180000000006</v>
      </c>
      <c r="G1004">
        <v>-5.6752019999999996</v>
      </c>
      <c r="H1004">
        <v>-1.2284729999999999</v>
      </c>
      <c r="J1004">
        <f t="shared" si="105"/>
        <v>-0.2732000000000015</v>
      </c>
      <c r="K1004">
        <f t="shared" si="106"/>
        <v>-12.188000000000347</v>
      </c>
      <c r="L1004">
        <f t="shared" si="107"/>
        <v>-23.726800000000441</v>
      </c>
      <c r="M1004">
        <f t="shared" si="108"/>
        <v>-3.397000000000078</v>
      </c>
      <c r="N1004">
        <f t="shared" si="109"/>
        <v>1.3948000000003034</v>
      </c>
      <c r="O1004">
        <f t="shared" si="110"/>
        <v>-5.5350000000001858</v>
      </c>
      <c r="P1004">
        <f t="shared" si="111"/>
        <v>-3.4604000000001038</v>
      </c>
    </row>
    <row r="1005" spans="1:16">
      <c r="A1005">
        <v>5.0149999999999997</v>
      </c>
      <c r="B1005">
        <v>4.6150120000000001</v>
      </c>
      <c r="C1005">
        <v>12.899464999999999</v>
      </c>
      <c r="D1005">
        <v>-2.1668539999999998</v>
      </c>
      <c r="E1005">
        <v>-2.028006</v>
      </c>
      <c r="F1005">
        <v>-8.9557439999999993</v>
      </c>
      <c r="G1005">
        <v>-5.702877</v>
      </c>
      <c r="H1005">
        <v>-1.2457750000000001</v>
      </c>
      <c r="J1005">
        <f t="shared" si="105"/>
        <v>-0.62119999999997944</v>
      </c>
      <c r="K1005">
        <f t="shared" si="106"/>
        <v>-12.831600000000083</v>
      </c>
      <c r="L1005">
        <f t="shared" si="107"/>
        <v>-24.768600000000603</v>
      </c>
      <c r="M1005">
        <f t="shared" si="108"/>
        <v>-2.9786000000000281</v>
      </c>
      <c r="N1005">
        <f t="shared" si="109"/>
        <v>-0.32160000000019523</v>
      </c>
      <c r="O1005">
        <f t="shared" si="110"/>
        <v>-4.4830000000000219</v>
      </c>
      <c r="P1005">
        <f t="shared" si="111"/>
        <v>-4.0040000000000706</v>
      </c>
    </row>
    <row r="1006" spans="1:16">
      <c r="A1006">
        <v>5.0199999999999996</v>
      </c>
      <c r="B1006">
        <v>4.6119060000000003</v>
      </c>
      <c r="C1006">
        <v>12.835307</v>
      </c>
      <c r="D1006">
        <v>-2.2906970000000002</v>
      </c>
      <c r="E1006">
        <v>-2.0428989999999998</v>
      </c>
      <c r="F1006">
        <v>-8.9573520000000002</v>
      </c>
      <c r="G1006">
        <v>-5.7252919999999996</v>
      </c>
      <c r="H1006">
        <v>-1.265795</v>
      </c>
      <c r="J1006">
        <f t="shared" si="105"/>
        <v>-1.603799999999749</v>
      </c>
      <c r="K1006">
        <f t="shared" si="106"/>
        <v>-11.523199999998088</v>
      </c>
      <c r="L1006">
        <f t="shared" si="107"/>
        <v>-25.521599999995999</v>
      </c>
      <c r="M1006">
        <f t="shared" si="108"/>
        <v>-2.1791999999997071</v>
      </c>
      <c r="N1006">
        <f t="shared" si="109"/>
        <v>-0.18299999999979358</v>
      </c>
      <c r="O1006">
        <f t="shared" si="110"/>
        <v>-4.154199999999503</v>
      </c>
      <c r="P1006">
        <f t="shared" si="111"/>
        <v>-4.4711999999993095</v>
      </c>
    </row>
    <row r="1007" spans="1:16">
      <c r="A1007">
        <v>5.0250000000000004</v>
      </c>
      <c r="B1007">
        <v>4.6038870000000003</v>
      </c>
      <c r="C1007">
        <v>12.777691000000001</v>
      </c>
      <c r="D1007">
        <v>-2.4183050000000001</v>
      </c>
      <c r="E1007">
        <v>-2.053795</v>
      </c>
      <c r="F1007">
        <v>-8.9582669999999993</v>
      </c>
      <c r="G1007">
        <v>-5.7460630000000004</v>
      </c>
      <c r="H1007">
        <v>-1.288151</v>
      </c>
      <c r="J1007">
        <f t="shared" si="105"/>
        <v>0.18459999999987214</v>
      </c>
      <c r="K1007">
        <f t="shared" si="106"/>
        <v>-10.566800000000368</v>
      </c>
      <c r="L1007">
        <f t="shared" si="107"/>
        <v>-25.715400000000535</v>
      </c>
      <c r="M1007">
        <f t="shared" si="108"/>
        <v>1.7132000000000511</v>
      </c>
      <c r="N1007">
        <f t="shared" si="109"/>
        <v>1.0562000000000407</v>
      </c>
      <c r="O1007">
        <f t="shared" si="110"/>
        <v>-0.98139999999988659</v>
      </c>
      <c r="P1007">
        <f t="shared" si="111"/>
        <v>-4.8550000000001132</v>
      </c>
    </row>
    <row r="1008" spans="1:16">
      <c r="A1008">
        <v>5.03</v>
      </c>
      <c r="B1008">
        <v>4.6048099999999996</v>
      </c>
      <c r="C1008">
        <v>12.724857</v>
      </c>
      <c r="D1008">
        <v>-2.5468820000000001</v>
      </c>
      <c r="E1008">
        <v>-2.045229</v>
      </c>
      <c r="F1008">
        <v>-8.9529859999999992</v>
      </c>
      <c r="G1008">
        <v>-5.7509699999999997</v>
      </c>
      <c r="H1008">
        <v>-1.3124260000000001</v>
      </c>
      <c r="J1008">
        <f t="shared" si="105"/>
        <v>0.73200000000001497</v>
      </c>
      <c r="K1008">
        <f t="shared" si="106"/>
        <v>-11.43460000000036</v>
      </c>
      <c r="L1008">
        <f t="shared" si="107"/>
        <v>-28.370600000000561</v>
      </c>
      <c r="M1008">
        <f t="shared" si="108"/>
        <v>1.5286000000000015</v>
      </c>
      <c r="N1008">
        <f t="shared" si="109"/>
        <v>-0.70680000000004473</v>
      </c>
      <c r="O1008">
        <f t="shared" si="110"/>
        <v>-0.81680000000014596</v>
      </c>
      <c r="P1008">
        <f t="shared" si="111"/>
        <v>-5.2898000000001018</v>
      </c>
    </row>
    <row r="1009" spans="1:16">
      <c r="A1009">
        <v>5.0350000000000001</v>
      </c>
      <c r="B1009">
        <v>4.6084699999999996</v>
      </c>
      <c r="C1009">
        <v>12.667684</v>
      </c>
      <c r="D1009">
        <v>-2.6887349999999999</v>
      </c>
      <c r="E1009">
        <v>-2.0375860000000001</v>
      </c>
      <c r="F1009">
        <v>-8.9565199999999994</v>
      </c>
      <c r="G1009">
        <v>-5.7550540000000003</v>
      </c>
      <c r="H1009">
        <v>-1.338875</v>
      </c>
      <c r="J1009">
        <f t="shared" si="105"/>
        <v>0.86080000000007983</v>
      </c>
      <c r="K1009">
        <f t="shared" si="106"/>
        <v>-15.898800000000064</v>
      </c>
      <c r="L1009">
        <f t="shared" si="107"/>
        <v>-26.942400000000564</v>
      </c>
      <c r="M1009">
        <f t="shared" si="108"/>
        <v>2.0452000000001016</v>
      </c>
      <c r="N1009">
        <f t="shared" si="109"/>
        <v>2.5216000000000887</v>
      </c>
      <c r="O1009">
        <f t="shared" si="110"/>
        <v>-4.0759999999999668</v>
      </c>
      <c r="P1009">
        <f t="shared" si="111"/>
        <v>-5.5522000000001031</v>
      </c>
    </row>
    <row r="1010" spans="1:16">
      <c r="A1010">
        <v>5.04</v>
      </c>
      <c r="B1010">
        <v>4.6127739999999999</v>
      </c>
      <c r="C1010">
        <v>12.588190000000001</v>
      </c>
      <c r="D1010">
        <v>-2.8234469999999998</v>
      </c>
      <c r="E1010">
        <v>-2.0273599999999998</v>
      </c>
      <c r="F1010">
        <v>-8.9439119999999992</v>
      </c>
      <c r="G1010">
        <v>-5.7754339999999997</v>
      </c>
      <c r="H1010">
        <v>-1.366636</v>
      </c>
      <c r="J1010">
        <f t="shared" si="105"/>
        <v>0.11039999999997954</v>
      </c>
      <c r="K1010">
        <f t="shared" si="106"/>
        <v>-13.589000000000629</v>
      </c>
      <c r="L1010">
        <f t="shared" si="107"/>
        <v>-27.831400000000588</v>
      </c>
      <c r="M1010">
        <f t="shared" si="108"/>
        <v>2.5760000000000556</v>
      </c>
      <c r="N1010">
        <f t="shared" si="109"/>
        <v>5.1143999999998284</v>
      </c>
      <c r="O1010">
        <f t="shared" si="110"/>
        <v>-2.7220000000000382</v>
      </c>
      <c r="P1010">
        <f t="shared" si="111"/>
        <v>-6.1704000000001518</v>
      </c>
    </row>
    <row r="1011" spans="1:16">
      <c r="A1011">
        <v>5.0449999999999999</v>
      </c>
      <c r="B1011">
        <v>4.6133259999999998</v>
      </c>
      <c r="C1011">
        <v>12.520244999999999</v>
      </c>
      <c r="D1011">
        <v>-2.9626039999999998</v>
      </c>
      <c r="E1011">
        <v>-2.0144799999999998</v>
      </c>
      <c r="F1011">
        <v>-8.9183400000000006</v>
      </c>
      <c r="G1011">
        <v>-5.7890439999999996</v>
      </c>
      <c r="H1011">
        <v>-1.3974880000000001</v>
      </c>
      <c r="J1011">
        <f t="shared" si="105"/>
        <v>2.407400000000111</v>
      </c>
      <c r="K1011">
        <f t="shared" si="106"/>
        <v>-18.987600000000221</v>
      </c>
      <c r="L1011">
        <f t="shared" si="107"/>
        <v>-32.288000000000736</v>
      </c>
      <c r="M1011">
        <f t="shared" si="108"/>
        <v>4.4258000000000628</v>
      </c>
      <c r="N1011">
        <f t="shared" si="109"/>
        <v>2.030600000000192</v>
      </c>
      <c r="O1011">
        <f t="shared" si="110"/>
        <v>0.33919999999999118</v>
      </c>
      <c r="P1011">
        <f t="shared" si="111"/>
        <v>-6.5382000000001446</v>
      </c>
    </row>
    <row r="1012" spans="1:16">
      <c r="A1012">
        <v>5.05</v>
      </c>
      <c r="B1012">
        <v>4.6253630000000001</v>
      </c>
      <c r="C1012">
        <v>12.425307</v>
      </c>
      <c r="D1012">
        <v>-3.124044</v>
      </c>
      <c r="E1012">
        <v>-1.992351</v>
      </c>
      <c r="F1012">
        <v>-8.9081869999999999</v>
      </c>
      <c r="G1012">
        <v>-5.7873479999999997</v>
      </c>
      <c r="H1012">
        <v>-1.4301790000000001</v>
      </c>
      <c r="J1012">
        <f t="shared" si="105"/>
        <v>1.3018000000000918</v>
      </c>
      <c r="K1012">
        <f t="shared" si="106"/>
        <v>-21.459200000000425</v>
      </c>
      <c r="L1012">
        <f t="shared" si="107"/>
        <v>-31.926400000000637</v>
      </c>
      <c r="M1012">
        <f t="shared" si="108"/>
        <v>5.6104000000001131</v>
      </c>
      <c r="N1012">
        <f t="shared" si="109"/>
        <v>3.9890000000000607</v>
      </c>
      <c r="O1012">
        <f t="shared" si="110"/>
        <v>-0.78779999999999972</v>
      </c>
      <c r="P1012">
        <f t="shared" si="111"/>
        <v>-7.1996000000001485</v>
      </c>
    </row>
    <row r="1013" spans="1:16">
      <c r="A1013">
        <v>5.0549999999999997</v>
      </c>
      <c r="B1013">
        <v>4.6318720000000004</v>
      </c>
      <c r="C1013">
        <v>12.318011</v>
      </c>
      <c r="D1013">
        <v>-3.2836759999999998</v>
      </c>
      <c r="E1013">
        <v>-1.964299</v>
      </c>
      <c r="F1013">
        <v>-8.888242</v>
      </c>
      <c r="G1013">
        <v>-5.7912869999999996</v>
      </c>
      <c r="H1013">
        <v>-1.4661770000000001</v>
      </c>
      <c r="J1013">
        <f t="shared" si="105"/>
        <v>2.7370000000000032</v>
      </c>
      <c r="K1013">
        <f t="shared" si="106"/>
        <v>-22.495600000000362</v>
      </c>
      <c r="L1013">
        <f t="shared" si="107"/>
        <v>-33.73720000000074</v>
      </c>
      <c r="M1013">
        <f t="shared" si="108"/>
        <v>4.7032000000001188</v>
      </c>
      <c r="N1013">
        <f t="shared" si="109"/>
        <v>5.0920000000002492</v>
      </c>
      <c r="O1013">
        <f t="shared" si="110"/>
        <v>-3.3442000000001575</v>
      </c>
      <c r="P1013">
        <f t="shared" si="111"/>
        <v>-7.4796000000001683</v>
      </c>
    </row>
    <row r="1014" spans="1:16">
      <c r="A1014">
        <v>5.0599999999999996</v>
      </c>
      <c r="B1014">
        <v>4.6455570000000002</v>
      </c>
      <c r="C1014">
        <v>12.205533000000001</v>
      </c>
      <c r="D1014">
        <v>-3.4523619999999999</v>
      </c>
      <c r="E1014">
        <v>-1.9407829999999999</v>
      </c>
      <c r="F1014">
        <v>-8.8627819999999993</v>
      </c>
      <c r="G1014">
        <v>-5.8080080000000001</v>
      </c>
      <c r="H1014">
        <v>-1.5035750000000001</v>
      </c>
      <c r="J1014">
        <f t="shared" si="105"/>
        <v>2.9943999999995734</v>
      </c>
      <c r="K1014">
        <f t="shared" si="106"/>
        <v>-21.571199999996974</v>
      </c>
      <c r="L1014">
        <f t="shared" si="107"/>
        <v>-36.333999999994319</v>
      </c>
      <c r="M1014">
        <f t="shared" si="108"/>
        <v>11.299999999998233</v>
      </c>
      <c r="N1014">
        <f t="shared" si="109"/>
        <v>5.840199999998827</v>
      </c>
      <c r="O1014">
        <f t="shared" si="110"/>
        <v>-0.97299999999978293</v>
      </c>
      <c r="P1014">
        <f t="shared" si="111"/>
        <v>-8.0767999999987321</v>
      </c>
    </row>
    <row r="1015" spans="1:16">
      <c r="A1015">
        <v>5.0650000000000004</v>
      </c>
      <c r="B1015">
        <v>4.6605290000000004</v>
      </c>
      <c r="C1015">
        <v>12.097676999999999</v>
      </c>
      <c r="D1015">
        <v>-3.6340319999999999</v>
      </c>
      <c r="E1015">
        <v>-1.8842829999999999</v>
      </c>
      <c r="F1015">
        <v>-8.8335810000000006</v>
      </c>
      <c r="G1015">
        <v>-5.8128729999999997</v>
      </c>
      <c r="H1015">
        <v>-1.5439590000000001</v>
      </c>
      <c r="J1015">
        <f t="shared" si="105"/>
        <v>3.740199999999918</v>
      </c>
      <c r="K1015">
        <f t="shared" si="106"/>
        <v>-24.860200000000351</v>
      </c>
      <c r="L1015">
        <f t="shared" si="107"/>
        <v>-40.576600000000852</v>
      </c>
      <c r="M1015">
        <f t="shared" si="108"/>
        <v>10.366200000000212</v>
      </c>
      <c r="N1015">
        <f t="shared" si="109"/>
        <v>1.0146000000002646</v>
      </c>
      <c r="O1015">
        <f t="shared" si="110"/>
        <v>-7.2800000000052156E-2</v>
      </c>
      <c r="P1015">
        <f t="shared" si="111"/>
        <v>-8.8136000000001875</v>
      </c>
    </row>
    <row r="1016" spans="1:16">
      <c r="A1016">
        <v>5.07</v>
      </c>
      <c r="B1016">
        <v>4.6792299999999996</v>
      </c>
      <c r="C1016">
        <v>11.973376</v>
      </c>
      <c r="D1016">
        <v>-3.8369149999999999</v>
      </c>
      <c r="E1016">
        <v>-1.832452</v>
      </c>
      <c r="F1016">
        <v>-8.8285079999999994</v>
      </c>
      <c r="G1016">
        <v>-5.813237</v>
      </c>
      <c r="H1016">
        <v>-1.5880270000000001</v>
      </c>
      <c r="J1016">
        <f t="shared" si="105"/>
        <v>2.8612000000001356</v>
      </c>
      <c r="K1016">
        <f t="shared" si="106"/>
        <v>-24.914600000000494</v>
      </c>
      <c r="L1016">
        <f t="shared" si="107"/>
        <v>-43.65040000000095</v>
      </c>
      <c r="M1016">
        <f t="shared" si="108"/>
        <v>9.5432000000001782</v>
      </c>
      <c r="N1016">
        <f t="shared" si="109"/>
        <v>2.6408000000000551</v>
      </c>
      <c r="O1016">
        <f t="shared" si="110"/>
        <v>1.0438000000000835</v>
      </c>
      <c r="P1016">
        <f t="shared" si="111"/>
        <v>-9.2434000000001877</v>
      </c>
    </row>
    <row r="1017" spans="1:16">
      <c r="A1017">
        <v>5.0750000000000002</v>
      </c>
      <c r="B1017">
        <v>4.6935359999999999</v>
      </c>
      <c r="C1017">
        <v>11.848803</v>
      </c>
      <c r="D1017">
        <v>-4.055167</v>
      </c>
      <c r="E1017">
        <v>-1.7847360000000001</v>
      </c>
      <c r="F1017">
        <v>-8.8153039999999994</v>
      </c>
      <c r="G1017">
        <v>-5.8080179999999997</v>
      </c>
      <c r="H1017">
        <v>-1.634244</v>
      </c>
      <c r="J1017">
        <f t="shared" si="105"/>
        <v>3.5210000000000048</v>
      </c>
      <c r="K1017">
        <f t="shared" si="106"/>
        <v>-26.271400000000462</v>
      </c>
      <c r="L1017">
        <f t="shared" si="107"/>
        <v>-45.327800000000884</v>
      </c>
      <c r="M1017">
        <f t="shared" si="108"/>
        <v>11.961800000000256</v>
      </c>
      <c r="N1017">
        <f t="shared" si="109"/>
        <v>0.75399999999989309</v>
      </c>
      <c r="O1017">
        <f t="shared" si="110"/>
        <v>0.53559999999991426</v>
      </c>
      <c r="P1017">
        <f t="shared" si="111"/>
        <v>-10.099800000000229</v>
      </c>
    </row>
    <row r="1018" spans="1:16">
      <c r="A1018">
        <v>5.08</v>
      </c>
      <c r="B1018">
        <v>4.7111409999999996</v>
      </c>
      <c r="C1018">
        <v>11.717446000000001</v>
      </c>
      <c r="D1018">
        <v>-4.2818059999999996</v>
      </c>
      <c r="E1018">
        <v>-1.7249270000000001</v>
      </c>
      <c r="F1018">
        <v>-8.811534</v>
      </c>
      <c r="G1018">
        <v>-5.8053400000000002</v>
      </c>
      <c r="H1018">
        <v>-1.6847430000000001</v>
      </c>
      <c r="J1018">
        <f t="shared" si="105"/>
        <v>1.6418000000001949</v>
      </c>
      <c r="K1018">
        <f t="shared" si="106"/>
        <v>-22.420000000000453</v>
      </c>
      <c r="L1018">
        <f t="shared" si="107"/>
        <v>-46.372400000001079</v>
      </c>
      <c r="M1018">
        <f t="shared" si="108"/>
        <v>11.718000000000279</v>
      </c>
      <c r="N1018">
        <f t="shared" si="109"/>
        <v>7.1878000000003199</v>
      </c>
      <c r="O1018">
        <f t="shared" si="110"/>
        <v>6.1600000000001636</v>
      </c>
      <c r="P1018">
        <f t="shared" si="111"/>
        <v>-10.474600000000224</v>
      </c>
    </row>
    <row r="1019" spans="1:16">
      <c r="A1019">
        <v>5.085</v>
      </c>
      <c r="B1019">
        <v>4.7193500000000004</v>
      </c>
      <c r="C1019">
        <v>11.605346000000001</v>
      </c>
      <c r="D1019">
        <v>-4.513668</v>
      </c>
      <c r="E1019">
        <v>-1.666337</v>
      </c>
      <c r="F1019">
        <v>-8.7755949999999991</v>
      </c>
      <c r="G1019">
        <v>-5.77454</v>
      </c>
      <c r="H1019">
        <v>-1.7371160000000001</v>
      </c>
      <c r="J1019">
        <f t="shared" si="105"/>
        <v>0.83500000000002572</v>
      </c>
      <c r="K1019">
        <f t="shared" si="106"/>
        <v>-24.695000000000704</v>
      </c>
      <c r="L1019">
        <f t="shared" si="107"/>
        <v>-46.684800000001054</v>
      </c>
      <c r="M1019">
        <f t="shared" si="108"/>
        <v>14.519000000000302</v>
      </c>
      <c r="N1019">
        <f t="shared" si="109"/>
        <v>6.2382000000000826</v>
      </c>
      <c r="O1019">
        <f t="shared" si="110"/>
        <v>3.0904000000000256</v>
      </c>
      <c r="P1019">
        <f t="shared" si="111"/>
        <v>-11.257600000000219</v>
      </c>
    </row>
    <row r="1020" spans="1:16">
      <c r="A1020">
        <v>5.09</v>
      </c>
      <c r="B1020">
        <v>4.7235250000000004</v>
      </c>
      <c r="C1020">
        <v>11.481871</v>
      </c>
      <c r="D1020">
        <v>-4.7470920000000003</v>
      </c>
      <c r="E1020">
        <v>-1.593742</v>
      </c>
      <c r="F1020">
        <v>-8.7444039999999994</v>
      </c>
      <c r="G1020">
        <v>-5.7590880000000002</v>
      </c>
      <c r="H1020">
        <v>-1.793404</v>
      </c>
      <c r="J1020">
        <f t="shared" si="105"/>
        <v>2.0257999999998764</v>
      </c>
      <c r="K1020">
        <f t="shared" si="106"/>
        <v>-25.752400000000559</v>
      </c>
      <c r="L1020">
        <f t="shared" si="107"/>
        <v>-46.5528000000009</v>
      </c>
      <c r="M1020">
        <f t="shared" si="108"/>
        <v>15.789600000000339</v>
      </c>
      <c r="N1020">
        <f t="shared" si="109"/>
        <v>7.4738000000001561</v>
      </c>
      <c r="O1020">
        <f t="shared" si="110"/>
        <v>3.0088000000001642</v>
      </c>
      <c r="P1020">
        <f t="shared" si="111"/>
        <v>-11.779000000000234</v>
      </c>
    </row>
    <row r="1021" spans="1:16">
      <c r="A1021">
        <v>5.0949999999999998</v>
      </c>
      <c r="B1021">
        <v>4.7336539999999996</v>
      </c>
      <c r="C1021">
        <v>11.353109</v>
      </c>
      <c r="D1021">
        <v>-4.9798559999999998</v>
      </c>
      <c r="E1021">
        <v>-1.514794</v>
      </c>
      <c r="F1021">
        <v>-8.7070349999999994</v>
      </c>
      <c r="G1021">
        <v>-5.7440439999999997</v>
      </c>
      <c r="H1021">
        <v>-1.8522989999999999</v>
      </c>
      <c r="J1021">
        <f t="shared" si="105"/>
        <v>2.7354000000001348</v>
      </c>
      <c r="K1021">
        <f t="shared" si="106"/>
        <v>-27.570000000000636</v>
      </c>
      <c r="L1021">
        <f t="shared" si="107"/>
        <v>-48.197400000001132</v>
      </c>
      <c r="M1021">
        <f t="shared" si="108"/>
        <v>16.611000000000331</v>
      </c>
      <c r="N1021">
        <f t="shared" si="109"/>
        <v>5.0291999999999968</v>
      </c>
      <c r="O1021">
        <f t="shared" si="110"/>
        <v>7.5364000000000262</v>
      </c>
      <c r="P1021">
        <f t="shared" si="111"/>
        <v>-12.144400000000292</v>
      </c>
    </row>
    <row r="1022" spans="1:16">
      <c r="A1022">
        <v>5.0999999999999996</v>
      </c>
      <c r="B1022">
        <v>4.747331</v>
      </c>
      <c r="C1022">
        <v>11.215259</v>
      </c>
      <c r="D1022">
        <v>-5.2208430000000003</v>
      </c>
      <c r="E1022">
        <v>-1.4317390000000001</v>
      </c>
      <c r="F1022">
        <v>-8.681889</v>
      </c>
      <c r="G1022">
        <v>-5.7063620000000004</v>
      </c>
      <c r="H1022">
        <v>-1.9130210000000001</v>
      </c>
      <c r="J1022">
        <f t="shared" si="105"/>
        <v>2.8379999999995857</v>
      </c>
      <c r="K1022">
        <f t="shared" si="106"/>
        <v>-23.412199999996268</v>
      </c>
      <c r="L1022">
        <f t="shared" si="107"/>
        <v>-46.667199999992611</v>
      </c>
      <c r="M1022">
        <f t="shared" si="108"/>
        <v>17.390199999997282</v>
      </c>
      <c r="N1022">
        <f t="shared" si="109"/>
        <v>8.2191999999986312</v>
      </c>
      <c r="O1022">
        <f t="shared" si="110"/>
        <v>7.8905999999987584</v>
      </c>
      <c r="P1022">
        <f t="shared" si="111"/>
        <v>-12.847399999997966</v>
      </c>
    </row>
    <row r="1023" spans="1:16">
      <c r="A1023">
        <v>5.1050000000000004</v>
      </c>
      <c r="B1023">
        <v>4.7615210000000001</v>
      </c>
      <c r="C1023">
        <v>11.098198</v>
      </c>
      <c r="D1023">
        <v>-5.4541789999999999</v>
      </c>
      <c r="E1023">
        <v>-1.3447880000000001</v>
      </c>
      <c r="F1023">
        <v>-8.6407930000000004</v>
      </c>
      <c r="G1023">
        <v>-5.6669090000000004</v>
      </c>
      <c r="H1023">
        <v>-1.977258</v>
      </c>
      <c r="J1023">
        <f t="shared" si="105"/>
        <v>1.1963999999999231</v>
      </c>
      <c r="K1023">
        <f t="shared" si="106"/>
        <v>-24.318800000000515</v>
      </c>
      <c r="L1023">
        <f t="shared" si="107"/>
        <v>-44.229600000001014</v>
      </c>
      <c r="M1023">
        <f t="shared" si="108"/>
        <v>17.729200000000379</v>
      </c>
      <c r="N1023">
        <f t="shared" si="109"/>
        <v>11.824600000000171</v>
      </c>
      <c r="O1023">
        <f t="shared" si="110"/>
        <v>4.6800000000002058</v>
      </c>
      <c r="P1023">
        <f t="shared" si="111"/>
        <v>-13.05240000000031</v>
      </c>
    </row>
    <row r="1024" spans="1:16">
      <c r="A1024">
        <v>5.1100000000000003</v>
      </c>
      <c r="B1024">
        <v>4.7675029999999996</v>
      </c>
      <c r="C1024">
        <v>10.976604</v>
      </c>
      <c r="D1024">
        <v>-5.6753270000000002</v>
      </c>
      <c r="E1024">
        <v>-1.2561420000000001</v>
      </c>
      <c r="F1024">
        <v>-8.5816700000000008</v>
      </c>
      <c r="G1024">
        <v>-5.6435089999999999</v>
      </c>
      <c r="H1024">
        <v>-2.0425200000000001</v>
      </c>
      <c r="J1024">
        <f t="shared" si="105"/>
        <v>2.1834000000000597</v>
      </c>
      <c r="K1024">
        <f t="shared" si="106"/>
        <v>-24.199000000000641</v>
      </c>
      <c r="L1024">
        <f t="shared" si="107"/>
        <v>-45.712400000001004</v>
      </c>
      <c r="M1024">
        <f t="shared" si="108"/>
        <v>18.914800000000433</v>
      </c>
      <c r="N1024">
        <f t="shared" si="109"/>
        <v>9.8592000000002109</v>
      </c>
      <c r="O1024">
        <f t="shared" si="110"/>
        <v>4.9506000000000219</v>
      </c>
      <c r="P1024">
        <f t="shared" si="111"/>
        <v>-13.745200000000262</v>
      </c>
    </row>
    <row r="1025" spans="1:16">
      <c r="A1025">
        <v>5.1150000000000002</v>
      </c>
      <c r="B1025">
        <v>4.7784199999999997</v>
      </c>
      <c r="C1025">
        <v>10.855608999999999</v>
      </c>
      <c r="D1025">
        <v>-5.9038890000000004</v>
      </c>
      <c r="E1025">
        <v>-1.1615679999999999</v>
      </c>
      <c r="F1025">
        <v>-8.5323740000000008</v>
      </c>
      <c r="G1025">
        <v>-5.6187560000000003</v>
      </c>
      <c r="H1025">
        <v>-2.111246</v>
      </c>
      <c r="J1025">
        <f t="shared" si="105"/>
        <v>-1.9829999999999326</v>
      </c>
      <c r="K1025">
        <f t="shared" si="106"/>
        <v>-25.529400000000468</v>
      </c>
      <c r="L1025">
        <f t="shared" si="107"/>
        <v>-42.341800000000887</v>
      </c>
      <c r="M1025">
        <f t="shared" si="108"/>
        <v>20.118200000000403</v>
      </c>
      <c r="N1025">
        <f t="shared" si="109"/>
        <v>11.061000000000357</v>
      </c>
      <c r="O1025">
        <f t="shared" si="110"/>
        <v>6.9334000000002813</v>
      </c>
      <c r="P1025">
        <f t="shared" si="111"/>
        <v>-14.391400000000273</v>
      </c>
    </row>
    <row r="1026" spans="1:16">
      <c r="A1026">
        <v>5.12</v>
      </c>
      <c r="B1026">
        <v>4.7685050000000002</v>
      </c>
      <c r="C1026">
        <v>10.727962</v>
      </c>
      <c r="D1026">
        <v>-6.1155980000000003</v>
      </c>
      <c r="E1026">
        <v>-1.0609770000000001</v>
      </c>
      <c r="F1026">
        <v>-8.4770690000000002</v>
      </c>
      <c r="G1026">
        <v>-5.5840889999999996</v>
      </c>
      <c r="H1026">
        <v>-2.1832029999999998</v>
      </c>
      <c r="J1026">
        <f t="shared" si="105"/>
        <v>-9.8802000000003058</v>
      </c>
      <c r="K1026">
        <f t="shared" si="106"/>
        <v>-23.130600000000495</v>
      </c>
      <c r="L1026">
        <f t="shared" si="107"/>
        <v>-42.535800000000833</v>
      </c>
      <c r="M1026">
        <f t="shared" si="108"/>
        <v>14.617800000000326</v>
      </c>
      <c r="N1026">
        <f t="shared" si="109"/>
        <v>14.623600000000492</v>
      </c>
      <c r="O1026">
        <f t="shared" si="110"/>
        <v>7.1032000000000384</v>
      </c>
      <c r="P1026">
        <f t="shared" si="111"/>
        <v>-14.764000000000314</v>
      </c>
    </row>
    <row r="1027" spans="1:16">
      <c r="A1027">
        <v>5.125</v>
      </c>
      <c r="B1027">
        <v>4.7191039999999997</v>
      </c>
      <c r="C1027">
        <v>10.612309</v>
      </c>
      <c r="D1027">
        <v>-6.3282769999999999</v>
      </c>
      <c r="E1027">
        <v>-0.98788799999999999</v>
      </c>
      <c r="F1027">
        <v>-8.4039509999999993</v>
      </c>
      <c r="G1027">
        <v>-5.5485730000000002</v>
      </c>
      <c r="H1027">
        <v>-2.2570229999999998</v>
      </c>
      <c r="J1027">
        <f t="shared" ref="J1027:J1090" si="112">(B1028-B1027)/(A1028-A1027)</f>
        <v>-13.254000000000159</v>
      </c>
      <c r="K1027">
        <f t="shared" ref="K1027:K1090" si="113">(C1028-C1027)/(A1028-A1027)</f>
        <v>-23.964000000000297</v>
      </c>
      <c r="L1027">
        <f t="shared" ref="L1027:L1090" si="114">(D1028-D1027)/(A1028-A1027)</f>
        <v>-37.206000000000735</v>
      </c>
      <c r="M1027">
        <f t="shared" ref="M1027:M1090" si="115">(E1028-E1027)/(A1028-A1027)</f>
        <v>16.713800000000358</v>
      </c>
      <c r="N1027">
        <f t="shared" ref="N1027:N1090" si="116">(F1028-F1027)/(A1028-A1027)</f>
        <v>18.299600000000318</v>
      </c>
      <c r="O1027">
        <f t="shared" ref="O1027:O1090" si="117">(G1028-G1027)/(A1028-A1027)</f>
        <v>9.250800000000245</v>
      </c>
      <c r="P1027">
        <f t="shared" ref="P1027:P1090" si="118">(H1028-H1027)/(A1028-A1027)</f>
        <v>-15.313200000000354</v>
      </c>
    </row>
    <row r="1028" spans="1:16">
      <c r="A1028">
        <v>5.13</v>
      </c>
      <c r="B1028">
        <v>4.6528340000000004</v>
      </c>
      <c r="C1028">
        <v>10.492489000000001</v>
      </c>
      <c r="D1028">
        <v>-6.5143069999999996</v>
      </c>
      <c r="E1028">
        <v>-0.90431899999999998</v>
      </c>
      <c r="F1028">
        <v>-8.3124529999999996</v>
      </c>
      <c r="G1028">
        <v>-5.502319</v>
      </c>
      <c r="H1028">
        <v>-2.3335889999999999</v>
      </c>
      <c r="J1028">
        <f t="shared" si="112"/>
        <v>-12.814000000000288</v>
      </c>
      <c r="K1028">
        <f t="shared" si="113"/>
        <v>-24.242400000000845</v>
      </c>
      <c r="L1028">
        <f t="shared" si="114"/>
        <v>-32.1874000000008</v>
      </c>
      <c r="M1028">
        <f t="shared" si="115"/>
        <v>18.438000000000393</v>
      </c>
      <c r="N1028">
        <f t="shared" si="116"/>
        <v>19.245600000000405</v>
      </c>
      <c r="O1028">
        <f t="shared" si="117"/>
        <v>9.0342000000001619</v>
      </c>
      <c r="P1028">
        <f t="shared" si="118"/>
        <v>-16.119400000000351</v>
      </c>
    </row>
    <row r="1029" spans="1:16">
      <c r="A1029">
        <v>5.1349999999999998</v>
      </c>
      <c r="B1029">
        <v>4.5887640000000003</v>
      </c>
      <c r="C1029">
        <v>10.371276999999999</v>
      </c>
      <c r="D1029">
        <v>-6.6752440000000002</v>
      </c>
      <c r="E1029">
        <v>-0.81212899999999999</v>
      </c>
      <c r="F1029">
        <v>-8.2162249999999997</v>
      </c>
      <c r="G1029">
        <v>-5.4571480000000001</v>
      </c>
      <c r="H1029">
        <v>-2.4141859999999999</v>
      </c>
      <c r="J1029">
        <f t="shared" si="112"/>
        <v>-12.256400000000317</v>
      </c>
      <c r="K1029">
        <f t="shared" si="113"/>
        <v>-28.542800000000565</v>
      </c>
      <c r="L1029">
        <f t="shared" si="114"/>
        <v>-26.491400000000485</v>
      </c>
      <c r="M1029">
        <f t="shared" si="115"/>
        <v>24.176400000000523</v>
      </c>
      <c r="N1029">
        <f t="shared" si="116"/>
        <v>21.413400000000237</v>
      </c>
      <c r="O1029">
        <f t="shared" si="117"/>
        <v>7.6190000000002049</v>
      </c>
      <c r="P1029">
        <f t="shared" si="118"/>
        <v>-16.918600000000346</v>
      </c>
    </row>
    <row r="1030" spans="1:16">
      <c r="A1030">
        <v>5.14</v>
      </c>
      <c r="B1030">
        <v>4.527482</v>
      </c>
      <c r="C1030">
        <v>10.228562999999999</v>
      </c>
      <c r="D1030">
        <v>-6.8077009999999998</v>
      </c>
      <c r="E1030">
        <v>-0.69124699999999994</v>
      </c>
      <c r="F1030">
        <v>-8.1091580000000008</v>
      </c>
      <c r="G1030">
        <v>-5.4190529999999999</v>
      </c>
      <c r="H1030">
        <v>-2.4987789999999999</v>
      </c>
      <c r="J1030">
        <f t="shared" si="112"/>
        <v>-11.822800000000274</v>
      </c>
      <c r="K1030">
        <f t="shared" si="113"/>
        <v>-23.592200000000368</v>
      </c>
      <c r="L1030">
        <f t="shared" si="114"/>
        <v>-23.02300000000055</v>
      </c>
      <c r="M1030">
        <f t="shared" si="115"/>
        <v>24.201200000000505</v>
      </c>
      <c r="N1030">
        <f t="shared" si="116"/>
        <v>23.647000000000567</v>
      </c>
      <c r="O1030">
        <f t="shared" si="117"/>
        <v>7.3662000000002132</v>
      </c>
      <c r="P1030">
        <f t="shared" si="118"/>
        <v>-17.481200000000392</v>
      </c>
    </row>
    <row r="1031" spans="1:16">
      <c r="A1031">
        <v>5.1449999999999996</v>
      </c>
      <c r="B1031">
        <v>4.4683679999999999</v>
      </c>
      <c r="C1031">
        <v>10.110602</v>
      </c>
      <c r="D1031">
        <v>-6.9228160000000001</v>
      </c>
      <c r="E1031">
        <v>-0.570241</v>
      </c>
      <c r="F1031">
        <v>-7.9909230000000004</v>
      </c>
      <c r="G1031">
        <v>-5.3822219999999996</v>
      </c>
      <c r="H1031">
        <v>-2.586185</v>
      </c>
      <c r="J1031">
        <f t="shared" si="112"/>
        <v>-9.6081999999984085</v>
      </c>
      <c r="K1031">
        <f t="shared" si="113"/>
        <v>-30.229599999995465</v>
      </c>
      <c r="L1031">
        <f t="shared" si="114"/>
        <v>-17.276799999997259</v>
      </c>
      <c r="M1031">
        <f t="shared" si="115"/>
        <v>27.537199999995689</v>
      </c>
      <c r="N1031">
        <f t="shared" si="116"/>
        <v>23.882799999996426</v>
      </c>
      <c r="O1031">
        <f t="shared" si="117"/>
        <v>5.4521999999990101</v>
      </c>
      <c r="P1031">
        <f t="shared" si="118"/>
        <v>-18.317599999997181</v>
      </c>
    </row>
    <row r="1032" spans="1:16">
      <c r="A1032">
        <v>5.15</v>
      </c>
      <c r="B1032">
        <v>4.4203270000000003</v>
      </c>
      <c r="C1032">
        <v>9.9594539999999991</v>
      </c>
      <c r="D1032">
        <v>-7.0091999999999999</v>
      </c>
      <c r="E1032">
        <v>-0.43255500000000002</v>
      </c>
      <c r="F1032">
        <v>-7.8715089999999996</v>
      </c>
      <c r="G1032">
        <v>-5.3549610000000003</v>
      </c>
      <c r="H1032">
        <v>-2.6777730000000002</v>
      </c>
      <c r="J1032">
        <f t="shared" si="112"/>
        <v>-5.7650000000001871</v>
      </c>
      <c r="K1032">
        <f t="shared" si="113"/>
        <v>-33.438800000000413</v>
      </c>
      <c r="L1032">
        <f t="shared" si="114"/>
        <v>-14.591000000000376</v>
      </c>
      <c r="M1032">
        <f t="shared" si="115"/>
        <v>33.560000000000713</v>
      </c>
      <c r="N1032">
        <f t="shared" si="116"/>
        <v>25.758000000000454</v>
      </c>
      <c r="O1032">
        <f t="shared" si="117"/>
        <v>10.10860000000026</v>
      </c>
      <c r="P1032">
        <f t="shared" si="118"/>
        <v>-19.265600000000362</v>
      </c>
    </row>
    <row r="1033" spans="1:16">
      <c r="A1033">
        <v>5.1550000000000002</v>
      </c>
      <c r="B1033">
        <v>4.391502</v>
      </c>
      <c r="C1033">
        <v>9.7922600000000006</v>
      </c>
      <c r="D1033">
        <v>-7.0821550000000002</v>
      </c>
      <c r="E1033">
        <v>-0.26475500000000002</v>
      </c>
      <c r="F1033">
        <v>-7.7427190000000001</v>
      </c>
      <c r="G1033">
        <v>-5.3044180000000001</v>
      </c>
      <c r="H1033">
        <v>-2.7741009999999999</v>
      </c>
      <c r="J1033">
        <f t="shared" si="112"/>
        <v>-8.8998000000002033</v>
      </c>
      <c r="K1033">
        <f t="shared" si="113"/>
        <v>-37.903800000000942</v>
      </c>
      <c r="L1033">
        <f t="shared" si="114"/>
        <v>-11.187800000000141</v>
      </c>
      <c r="M1033">
        <f t="shared" si="115"/>
        <v>34.567800000000744</v>
      </c>
      <c r="N1033">
        <f t="shared" si="116"/>
        <v>27.130000000000589</v>
      </c>
      <c r="O1033">
        <f t="shared" si="117"/>
        <v>4.1556000000000815</v>
      </c>
      <c r="P1033">
        <f t="shared" si="118"/>
        <v>-19.880800000000477</v>
      </c>
    </row>
    <row r="1034" spans="1:16">
      <c r="A1034">
        <v>5.16</v>
      </c>
      <c r="B1034">
        <v>4.347003</v>
      </c>
      <c r="C1034">
        <v>9.602741</v>
      </c>
      <c r="D1034">
        <v>-7.1380939999999997</v>
      </c>
      <c r="E1034">
        <v>-9.1915999999999998E-2</v>
      </c>
      <c r="F1034">
        <v>-7.6070690000000001</v>
      </c>
      <c r="G1034">
        <v>-5.2836400000000001</v>
      </c>
      <c r="H1034">
        <v>-2.8735050000000002</v>
      </c>
      <c r="J1034">
        <f t="shared" si="112"/>
        <v>-11.691800000000256</v>
      </c>
      <c r="K1034">
        <f t="shared" si="113"/>
        <v>-36.230800000000649</v>
      </c>
      <c r="L1034">
        <f t="shared" si="114"/>
        <v>-9.2520000000002351</v>
      </c>
      <c r="M1034">
        <f t="shared" si="115"/>
        <v>37.156600000000793</v>
      </c>
      <c r="N1034">
        <f t="shared" si="116"/>
        <v>27.218000000000632</v>
      </c>
      <c r="O1034">
        <f t="shared" si="117"/>
        <v>8.9984000000001316</v>
      </c>
      <c r="P1034">
        <f t="shared" si="118"/>
        <v>-20.817000000000441</v>
      </c>
    </row>
    <row r="1035" spans="1:16">
      <c r="A1035">
        <v>5.165</v>
      </c>
      <c r="B1035">
        <v>4.2885439999999999</v>
      </c>
      <c r="C1035">
        <v>9.4215870000000006</v>
      </c>
      <c r="D1035">
        <v>-7.1843539999999999</v>
      </c>
      <c r="E1035">
        <v>9.3867000000000006E-2</v>
      </c>
      <c r="F1035">
        <v>-7.4709789999999998</v>
      </c>
      <c r="G1035">
        <v>-5.2386480000000004</v>
      </c>
      <c r="H1035">
        <v>-2.9775900000000002</v>
      </c>
      <c r="J1035">
        <f t="shared" si="112"/>
        <v>-11.851600000000214</v>
      </c>
      <c r="K1035">
        <f t="shared" si="113"/>
        <v>-39.796000000000966</v>
      </c>
      <c r="L1035">
        <f t="shared" si="114"/>
        <v>-9.7170000000002279</v>
      </c>
      <c r="M1035">
        <f t="shared" si="115"/>
        <v>39.528800000000842</v>
      </c>
      <c r="N1035">
        <f t="shared" si="116"/>
        <v>30.015000000000676</v>
      </c>
      <c r="O1035">
        <f t="shared" si="117"/>
        <v>7.5448000000003121</v>
      </c>
      <c r="P1035">
        <f t="shared" si="118"/>
        <v>-21.627400000000403</v>
      </c>
    </row>
    <row r="1036" spans="1:16">
      <c r="A1036">
        <v>5.17</v>
      </c>
      <c r="B1036">
        <v>4.2292860000000001</v>
      </c>
      <c r="C1036">
        <v>9.222607</v>
      </c>
      <c r="D1036">
        <v>-7.232939</v>
      </c>
      <c r="E1036">
        <v>0.29151100000000002</v>
      </c>
      <c r="F1036">
        <v>-7.3209039999999996</v>
      </c>
      <c r="G1036">
        <v>-5.2009239999999997</v>
      </c>
      <c r="H1036">
        <v>-3.0857269999999999</v>
      </c>
      <c r="J1036">
        <f t="shared" si="112"/>
        <v>-14.649600000000397</v>
      </c>
      <c r="K1036">
        <f t="shared" si="113"/>
        <v>-40.057600000000946</v>
      </c>
      <c r="L1036">
        <f t="shared" si="114"/>
        <v>-8.6186000000001481</v>
      </c>
      <c r="M1036">
        <f t="shared" si="115"/>
        <v>42.554200000000904</v>
      </c>
      <c r="N1036">
        <f t="shared" si="116"/>
        <v>35.838000000000626</v>
      </c>
      <c r="O1036">
        <f t="shared" si="117"/>
        <v>8.5392000000000614</v>
      </c>
      <c r="P1036">
        <f t="shared" si="118"/>
        <v>-22.273400000000475</v>
      </c>
    </row>
    <row r="1037" spans="1:16">
      <c r="A1037">
        <v>5.1749999999999998</v>
      </c>
      <c r="B1037">
        <v>4.1560379999999997</v>
      </c>
      <c r="C1037">
        <v>9.0223189999999995</v>
      </c>
      <c r="D1037">
        <v>-7.2760319999999998</v>
      </c>
      <c r="E1037">
        <v>0.50428200000000001</v>
      </c>
      <c r="F1037">
        <v>-7.1417140000000003</v>
      </c>
      <c r="G1037">
        <v>-5.1582280000000003</v>
      </c>
      <c r="H1037">
        <v>-3.1970939999999999</v>
      </c>
      <c r="J1037">
        <f t="shared" si="112"/>
        <v>-15.484800000000273</v>
      </c>
      <c r="K1037">
        <f t="shared" si="113"/>
        <v>-40.64260000000084</v>
      </c>
      <c r="L1037">
        <f t="shared" si="114"/>
        <v>-9.10500000000029</v>
      </c>
      <c r="M1037">
        <f t="shared" si="115"/>
        <v>44.607000000000944</v>
      </c>
      <c r="N1037">
        <f t="shared" si="116"/>
        <v>39.303200000000821</v>
      </c>
      <c r="O1037">
        <f t="shared" si="117"/>
        <v>10.616000000000318</v>
      </c>
      <c r="P1037">
        <f t="shared" si="118"/>
        <v>-23.354600000000545</v>
      </c>
    </row>
    <row r="1038" spans="1:16">
      <c r="A1038">
        <v>5.18</v>
      </c>
      <c r="B1038">
        <v>4.078614</v>
      </c>
      <c r="C1038">
        <v>8.8191059999999997</v>
      </c>
      <c r="D1038">
        <v>-7.3215570000000003</v>
      </c>
      <c r="E1038">
        <v>0.72731699999999999</v>
      </c>
      <c r="F1038">
        <v>-6.9451980000000004</v>
      </c>
      <c r="G1038">
        <v>-5.1051479999999998</v>
      </c>
      <c r="H1038">
        <v>-3.3138670000000001</v>
      </c>
      <c r="J1038">
        <f t="shared" si="112"/>
        <v>-15.621400000000362</v>
      </c>
      <c r="K1038">
        <f t="shared" si="113"/>
        <v>-39.392000000000621</v>
      </c>
      <c r="L1038">
        <f t="shared" si="114"/>
        <v>-8.7506000000001283</v>
      </c>
      <c r="M1038">
        <f t="shared" si="115"/>
        <v>48.726000000001044</v>
      </c>
      <c r="N1038">
        <f t="shared" si="116"/>
        <v>43.044200000001027</v>
      </c>
      <c r="O1038">
        <f t="shared" si="117"/>
        <v>9.8858000000002004</v>
      </c>
      <c r="P1038">
        <f t="shared" si="118"/>
        <v>-24.263000000000531</v>
      </c>
    </row>
    <row r="1039" spans="1:16">
      <c r="A1039">
        <v>5.1849999999999996</v>
      </c>
      <c r="B1039">
        <v>4.0005069999999998</v>
      </c>
      <c r="C1039">
        <v>8.6221460000000008</v>
      </c>
      <c r="D1039">
        <v>-7.36531</v>
      </c>
      <c r="E1039">
        <v>0.970947</v>
      </c>
      <c r="F1039">
        <v>-6.7299769999999999</v>
      </c>
      <c r="G1039">
        <v>-5.0557189999999999</v>
      </c>
      <c r="H1039">
        <v>-3.4351820000000002</v>
      </c>
      <c r="J1039">
        <f t="shared" si="112"/>
        <v>-15.829599999997525</v>
      </c>
      <c r="K1039">
        <f t="shared" si="113"/>
        <v>-40.953799999993727</v>
      </c>
      <c r="L1039">
        <f t="shared" si="114"/>
        <v>-9.1261999999986134</v>
      </c>
      <c r="M1039">
        <f t="shared" si="115"/>
        <v>51.717199999991912</v>
      </c>
      <c r="N1039">
        <f t="shared" si="116"/>
        <v>44.648199999992983</v>
      </c>
      <c r="O1039">
        <f t="shared" si="117"/>
        <v>8.5475999999986527</v>
      </c>
      <c r="P1039">
        <f t="shared" si="118"/>
        <v>-25.518199999995968</v>
      </c>
    </row>
    <row r="1040" spans="1:16">
      <c r="A1040">
        <v>5.19</v>
      </c>
      <c r="B1040">
        <v>3.9213589999999998</v>
      </c>
      <c r="C1040">
        <v>8.4173770000000001</v>
      </c>
      <c r="D1040">
        <v>-7.4109410000000002</v>
      </c>
      <c r="E1040">
        <v>1.229533</v>
      </c>
      <c r="F1040">
        <v>-6.5067360000000001</v>
      </c>
      <c r="G1040">
        <v>-5.0129809999999999</v>
      </c>
      <c r="H1040">
        <v>-3.562773</v>
      </c>
      <c r="J1040">
        <f t="shared" si="112"/>
        <v>-19.219000000000328</v>
      </c>
      <c r="K1040">
        <f t="shared" si="113"/>
        <v>-40.391200000001042</v>
      </c>
      <c r="L1040">
        <f t="shared" si="114"/>
        <v>-9.2360000000001303</v>
      </c>
      <c r="M1040">
        <f t="shared" si="115"/>
        <v>56.486400000001204</v>
      </c>
      <c r="N1040">
        <f t="shared" si="116"/>
        <v>45.222200000001045</v>
      </c>
      <c r="O1040">
        <f t="shared" si="117"/>
        <v>10.321400000000168</v>
      </c>
      <c r="P1040">
        <f t="shared" si="118"/>
        <v>-26.319800000000566</v>
      </c>
    </row>
    <row r="1041" spans="1:16">
      <c r="A1041">
        <v>5.1950000000000003</v>
      </c>
      <c r="B1041">
        <v>3.8252640000000002</v>
      </c>
      <c r="C1041">
        <v>8.2154209999999992</v>
      </c>
      <c r="D1041">
        <v>-7.4571209999999999</v>
      </c>
      <c r="E1041">
        <v>1.511965</v>
      </c>
      <c r="F1041">
        <v>-6.2806249999999997</v>
      </c>
      <c r="G1041">
        <v>-4.9613740000000002</v>
      </c>
      <c r="H1041">
        <v>-3.694372</v>
      </c>
      <c r="J1041">
        <f t="shared" si="112"/>
        <v>-20.107800000000505</v>
      </c>
      <c r="K1041">
        <f t="shared" si="113"/>
        <v>-41.73360000000077</v>
      </c>
      <c r="L1041">
        <f t="shared" si="114"/>
        <v>-10.078200000000274</v>
      </c>
      <c r="M1041">
        <f t="shared" si="115"/>
        <v>59.487000000001245</v>
      </c>
      <c r="N1041">
        <f t="shared" si="116"/>
        <v>49.465800000000989</v>
      </c>
      <c r="O1041">
        <f t="shared" si="117"/>
        <v>10.46480000000032</v>
      </c>
      <c r="P1041">
        <f t="shared" si="118"/>
        <v>-27.663800000000606</v>
      </c>
    </row>
    <row r="1042" spans="1:16">
      <c r="A1042">
        <v>5.2</v>
      </c>
      <c r="B1042">
        <v>3.7247249999999998</v>
      </c>
      <c r="C1042">
        <v>8.0067529999999998</v>
      </c>
      <c r="D1042">
        <v>-7.5075120000000002</v>
      </c>
      <c r="E1042">
        <v>1.8093999999999999</v>
      </c>
      <c r="F1042">
        <v>-6.033296</v>
      </c>
      <c r="G1042">
        <v>-4.9090499999999997</v>
      </c>
      <c r="H1042">
        <v>-3.8326910000000001</v>
      </c>
      <c r="J1042">
        <f t="shared" si="112"/>
        <v>-21.019200000000374</v>
      </c>
      <c r="K1042">
        <f t="shared" si="113"/>
        <v>-43.637200000000973</v>
      </c>
      <c r="L1042">
        <f t="shared" si="114"/>
        <v>-10.008600000000136</v>
      </c>
      <c r="M1042">
        <f t="shared" si="115"/>
        <v>61.596800000001323</v>
      </c>
      <c r="N1042">
        <f t="shared" si="116"/>
        <v>53.863800000001213</v>
      </c>
      <c r="O1042">
        <f t="shared" si="117"/>
        <v>14.90620000000021</v>
      </c>
      <c r="P1042">
        <f t="shared" si="118"/>
        <v>-28.688200000000641</v>
      </c>
    </row>
    <row r="1043" spans="1:16">
      <c r="A1043">
        <v>5.2050000000000001</v>
      </c>
      <c r="B1043">
        <v>3.6196290000000002</v>
      </c>
      <c r="C1043">
        <v>7.7885669999999996</v>
      </c>
      <c r="D1043">
        <v>-7.5575549999999998</v>
      </c>
      <c r="E1043">
        <v>2.1173839999999999</v>
      </c>
      <c r="F1043">
        <v>-5.7639769999999997</v>
      </c>
      <c r="G1043">
        <v>-4.8345190000000002</v>
      </c>
      <c r="H1043">
        <v>-3.9761320000000002</v>
      </c>
      <c r="J1043">
        <f t="shared" si="112"/>
        <v>-23.495200000000573</v>
      </c>
      <c r="K1043">
        <f t="shared" si="113"/>
        <v>-46.179200000000897</v>
      </c>
      <c r="L1043">
        <f t="shared" si="114"/>
        <v>-7.4554000000002487</v>
      </c>
      <c r="M1043">
        <f t="shared" si="115"/>
        <v>63.168600000001369</v>
      </c>
      <c r="N1043">
        <f t="shared" si="116"/>
        <v>61.189800000001313</v>
      </c>
      <c r="O1043">
        <f t="shared" si="117"/>
        <v>10.452600000000212</v>
      </c>
      <c r="P1043">
        <f t="shared" si="118"/>
        <v>-29.393800000000606</v>
      </c>
    </row>
    <row r="1044" spans="1:16">
      <c r="A1044">
        <v>5.21</v>
      </c>
      <c r="B1044">
        <v>3.5021529999999998</v>
      </c>
      <c r="C1044">
        <v>7.557671</v>
      </c>
      <c r="D1044">
        <v>-7.5948320000000002</v>
      </c>
      <c r="E1044">
        <v>2.433227</v>
      </c>
      <c r="F1044">
        <v>-5.4580279999999997</v>
      </c>
      <c r="G1044">
        <v>-4.7822560000000003</v>
      </c>
      <c r="H1044">
        <v>-4.1231010000000001</v>
      </c>
      <c r="J1044">
        <f t="shared" si="112"/>
        <v>-22.71020000000043</v>
      </c>
      <c r="K1044">
        <f t="shared" si="113"/>
        <v>-49.234000000001096</v>
      </c>
      <c r="L1044">
        <f t="shared" si="114"/>
        <v>-8.052800000000099</v>
      </c>
      <c r="M1044">
        <f t="shared" si="115"/>
        <v>65.357600000001412</v>
      </c>
      <c r="N1044">
        <f t="shared" si="116"/>
        <v>58.552000000001144</v>
      </c>
      <c r="O1044">
        <f t="shared" si="117"/>
        <v>11.646000000000249</v>
      </c>
      <c r="P1044">
        <f t="shared" si="118"/>
        <v>-31.094000000000708</v>
      </c>
    </row>
    <row r="1045" spans="1:16">
      <c r="A1045">
        <v>5.2149999999999999</v>
      </c>
      <c r="B1045">
        <v>3.3886020000000001</v>
      </c>
      <c r="C1045">
        <v>7.3115009999999998</v>
      </c>
      <c r="D1045">
        <v>-7.6350959999999999</v>
      </c>
      <c r="E1045">
        <v>2.7600150000000001</v>
      </c>
      <c r="F1045">
        <v>-5.1652680000000002</v>
      </c>
      <c r="G1045">
        <v>-4.7240260000000003</v>
      </c>
      <c r="H1045">
        <v>-4.2785710000000003</v>
      </c>
      <c r="J1045">
        <f t="shared" si="112"/>
        <v>-21.930600000000513</v>
      </c>
      <c r="K1045">
        <f t="shared" si="113"/>
        <v>-48.542400000001045</v>
      </c>
      <c r="L1045">
        <f t="shared" si="114"/>
        <v>-8.4448000000001873</v>
      </c>
      <c r="M1045">
        <f t="shared" si="115"/>
        <v>64.228200000001351</v>
      </c>
      <c r="N1045">
        <f t="shared" si="116"/>
        <v>63.649600000001463</v>
      </c>
      <c r="O1045">
        <f t="shared" si="117"/>
        <v>11.715800000000238</v>
      </c>
      <c r="P1045">
        <f t="shared" si="118"/>
        <v>-32.233600000000685</v>
      </c>
    </row>
    <row r="1046" spans="1:16">
      <c r="A1046">
        <v>5.22</v>
      </c>
      <c r="B1046">
        <v>3.2789489999999999</v>
      </c>
      <c r="C1046">
        <v>7.0687889999999998</v>
      </c>
      <c r="D1046">
        <v>-7.6773199999999999</v>
      </c>
      <c r="E1046">
        <v>3.081156</v>
      </c>
      <c r="F1046">
        <v>-4.8470199999999997</v>
      </c>
      <c r="G1046">
        <v>-4.6654470000000003</v>
      </c>
      <c r="H1046">
        <v>-4.4397390000000003</v>
      </c>
      <c r="J1046">
        <f t="shared" si="112"/>
        <v>-24.512000000000523</v>
      </c>
      <c r="K1046">
        <f t="shared" si="113"/>
        <v>-53.750200000001136</v>
      </c>
      <c r="L1046">
        <f t="shared" si="114"/>
        <v>-6.6082000000001164</v>
      </c>
      <c r="M1046">
        <f t="shared" si="115"/>
        <v>65.910200000001396</v>
      </c>
      <c r="N1046">
        <f t="shared" si="116"/>
        <v>67.606200000001436</v>
      </c>
      <c r="O1046">
        <f t="shared" si="117"/>
        <v>7.585800000000182</v>
      </c>
      <c r="P1046">
        <f t="shared" si="118"/>
        <v>-33.161200000000683</v>
      </c>
    </row>
    <row r="1047" spans="1:16">
      <c r="A1047">
        <v>5.2249999999999996</v>
      </c>
      <c r="B1047">
        <v>3.1563889999999999</v>
      </c>
      <c r="C1047">
        <v>6.8000379999999998</v>
      </c>
      <c r="D1047">
        <v>-7.7103609999999998</v>
      </c>
      <c r="E1047">
        <v>3.4107069999999999</v>
      </c>
      <c r="F1047">
        <v>-4.5089889999999997</v>
      </c>
      <c r="G1047">
        <v>-4.6275180000000002</v>
      </c>
      <c r="H1047">
        <v>-4.6055450000000002</v>
      </c>
      <c r="J1047">
        <f t="shared" si="112"/>
        <v>-22.509599999996457</v>
      </c>
      <c r="K1047">
        <f t="shared" si="113"/>
        <v>-54.087599999991447</v>
      </c>
      <c r="L1047">
        <f t="shared" si="114"/>
        <v>-5.0953999999992865</v>
      </c>
      <c r="M1047">
        <f t="shared" si="115"/>
        <v>67.240599999989541</v>
      </c>
      <c r="N1047">
        <f t="shared" si="116"/>
        <v>72.085999999988744</v>
      </c>
      <c r="O1047">
        <f t="shared" si="117"/>
        <v>5.541599999999236</v>
      </c>
      <c r="P1047">
        <f t="shared" si="118"/>
        <v>-33.949599999994561</v>
      </c>
    </row>
    <row r="1048" spans="1:16">
      <c r="A1048">
        <v>5.23</v>
      </c>
      <c r="B1048">
        <v>3.043841</v>
      </c>
      <c r="C1048">
        <v>6.5296000000000003</v>
      </c>
      <c r="D1048">
        <v>-7.7358380000000002</v>
      </c>
      <c r="E1048">
        <v>3.7469100000000002</v>
      </c>
      <c r="F1048">
        <v>-4.1485589999999997</v>
      </c>
      <c r="G1048">
        <v>-4.5998099999999997</v>
      </c>
      <c r="H1048">
        <v>-4.7752929999999996</v>
      </c>
      <c r="J1048">
        <f t="shared" si="112"/>
        <v>-22.749800000000459</v>
      </c>
      <c r="K1048">
        <f t="shared" si="113"/>
        <v>-54.59640000000131</v>
      </c>
      <c r="L1048">
        <f t="shared" si="114"/>
        <v>-6.2556000000000278</v>
      </c>
      <c r="M1048">
        <f t="shared" si="115"/>
        <v>68.313000000001395</v>
      </c>
      <c r="N1048">
        <f t="shared" si="116"/>
        <v>73.579400000001513</v>
      </c>
      <c r="O1048">
        <f t="shared" si="117"/>
        <v>5.8154000000001282</v>
      </c>
      <c r="P1048">
        <f t="shared" si="118"/>
        <v>-34.920000000000897</v>
      </c>
    </row>
    <row r="1049" spans="1:16">
      <c r="A1049">
        <v>5.2350000000000003</v>
      </c>
      <c r="B1049">
        <v>2.9300920000000001</v>
      </c>
      <c r="C1049">
        <v>6.2566179999999996</v>
      </c>
      <c r="D1049">
        <v>-7.7671159999999997</v>
      </c>
      <c r="E1049">
        <v>4.0884749999999999</v>
      </c>
      <c r="F1049">
        <v>-3.780662</v>
      </c>
      <c r="G1049">
        <v>-4.5707329999999997</v>
      </c>
      <c r="H1049">
        <v>-4.9498930000000003</v>
      </c>
      <c r="J1049">
        <f t="shared" si="112"/>
        <v>-26.587800000000641</v>
      </c>
      <c r="K1049">
        <f t="shared" si="113"/>
        <v>-55.26100000000114</v>
      </c>
      <c r="L1049">
        <f t="shared" si="114"/>
        <v>-3.7280000000001663</v>
      </c>
      <c r="M1049">
        <f t="shared" si="115"/>
        <v>74.866800000001632</v>
      </c>
      <c r="N1049">
        <f t="shared" si="116"/>
        <v>79.3590000000017</v>
      </c>
      <c r="O1049">
        <f t="shared" si="117"/>
        <v>5.4748000000001182</v>
      </c>
      <c r="P1049">
        <f t="shared" si="118"/>
        <v>-35.521600000000625</v>
      </c>
    </row>
    <row r="1050" spans="1:16">
      <c r="A1050">
        <v>5.24</v>
      </c>
      <c r="B1050">
        <v>2.7971529999999998</v>
      </c>
      <c r="C1050">
        <v>5.9803129999999998</v>
      </c>
      <c r="D1050">
        <v>-7.7857560000000001</v>
      </c>
      <c r="E1050">
        <v>4.462809</v>
      </c>
      <c r="F1050">
        <v>-3.383867</v>
      </c>
      <c r="G1050">
        <v>-4.5433589999999997</v>
      </c>
      <c r="H1050">
        <v>-5.1275009999999996</v>
      </c>
      <c r="J1050">
        <f t="shared" si="112"/>
        <v>-27.528400000000506</v>
      </c>
      <c r="K1050">
        <f t="shared" si="113"/>
        <v>-54.417200000001124</v>
      </c>
      <c r="L1050">
        <f t="shared" si="114"/>
        <v>-3.8193999999999764</v>
      </c>
      <c r="M1050">
        <f t="shared" si="115"/>
        <v>77.381000000001578</v>
      </c>
      <c r="N1050">
        <f t="shared" si="116"/>
        <v>81.669600000001779</v>
      </c>
      <c r="O1050">
        <f t="shared" si="117"/>
        <v>5.5622000000000797</v>
      </c>
      <c r="P1050">
        <f t="shared" si="118"/>
        <v>-36.643400000000774</v>
      </c>
    </row>
    <row r="1051" spans="1:16">
      <c r="A1051">
        <v>5.2450000000000001</v>
      </c>
      <c r="B1051">
        <v>2.6595110000000002</v>
      </c>
      <c r="C1051">
        <v>5.7082269999999999</v>
      </c>
      <c r="D1051">
        <v>-7.8048529999999996</v>
      </c>
      <c r="E1051">
        <v>4.8497139999999996</v>
      </c>
      <c r="F1051">
        <v>-2.9755189999999998</v>
      </c>
      <c r="G1051">
        <v>-4.5155479999999999</v>
      </c>
      <c r="H1051">
        <v>-5.3107179999999996</v>
      </c>
      <c r="J1051">
        <f t="shared" si="112"/>
        <v>-28.052200000000635</v>
      </c>
      <c r="K1051">
        <f t="shared" si="113"/>
        <v>-54.21180000000119</v>
      </c>
      <c r="L1051">
        <f t="shared" si="114"/>
        <v>-1.5498000000001231</v>
      </c>
      <c r="M1051">
        <f t="shared" si="115"/>
        <v>80.14200000000173</v>
      </c>
      <c r="N1051">
        <f t="shared" si="116"/>
        <v>83.660400000001729</v>
      </c>
      <c r="O1051">
        <f t="shared" si="117"/>
        <v>6.5980000000001109</v>
      </c>
      <c r="P1051">
        <f t="shared" si="118"/>
        <v>-36.917800000000945</v>
      </c>
    </row>
    <row r="1052" spans="1:16">
      <c r="A1052">
        <v>5.25</v>
      </c>
      <c r="B1052">
        <v>2.51925</v>
      </c>
      <c r="C1052">
        <v>5.4371679999999998</v>
      </c>
      <c r="D1052">
        <v>-7.812602</v>
      </c>
      <c r="E1052">
        <v>5.2504239999999998</v>
      </c>
      <c r="F1052">
        <v>-2.5572170000000001</v>
      </c>
      <c r="G1052">
        <v>-4.482558</v>
      </c>
      <c r="H1052">
        <v>-5.4953070000000004</v>
      </c>
      <c r="J1052">
        <f t="shared" si="112"/>
        <v>-25.426400000000548</v>
      </c>
      <c r="K1052">
        <f t="shared" si="113"/>
        <v>-53.169200000001098</v>
      </c>
      <c r="L1052">
        <f t="shared" si="114"/>
        <v>-3.7000000000021141E-2</v>
      </c>
      <c r="M1052">
        <f t="shared" si="115"/>
        <v>77.336600000001766</v>
      </c>
      <c r="N1052">
        <f t="shared" si="116"/>
        <v>90.501200000001944</v>
      </c>
      <c r="O1052">
        <f t="shared" si="117"/>
        <v>4.3326000000001343</v>
      </c>
      <c r="P1052">
        <f t="shared" si="118"/>
        <v>-37.197200000000748</v>
      </c>
    </row>
    <row r="1053" spans="1:16">
      <c r="A1053">
        <v>5.2549999999999999</v>
      </c>
      <c r="B1053">
        <v>2.392118</v>
      </c>
      <c r="C1053">
        <v>5.171322</v>
      </c>
      <c r="D1053">
        <v>-7.8127870000000001</v>
      </c>
      <c r="E1053">
        <v>5.6371070000000003</v>
      </c>
      <c r="F1053">
        <v>-2.104711</v>
      </c>
      <c r="G1053">
        <v>-4.4608949999999998</v>
      </c>
      <c r="H1053">
        <v>-5.6812930000000001</v>
      </c>
      <c r="J1053">
        <f t="shared" si="112"/>
        <v>-25.683000000000536</v>
      </c>
      <c r="K1053">
        <f t="shared" si="113"/>
        <v>-51.004000000001092</v>
      </c>
      <c r="L1053">
        <f t="shared" si="114"/>
        <v>0.95980000000006438</v>
      </c>
      <c r="M1053">
        <f t="shared" si="115"/>
        <v>77.686000000001584</v>
      </c>
      <c r="N1053">
        <f t="shared" si="116"/>
        <v>92.36100000000198</v>
      </c>
      <c r="O1053">
        <f t="shared" si="117"/>
        <v>2.4808000000000692</v>
      </c>
      <c r="P1053">
        <f t="shared" si="118"/>
        <v>-37.707800000000717</v>
      </c>
    </row>
    <row r="1054" spans="1:16">
      <c r="A1054">
        <v>5.26</v>
      </c>
      <c r="B1054">
        <v>2.263703</v>
      </c>
      <c r="C1054">
        <v>4.9163019999999999</v>
      </c>
      <c r="D1054">
        <v>-7.8079879999999999</v>
      </c>
      <c r="E1054">
        <v>6.0255369999999999</v>
      </c>
      <c r="F1054">
        <v>-1.642906</v>
      </c>
      <c r="G1054">
        <v>-4.4484909999999998</v>
      </c>
      <c r="H1054">
        <v>-5.8698319999999997</v>
      </c>
      <c r="J1054">
        <f t="shared" si="112"/>
        <v>-25.331000000000532</v>
      </c>
      <c r="K1054">
        <f t="shared" si="113"/>
        <v>-47.713400000000966</v>
      </c>
      <c r="L1054">
        <f t="shared" si="114"/>
        <v>3.4063999999999712</v>
      </c>
      <c r="M1054">
        <f t="shared" si="115"/>
        <v>82.915000000001797</v>
      </c>
      <c r="N1054">
        <f t="shared" si="116"/>
        <v>96.307400000002033</v>
      </c>
      <c r="O1054">
        <f t="shared" si="117"/>
        <v>6.2532000000000476</v>
      </c>
      <c r="P1054">
        <f t="shared" si="118"/>
        <v>-38.437800000000806</v>
      </c>
    </row>
    <row r="1055" spans="1:16">
      <c r="A1055">
        <v>5.2649999999999997</v>
      </c>
      <c r="B1055">
        <v>2.1370480000000001</v>
      </c>
      <c r="C1055">
        <v>4.6777350000000002</v>
      </c>
      <c r="D1055">
        <v>-7.7909560000000004</v>
      </c>
      <c r="E1055">
        <v>6.4401120000000001</v>
      </c>
      <c r="F1055">
        <v>-1.1613690000000001</v>
      </c>
      <c r="G1055">
        <v>-4.4172250000000002</v>
      </c>
      <c r="H1055">
        <v>-6.0620209999999997</v>
      </c>
      <c r="J1055">
        <f t="shared" si="112"/>
        <v>-28.526800000000637</v>
      </c>
      <c r="K1055">
        <f t="shared" si="113"/>
        <v>-43.238600000001028</v>
      </c>
      <c r="L1055">
        <f t="shared" si="114"/>
        <v>6.3554000000003024</v>
      </c>
      <c r="M1055">
        <f t="shared" si="115"/>
        <v>84.836000000001761</v>
      </c>
      <c r="N1055">
        <f t="shared" si="116"/>
        <v>98.871800000002125</v>
      </c>
      <c r="O1055">
        <f t="shared" si="117"/>
        <v>3.9942000000000775</v>
      </c>
      <c r="P1055">
        <f t="shared" si="118"/>
        <v>-39.484200000000897</v>
      </c>
    </row>
    <row r="1056" spans="1:16">
      <c r="A1056">
        <v>5.27</v>
      </c>
      <c r="B1056">
        <v>1.9944139999999999</v>
      </c>
      <c r="C1056">
        <v>4.4615419999999997</v>
      </c>
      <c r="D1056">
        <v>-7.7591789999999996</v>
      </c>
      <c r="E1056">
        <v>6.8642919999999998</v>
      </c>
      <c r="F1056">
        <v>-0.66700999999999999</v>
      </c>
      <c r="G1056">
        <v>-4.3972540000000002</v>
      </c>
      <c r="H1056">
        <v>-6.259442</v>
      </c>
      <c r="J1056">
        <f t="shared" si="112"/>
        <v>-27.504599999995669</v>
      </c>
      <c r="K1056">
        <f t="shared" si="113"/>
        <v>-44.801399999992874</v>
      </c>
      <c r="L1056">
        <f t="shared" si="114"/>
        <v>9.9121999999983998</v>
      </c>
      <c r="M1056">
        <f t="shared" si="115"/>
        <v>86.469799999986549</v>
      </c>
      <c r="N1056">
        <f t="shared" si="116"/>
        <v>102.07739999998402</v>
      </c>
      <c r="O1056">
        <f t="shared" si="117"/>
        <v>2.6241999999995773</v>
      </c>
      <c r="P1056">
        <f t="shared" si="118"/>
        <v>-40.121199999993649</v>
      </c>
    </row>
    <row r="1057" spans="1:16">
      <c r="A1057">
        <v>5.2750000000000004</v>
      </c>
      <c r="B1057">
        <v>1.8568910000000001</v>
      </c>
      <c r="C1057">
        <v>4.2375350000000003</v>
      </c>
      <c r="D1057">
        <v>-7.7096179999999999</v>
      </c>
      <c r="E1057">
        <v>7.2966410000000002</v>
      </c>
      <c r="F1057">
        <v>-0.15662300000000001</v>
      </c>
      <c r="G1057">
        <v>-4.3841330000000003</v>
      </c>
      <c r="H1057">
        <v>-6.4600479999999996</v>
      </c>
      <c r="J1057">
        <f t="shared" si="112"/>
        <v>-25.753200000000582</v>
      </c>
      <c r="K1057">
        <f t="shared" si="113"/>
        <v>-41.040400000000851</v>
      </c>
      <c r="L1057">
        <f t="shared" si="114"/>
        <v>11.225400000000247</v>
      </c>
      <c r="M1057">
        <f t="shared" si="115"/>
        <v>89.277400000001833</v>
      </c>
      <c r="N1057">
        <f t="shared" si="116"/>
        <v>105.75900000000226</v>
      </c>
      <c r="O1057">
        <f t="shared" si="117"/>
        <v>1.2358000000001022</v>
      </c>
      <c r="P1057">
        <f t="shared" si="118"/>
        <v>-40.486200000000999</v>
      </c>
    </row>
    <row r="1058" spans="1:16">
      <c r="A1058">
        <v>5.28</v>
      </c>
      <c r="B1058">
        <v>1.7281249999999999</v>
      </c>
      <c r="C1058">
        <v>4.0323330000000004</v>
      </c>
      <c r="D1058">
        <v>-7.6534909999999998</v>
      </c>
      <c r="E1058">
        <v>7.7430279999999998</v>
      </c>
      <c r="F1058">
        <v>0.372172</v>
      </c>
      <c r="G1058">
        <v>-4.3779539999999999</v>
      </c>
      <c r="H1058">
        <v>-6.6624790000000003</v>
      </c>
      <c r="J1058">
        <f t="shared" si="112"/>
        <v>-23.914200000000484</v>
      </c>
      <c r="K1058">
        <f t="shared" si="113"/>
        <v>-41.477000000000956</v>
      </c>
      <c r="L1058">
        <f t="shared" si="114"/>
        <v>14.446800000000289</v>
      </c>
      <c r="M1058">
        <f t="shared" si="115"/>
        <v>91.516800000001908</v>
      </c>
      <c r="N1058">
        <f t="shared" si="116"/>
        <v>106.36420000000228</v>
      </c>
      <c r="O1058">
        <f t="shared" si="117"/>
        <v>-3.7082000000000628</v>
      </c>
      <c r="P1058">
        <f t="shared" si="118"/>
        <v>-40.964400000000886</v>
      </c>
    </row>
    <row r="1059" spans="1:16">
      <c r="A1059">
        <v>5.2850000000000001</v>
      </c>
      <c r="B1059">
        <v>1.608554</v>
      </c>
      <c r="C1059">
        <v>3.824948</v>
      </c>
      <c r="D1059">
        <v>-7.5812569999999999</v>
      </c>
      <c r="E1059">
        <v>8.2006119999999996</v>
      </c>
      <c r="F1059">
        <v>0.90399300000000005</v>
      </c>
      <c r="G1059">
        <v>-4.3964949999999998</v>
      </c>
      <c r="H1059">
        <v>-6.8673010000000003</v>
      </c>
      <c r="J1059">
        <f t="shared" si="112"/>
        <v>-23.557200000000492</v>
      </c>
      <c r="K1059">
        <f t="shared" si="113"/>
        <v>-40.07560000000089</v>
      </c>
      <c r="L1059">
        <f t="shared" si="114"/>
        <v>16.578400000000389</v>
      </c>
      <c r="M1059">
        <f t="shared" si="115"/>
        <v>93.636200000002248</v>
      </c>
      <c r="N1059">
        <f t="shared" si="116"/>
        <v>112.34460000000239</v>
      </c>
      <c r="O1059">
        <f t="shared" si="117"/>
        <v>1.2458000000000791</v>
      </c>
      <c r="P1059">
        <f t="shared" si="118"/>
        <v>-41.736400000000806</v>
      </c>
    </row>
    <row r="1060" spans="1:16">
      <c r="A1060">
        <v>5.29</v>
      </c>
      <c r="B1060">
        <v>1.4907680000000001</v>
      </c>
      <c r="C1060">
        <v>3.6245699999999998</v>
      </c>
      <c r="D1060">
        <v>-7.4983649999999997</v>
      </c>
      <c r="E1060">
        <v>8.6687930000000009</v>
      </c>
      <c r="F1060">
        <v>1.465716</v>
      </c>
      <c r="G1060">
        <v>-4.3902659999999996</v>
      </c>
      <c r="H1060">
        <v>-7.0759829999999999</v>
      </c>
      <c r="J1060">
        <f t="shared" si="112"/>
        <v>-23.795000000000517</v>
      </c>
      <c r="K1060">
        <f t="shared" si="113"/>
        <v>-40.205200000000801</v>
      </c>
      <c r="L1060">
        <f t="shared" si="114"/>
        <v>19.971000000000387</v>
      </c>
      <c r="M1060">
        <f t="shared" si="115"/>
        <v>97.948600000001875</v>
      </c>
      <c r="N1060">
        <f t="shared" si="116"/>
        <v>112.16480000000234</v>
      </c>
      <c r="O1060">
        <f t="shared" si="117"/>
        <v>1.0215999999999998</v>
      </c>
      <c r="P1060">
        <f t="shared" si="118"/>
        <v>-42.305400000000951</v>
      </c>
    </row>
    <row r="1061" spans="1:16">
      <c r="A1061">
        <v>5.2949999999999999</v>
      </c>
      <c r="B1061">
        <v>1.371793</v>
      </c>
      <c r="C1061">
        <v>3.4235440000000001</v>
      </c>
      <c r="D1061">
        <v>-7.3985099999999999</v>
      </c>
      <c r="E1061">
        <v>9.1585359999999998</v>
      </c>
      <c r="F1061">
        <v>2.0265399999999998</v>
      </c>
      <c r="G1061">
        <v>-4.3851579999999997</v>
      </c>
      <c r="H1061">
        <v>-7.2875100000000002</v>
      </c>
      <c r="J1061">
        <f t="shared" si="112"/>
        <v>-26.001400000000551</v>
      </c>
      <c r="K1061">
        <f t="shared" si="113"/>
        <v>-38.463800000000887</v>
      </c>
      <c r="L1061">
        <f t="shared" si="114"/>
        <v>23.2018000000005</v>
      </c>
      <c r="M1061">
        <f t="shared" si="115"/>
        <v>102.98000000000235</v>
      </c>
      <c r="N1061">
        <f t="shared" si="116"/>
        <v>117.08340000000251</v>
      </c>
      <c r="O1061">
        <f t="shared" si="117"/>
        <v>-2.5590000000001658</v>
      </c>
      <c r="P1061">
        <f t="shared" si="118"/>
        <v>-42.845200000000922</v>
      </c>
    </row>
    <row r="1062" spans="1:16">
      <c r="A1062">
        <v>5.3</v>
      </c>
      <c r="B1062">
        <v>1.2417860000000001</v>
      </c>
      <c r="C1062">
        <v>3.2312249999999998</v>
      </c>
      <c r="D1062">
        <v>-7.2825009999999999</v>
      </c>
      <c r="E1062">
        <v>9.6734360000000006</v>
      </c>
      <c r="F1062">
        <v>2.6119569999999999</v>
      </c>
      <c r="G1062">
        <v>-4.3979530000000002</v>
      </c>
      <c r="H1062">
        <v>-7.5017360000000002</v>
      </c>
      <c r="J1062">
        <f t="shared" si="112"/>
        <v>-25.887200000000572</v>
      </c>
      <c r="K1062">
        <f t="shared" si="113"/>
        <v>-39.833000000000808</v>
      </c>
      <c r="L1062">
        <f t="shared" si="114"/>
        <v>26.228200000000459</v>
      </c>
      <c r="M1062">
        <f t="shared" si="115"/>
        <v>105.6404000000023</v>
      </c>
      <c r="N1062">
        <f t="shared" si="116"/>
        <v>120.79560000000259</v>
      </c>
      <c r="O1062">
        <f t="shared" si="117"/>
        <v>-1.302600000000026</v>
      </c>
      <c r="P1062">
        <f t="shared" si="118"/>
        <v>-43.074800000000863</v>
      </c>
    </row>
    <row r="1063" spans="1:16">
      <c r="A1063">
        <v>5.3049999999999997</v>
      </c>
      <c r="B1063">
        <v>1.1123499999999999</v>
      </c>
      <c r="C1063">
        <v>3.03206</v>
      </c>
      <c r="D1063">
        <v>-7.1513600000000004</v>
      </c>
      <c r="E1063">
        <v>10.201638000000001</v>
      </c>
      <c r="F1063">
        <v>3.215935</v>
      </c>
      <c r="G1063">
        <v>-4.4044660000000002</v>
      </c>
      <c r="H1063">
        <v>-7.7171099999999999</v>
      </c>
      <c r="J1063">
        <f t="shared" si="112"/>
        <v>-28.387200000000597</v>
      </c>
      <c r="K1063">
        <f t="shared" si="113"/>
        <v>-41.020000000000842</v>
      </c>
      <c r="L1063">
        <f t="shared" si="114"/>
        <v>28.155000000000708</v>
      </c>
      <c r="M1063">
        <f t="shared" si="115"/>
        <v>105.79820000000217</v>
      </c>
      <c r="N1063">
        <f t="shared" si="116"/>
        <v>121.10260000000262</v>
      </c>
      <c r="O1063">
        <f t="shared" si="117"/>
        <v>-4.4711999999999703</v>
      </c>
      <c r="P1063">
        <f t="shared" si="118"/>
        <v>-43.110000000000987</v>
      </c>
    </row>
    <row r="1064" spans="1:16">
      <c r="A1064">
        <v>5.31</v>
      </c>
      <c r="B1064">
        <v>0.970414</v>
      </c>
      <c r="C1064">
        <v>2.8269600000000001</v>
      </c>
      <c r="D1064">
        <v>-7.0105849999999998</v>
      </c>
      <c r="E1064">
        <v>10.730629</v>
      </c>
      <c r="F1064">
        <v>3.8214480000000002</v>
      </c>
      <c r="G1064">
        <v>-4.4268219999999996</v>
      </c>
      <c r="H1064">
        <v>-7.9326600000000003</v>
      </c>
      <c r="J1064">
        <f t="shared" si="112"/>
        <v>-29.454599999995391</v>
      </c>
      <c r="K1064">
        <f t="shared" si="113"/>
        <v>-43.509799999993199</v>
      </c>
      <c r="L1064">
        <f t="shared" si="114"/>
        <v>31.201799999995135</v>
      </c>
      <c r="M1064">
        <f t="shared" si="115"/>
        <v>103.97479999998369</v>
      </c>
      <c r="N1064">
        <f t="shared" si="116"/>
        <v>122.81879999998074</v>
      </c>
      <c r="O1064">
        <f t="shared" si="117"/>
        <v>-1.8933999999998601</v>
      </c>
      <c r="P1064">
        <f t="shared" si="118"/>
        <v>-43.108999999993372</v>
      </c>
    </row>
    <row r="1065" spans="1:16">
      <c r="A1065">
        <v>5.3150000000000004</v>
      </c>
      <c r="B1065">
        <v>0.82314100000000001</v>
      </c>
      <c r="C1065">
        <v>2.6094110000000001</v>
      </c>
      <c r="D1065">
        <v>-6.8545759999999998</v>
      </c>
      <c r="E1065">
        <v>11.250503</v>
      </c>
      <c r="F1065">
        <v>4.4355419999999999</v>
      </c>
      <c r="G1065">
        <v>-4.4362890000000004</v>
      </c>
      <c r="H1065">
        <v>-8.1482050000000008</v>
      </c>
      <c r="J1065">
        <f t="shared" si="112"/>
        <v>-29.17620000000063</v>
      </c>
      <c r="K1065">
        <f t="shared" si="113"/>
        <v>-46.678800000001019</v>
      </c>
      <c r="L1065">
        <f t="shared" si="114"/>
        <v>32.111000000000594</v>
      </c>
      <c r="M1065">
        <f t="shared" si="115"/>
        <v>107.52060000000243</v>
      </c>
      <c r="N1065">
        <f t="shared" si="116"/>
        <v>126.36220000000267</v>
      </c>
      <c r="O1065">
        <f t="shared" si="117"/>
        <v>-1.1735999999999331</v>
      </c>
      <c r="P1065">
        <f t="shared" si="118"/>
        <v>-43.260400000000701</v>
      </c>
    </row>
    <row r="1066" spans="1:16">
      <c r="A1066">
        <v>5.32</v>
      </c>
      <c r="B1066">
        <v>0.67725999999999997</v>
      </c>
      <c r="C1066">
        <v>2.376017</v>
      </c>
      <c r="D1066">
        <v>-6.6940210000000002</v>
      </c>
      <c r="E1066">
        <v>11.788106000000001</v>
      </c>
      <c r="F1066">
        <v>5.0673529999999998</v>
      </c>
      <c r="G1066">
        <v>-4.4421569999999999</v>
      </c>
      <c r="H1066">
        <v>-8.3645069999999997</v>
      </c>
      <c r="J1066">
        <f t="shared" si="112"/>
        <v>-30.959200000000646</v>
      </c>
      <c r="K1066">
        <f t="shared" si="113"/>
        <v>-47.63340000000106</v>
      </c>
      <c r="L1066">
        <f t="shared" si="114"/>
        <v>36.797200000000778</v>
      </c>
      <c r="M1066">
        <f t="shared" si="115"/>
        <v>110.05760000000201</v>
      </c>
      <c r="N1066">
        <f t="shared" si="116"/>
        <v>126.34920000000281</v>
      </c>
      <c r="O1066">
        <f t="shared" si="117"/>
        <v>-2.1622000000001158</v>
      </c>
      <c r="P1066">
        <f t="shared" si="118"/>
        <v>-42.937200000000992</v>
      </c>
    </row>
    <row r="1067" spans="1:16">
      <c r="A1067">
        <v>5.3250000000000002</v>
      </c>
      <c r="B1067">
        <v>0.52246400000000004</v>
      </c>
      <c r="C1067">
        <v>2.1378499999999998</v>
      </c>
      <c r="D1067">
        <v>-6.5100350000000002</v>
      </c>
      <c r="E1067">
        <v>12.338393999999999</v>
      </c>
      <c r="F1067">
        <v>5.6990990000000004</v>
      </c>
      <c r="G1067">
        <v>-4.4529680000000003</v>
      </c>
      <c r="H1067">
        <v>-8.5791930000000001</v>
      </c>
      <c r="J1067">
        <f t="shared" si="112"/>
        <v>-27.679000000000599</v>
      </c>
      <c r="K1067">
        <f t="shared" si="113"/>
        <v>-52.3846000000011</v>
      </c>
      <c r="L1067">
        <f t="shared" si="114"/>
        <v>36.301200000000897</v>
      </c>
      <c r="M1067">
        <f t="shared" si="115"/>
        <v>116.60460000000263</v>
      </c>
      <c r="N1067">
        <f t="shared" si="116"/>
        <v>128.7264000000026</v>
      </c>
      <c r="O1067">
        <f t="shared" si="117"/>
        <v>-5.729000000000128</v>
      </c>
      <c r="P1067">
        <f t="shared" si="118"/>
        <v>-42.547800000000734</v>
      </c>
    </row>
    <row r="1068" spans="1:16">
      <c r="A1068">
        <v>5.33</v>
      </c>
      <c r="B1068">
        <v>0.38406899999999999</v>
      </c>
      <c r="C1068">
        <v>1.8759269999999999</v>
      </c>
      <c r="D1068">
        <v>-6.3285289999999996</v>
      </c>
      <c r="E1068">
        <v>12.921417</v>
      </c>
      <c r="F1068">
        <v>6.3427309999999997</v>
      </c>
      <c r="G1068">
        <v>-4.4816130000000003</v>
      </c>
      <c r="H1068">
        <v>-8.7919319999999992</v>
      </c>
      <c r="J1068">
        <f t="shared" si="112"/>
        <v>-28.592200000000609</v>
      </c>
      <c r="K1068">
        <f t="shared" si="113"/>
        <v>-52.02020000000109</v>
      </c>
      <c r="L1068">
        <f t="shared" si="114"/>
        <v>34.38120000000071</v>
      </c>
      <c r="M1068">
        <f t="shared" si="115"/>
        <v>116.73000000000258</v>
      </c>
      <c r="N1068">
        <f t="shared" si="116"/>
        <v>125.4406000000028</v>
      </c>
      <c r="O1068">
        <f t="shared" si="117"/>
        <v>-8.2286000000001618</v>
      </c>
      <c r="P1068">
        <f t="shared" si="118"/>
        <v>-42.180200000001214</v>
      </c>
    </row>
    <row r="1069" spans="1:16">
      <c r="A1069">
        <v>5.335</v>
      </c>
      <c r="B1069">
        <v>0.24110799999999999</v>
      </c>
      <c r="C1069">
        <v>1.615826</v>
      </c>
      <c r="D1069">
        <v>-6.1566229999999997</v>
      </c>
      <c r="E1069">
        <v>13.505067</v>
      </c>
      <c r="F1069">
        <v>6.9699340000000003</v>
      </c>
      <c r="G1069">
        <v>-4.5227560000000002</v>
      </c>
      <c r="H1069">
        <v>-9.0028330000000008</v>
      </c>
      <c r="J1069">
        <f t="shared" si="112"/>
        <v>-33.888600000000721</v>
      </c>
      <c r="K1069">
        <f t="shared" si="113"/>
        <v>-51.834400000001096</v>
      </c>
      <c r="L1069">
        <f t="shared" si="114"/>
        <v>38.364000000000793</v>
      </c>
      <c r="M1069">
        <f t="shared" si="115"/>
        <v>118.43200000000249</v>
      </c>
      <c r="N1069">
        <f t="shared" si="116"/>
        <v>126.03240000000258</v>
      </c>
      <c r="O1069">
        <f t="shared" si="117"/>
        <v>-4.9022000000000059</v>
      </c>
      <c r="P1069">
        <f t="shared" si="118"/>
        <v>-43.053000000000658</v>
      </c>
    </row>
    <row r="1070" spans="1:16">
      <c r="A1070">
        <v>5.34</v>
      </c>
      <c r="B1070">
        <v>7.1665000000000006E-2</v>
      </c>
      <c r="C1070">
        <v>1.356654</v>
      </c>
      <c r="D1070">
        <v>-5.9648029999999999</v>
      </c>
      <c r="E1070">
        <v>14.097227</v>
      </c>
      <c r="F1070">
        <v>7.6000959999999997</v>
      </c>
      <c r="G1070">
        <v>-4.5472669999999997</v>
      </c>
      <c r="H1070">
        <v>-9.2180979999999995</v>
      </c>
      <c r="J1070">
        <f t="shared" si="112"/>
        <v>-33.521600000000717</v>
      </c>
      <c r="K1070">
        <f t="shared" si="113"/>
        <v>-57.687200000001255</v>
      </c>
      <c r="L1070">
        <f t="shared" si="114"/>
        <v>39.974800000000741</v>
      </c>
      <c r="M1070">
        <f t="shared" si="115"/>
        <v>120.62940000000255</v>
      </c>
      <c r="N1070">
        <f t="shared" si="116"/>
        <v>129.73220000000271</v>
      </c>
      <c r="O1070">
        <f t="shared" si="117"/>
        <v>-8.4536000000001739</v>
      </c>
      <c r="P1070">
        <f t="shared" si="118"/>
        <v>-41.986000000000885</v>
      </c>
    </row>
    <row r="1071" spans="1:16">
      <c r="A1071">
        <v>5.3449999999999998</v>
      </c>
      <c r="B1071">
        <v>-9.5943000000000001E-2</v>
      </c>
      <c r="C1071">
        <v>1.0682179999999999</v>
      </c>
      <c r="D1071">
        <v>-5.7649290000000004</v>
      </c>
      <c r="E1071">
        <v>14.700374</v>
      </c>
      <c r="F1071">
        <v>8.2487569999999995</v>
      </c>
      <c r="G1071">
        <v>-4.5895349999999997</v>
      </c>
      <c r="H1071">
        <v>-9.4280279999999994</v>
      </c>
      <c r="J1071">
        <f t="shared" si="112"/>
        <v>-32.678600000000699</v>
      </c>
      <c r="K1071">
        <f t="shared" si="113"/>
        <v>-54.962400000001161</v>
      </c>
      <c r="L1071">
        <f t="shared" si="114"/>
        <v>43.44900000000095</v>
      </c>
      <c r="M1071">
        <f t="shared" si="115"/>
        <v>125.97920000000278</v>
      </c>
      <c r="N1071">
        <f t="shared" si="116"/>
        <v>132.96060000000301</v>
      </c>
      <c r="O1071">
        <f t="shared" si="117"/>
        <v>-7.445400000000272</v>
      </c>
      <c r="P1071">
        <f t="shared" si="118"/>
        <v>-40.314600000000816</v>
      </c>
    </row>
    <row r="1072" spans="1:16">
      <c r="A1072">
        <v>5.35</v>
      </c>
      <c r="B1072">
        <v>-0.25933600000000001</v>
      </c>
      <c r="C1072">
        <v>0.79340599999999994</v>
      </c>
      <c r="D1072">
        <v>-5.5476840000000003</v>
      </c>
      <c r="E1072">
        <v>15.330270000000001</v>
      </c>
      <c r="F1072">
        <v>8.9135600000000004</v>
      </c>
      <c r="G1072">
        <v>-4.6267620000000003</v>
      </c>
      <c r="H1072">
        <v>-9.6296009999999992</v>
      </c>
      <c r="J1072">
        <f t="shared" si="112"/>
        <v>-32.191599999994963</v>
      </c>
      <c r="K1072">
        <f t="shared" si="113"/>
        <v>-58.174199999990904</v>
      </c>
      <c r="L1072">
        <f t="shared" si="114"/>
        <v>44.491599999993142</v>
      </c>
      <c r="M1072">
        <f t="shared" si="115"/>
        <v>126.42559999998019</v>
      </c>
      <c r="N1072">
        <f t="shared" si="116"/>
        <v>134.32199999997889</v>
      </c>
      <c r="O1072">
        <f t="shared" si="117"/>
        <v>-8.2541999999987219</v>
      </c>
      <c r="P1072">
        <f t="shared" si="118"/>
        <v>-39.830999999993992</v>
      </c>
    </row>
    <row r="1073" spans="1:16">
      <c r="A1073">
        <v>5.3550000000000004</v>
      </c>
      <c r="B1073">
        <v>-0.420294</v>
      </c>
      <c r="C1073">
        <v>0.50253499999999995</v>
      </c>
      <c r="D1073">
        <v>-5.3252259999999998</v>
      </c>
      <c r="E1073">
        <v>15.962398</v>
      </c>
      <c r="F1073">
        <v>9.5851699999999997</v>
      </c>
      <c r="G1073">
        <v>-4.6680330000000003</v>
      </c>
      <c r="H1073">
        <v>-9.8287560000000003</v>
      </c>
      <c r="J1073">
        <f t="shared" si="112"/>
        <v>-31.454600000000681</v>
      </c>
      <c r="K1073">
        <f t="shared" si="113"/>
        <v>-59.957600000001264</v>
      </c>
      <c r="L1073">
        <f t="shared" si="114"/>
        <v>46.394600000000985</v>
      </c>
      <c r="M1073">
        <f t="shared" si="115"/>
        <v>129.30160000000291</v>
      </c>
      <c r="N1073">
        <f t="shared" si="116"/>
        <v>134.04820000000302</v>
      </c>
      <c r="O1073">
        <f t="shared" si="117"/>
        <v>-10.901800000000128</v>
      </c>
      <c r="P1073">
        <f t="shared" si="118"/>
        <v>-37.948800000000659</v>
      </c>
    </row>
    <row r="1074" spans="1:16">
      <c r="A1074">
        <v>5.36</v>
      </c>
      <c r="B1074">
        <v>-0.57756700000000005</v>
      </c>
      <c r="C1074">
        <v>0.20274700000000001</v>
      </c>
      <c r="D1074">
        <v>-5.0932529999999998</v>
      </c>
      <c r="E1074">
        <v>16.608906000000001</v>
      </c>
      <c r="F1074">
        <v>10.255411</v>
      </c>
      <c r="G1074">
        <v>-4.7225419999999998</v>
      </c>
      <c r="H1074">
        <v>-10.0185</v>
      </c>
      <c r="J1074">
        <f t="shared" si="112"/>
        <v>-30.732400000000649</v>
      </c>
      <c r="K1074">
        <f t="shared" si="113"/>
        <v>-63.321800000001353</v>
      </c>
      <c r="L1074">
        <f t="shared" si="114"/>
        <v>48.943600000000998</v>
      </c>
      <c r="M1074">
        <f t="shared" si="115"/>
        <v>132.3192000000027</v>
      </c>
      <c r="N1074">
        <f t="shared" si="116"/>
        <v>134.86360000000278</v>
      </c>
      <c r="O1074">
        <f t="shared" si="117"/>
        <v>-9.2584000000002415</v>
      </c>
      <c r="P1074">
        <f t="shared" si="118"/>
        <v>-36.204400000000867</v>
      </c>
    </row>
    <row r="1075" spans="1:16">
      <c r="A1075">
        <v>5.3650000000000002</v>
      </c>
      <c r="B1075">
        <v>-0.73122900000000002</v>
      </c>
      <c r="C1075">
        <v>-0.113862</v>
      </c>
      <c r="D1075">
        <v>-4.848535</v>
      </c>
      <c r="E1075">
        <v>17.270502</v>
      </c>
      <c r="F1075">
        <v>10.929729</v>
      </c>
      <c r="G1075">
        <v>-4.768834</v>
      </c>
      <c r="H1075">
        <v>-10.199522</v>
      </c>
      <c r="J1075">
        <f t="shared" si="112"/>
        <v>-34.271600000000731</v>
      </c>
      <c r="K1075">
        <f t="shared" si="113"/>
        <v>-59.962000000001268</v>
      </c>
      <c r="L1075">
        <f t="shared" si="114"/>
        <v>54.367400000001091</v>
      </c>
      <c r="M1075">
        <f t="shared" si="115"/>
        <v>141.26680000000266</v>
      </c>
      <c r="N1075">
        <f t="shared" si="116"/>
        <v>138.56320000000306</v>
      </c>
      <c r="O1075">
        <f t="shared" si="117"/>
        <v>-6.7380000000001434</v>
      </c>
      <c r="P1075">
        <f t="shared" si="118"/>
        <v>-34.741600000000645</v>
      </c>
    </row>
    <row r="1076" spans="1:16">
      <c r="A1076">
        <v>5.37</v>
      </c>
      <c r="B1076">
        <v>-0.90258700000000003</v>
      </c>
      <c r="C1076">
        <v>-0.41367199999999998</v>
      </c>
      <c r="D1076">
        <v>-4.5766980000000004</v>
      </c>
      <c r="E1076">
        <v>17.976835999999999</v>
      </c>
      <c r="F1076">
        <v>11.622545000000001</v>
      </c>
      <c r="G1076">
        <v>-4.802524</v>
      </c>
      <c r="H1076">
        <v>-10.37323</v>
      </c>
      <c r="J1076">
        <f t="shared" si="112"/>
        <v>-33.416600000000685</v>
      </c>
      <c r="K1076">
        <f t="shared" si="113"/>
        <v>-59.69580000000127</v>
      </c>
      <c r="L1076">
        <f t="shared" si="114"/>
        <v>56.193400000001283</v>
      </c>
      <c r="M1076">
        <f t="shared" si="115"/>
        <v>141.92160000000359</v>
      </c>
      <c r="N1076">
        <f t="shared" si="116"/>
        <v>138.60940000000295</v>
      </c>
      <c r="O1076">
        <f t="shared" si="117"/>
        <v>-9.3192000000002153</v>
      </c>
      <c r="P1076">
        <f t="shared" si="118"/>
        <v>-33.587200000000912</v>
      </c>
    </row>
    <row r="1077" spans="1:16">
      <c r="A1077">
        <v>5.375</v>
      </c>
      <c r="B1077">
        <v>-1.0696699999999999</v>
      </c>
      <c r="C1077">
        <v>-0.71215099999999998</v>
      </c>
      <c r="D1077">
        <v>-4.295731</v>
      </c>
      <c r="E1077">
        <v>18.686444000000002</v>
      </c>
      <c r="F1077">
        <v>12.315592000000001</v>
      </c>
      <c r="G1077">
        <v>-4.8491200000000001</v>
      </c>
      <c r="H1077">
        <v>-10.541166</v>
      </c>
      <c r="J1077">
        <f t="shared" si="112"/>
        <v>-34.027800000000731</v>
      </c>
      <c r="K1077">
        <f t="shared" si="113"/>
        <v>-56.988400000001221</v>
      </c>
      <c r="L1077">
        <f t="shared" si="114"/>
        <v>57.757800000001311</v>
      </c>
      <c r="M1077">
        <f t="shared" si="115"/>
        <v>145.76100000000264</v>
      </c>
      <c r="N1077">
        <f t="shared" si="116"/>
        <v>140.08920000000288</v>
      </c>
      <c r="O1077">
        <f t="shared" si="117"/>
        <v>-9.6012000000002029</v>
      </c>
      <c r="P1077">
        <f t="shared" si="118"/>
        <v>-31.465200000000554</v>
      </c>
    </row>
    <row r="1078" spans="1:16">
      <c r="A1078">
        <v>5.38</v>
      </c>
      <c r="B1078">
        <v>-1.2398089999999999</v>
      </c>
      <c r="C1078">
        <v>-0.99709300000000001</v>
      </c>
      <c r="D1078">
        <v>-4.0069419999999996</v>
      </c>
      <c r="E1078">
        <v>19.415248999999999</v>
      </c>
      <c r="F1078">
        <v>13.016038</v>
      </c>
      <c r="G1078">
        <v>-4.8971260000000001</v>
      </c>
      <c r="H1078">
        <v>-10.698492</v>
      </c>
      <c r="J1078">
        <f t="shared" si="112"/>
        <v>-35.440200000000786</v>
      </c>
      <c r="K1078">
        <f t="shared" si="113"/>
        <v>-58.982200000001242</v>
      </c>
      <c r="L1078">
        <f t="shared" si="114"/>
        <v>64.507400000001297</v>
      </c>
      <c r="M1078">
        <f t="shared" si="115"/>
        <v>151.04200000000355</v>
      </c>
      <c r="N1078">
        <f t="shared" si="116"/>
        <v>142.92540000000307</v>
      </c>
      <c r="O1078">
        <f t="shared" si="117"/>
        <v>-10.493000000000176</v>
      </c>
      <c r="P1078">
        <f t="shared" si="118"/>
        <v>-28.812800000000653</v>
      </c>
    </row>
    <row r="1079" spans="1:16">
      <c r="A1079">
        <v>5.3849999999999998</v>
      </c>
      <c r="B1079">
        <v>-1.4170100000000001</v>
      </c>
      <c r="C1079">
        <v>-1.2920039999999999</v>
      </c>
      <c r="D1079">
        <v>-3.6844049999999999</v>
      </c>
      <c r="E1079">
        <v>20.170459000000001</v>
      </c>
      <c r="F1079">
        <v>13.730665</v>
      </c>
      <c r="G1079">
        <v>-4.9495909999999999</v>
      </c>
      <c r="H1079">
        <v>-10.842556</v>
      </c>
      <c r="J1079">
        <f t="shared" si="112"/>
        <v>-31.954600000000671</v>
      </c>
      <c r="K1079">
        <f t="shared" si="113"/>
        <v>-57.753800000001242</v>
      </c>
      <c r="L1079">
        <f t="shared" si="114"/>
        <v>62.636400000001302</v>
      </c>
      <c r="M1079">
        <f t="shared" si="115"/>
        <v>156.02620000000277</v>
      </c>
      <c r="N1079">
        <f t="shared" si="116"/>
        <v>143.39160000000305</v>
      </c>
      <c r="O1079">
        <f t="shared" si="117"/>
        <v>-7.7944000000002118</v>
      </c>
      <c r="P1079">
        <f t="shared" si="118"/>
        <v>-26.380400000000598</v>
      </c>
    </row>
    <row r="1080" spans="1:16">
      <c r="A1080">
        <v>5.39</v>
      </c>
      <c r="B1080">
        <v>-1.576783</v>
      </c>
      <c r="C1080">
        <v>-1.580773</v>
      </c>
      <c r="D1080">
        <v>-3.3712230000000001</v>
      </c>
      <c r="E1080">
        <v>20.950589999999998</v>
      </c>
      <c r="F1080">
        <v>14.447623</v>
      </c>
      <c r="G1080">
        <v>-4.9885630000000001</v>
      </c>
      <c r="H1080">
        <v>-10.974458</v>
      </c>
      <c r="J1080">
        <f t="shared" si="112"/>
        <v>-33.023400000000699</v>
      </c>
      <c r="K1080">
        <f t="shared" si="113"/>
        <v>-58.348000000001264</v>
      </c>
      <c r="L1080">
        <f t="shared" si="114"/>
        <v>64.76900000000137</v>
      </c>
      <c r="M1080">
        <f t="shared" si="115"/>
        <v>158.58440000000354</v>
      </c>
      <c r="N1080">
        <f t="shared" si="116"/>
        <v>144.56800000000302</v>
      </c>
      <c r="O1080">
        <f t="shared" si="117"/>
        <v>-4.1511999999999993</v>
      </c>
      <c r="P1080">
        <f t="shared" si="118"/>
        <v>-24.060000000000571</v>
      </c>
    </row>
    <row r="1081" spans="1:16">
      <c r="A1081">
        <v>5.3949999999999996</v>
      </c>
      <c r="B1081">
        <v>-1.7419</v>
      </c>
      <c r="C1081">
        <v>-1.8725130000000001</v>
      </c>
      <c r="D1081">
        <v>-3.0473780000000001</v>
      </c>
      <c r="E1081">
        <v>21.743511999999999</v>
      </c>
      <c r="F1081">
        <v>15.170463</v>
      </c>
      <c r="G1081">
        <v>-5.0093189999999996</v>
      </c>
      <c r="H1081">
        <v>-11.094758000000001</v>
      </c>
      <c r="J1081">
        <f t="shared" si="112"/>
        <v>-33.066799999994849</v>
      </c>
      <c r="K1081">
        <f t="shared" si="113"/>
        <v>-57.919999999990964</v>
      </c>
      <c r="L1081">
        <f t="shared" si="114"/>
        <v>67.552799999989432</v>
      </c>
      <c r="M1081">
        <f t="shared" si="115"/>
        <v>161.93019999997514</v>
      </c>
      <c r="N1081">
        <f t="shared" si="116"/>
        <v>146.75219999997694</v>
      </c>
      <c r="O1081">
        <f t="shared" si="117"/>
        <v>-5.4081999999992618</v>
      </c>
      <c r="P1081">
        <f t="shared" si="118"/>
        <v>-21.281599999996686</v>
      </c>
    </row>
    <row r="1082" spans="1:16">
      <c r="A1082">
        <v>5.4</v>
      </c>
      <c r="B1082">
        <v>-1.9072340000000001</v>
      </c>
      <c r="C1082">
        <v>-2.1621130000000002</v>
      </c>
      <c r="D1082">
        <v>-2.7096140000000002</v>
      </c>
      <c r="E1082">
        <v>22.553163000000001</v>
      </c>
      <c r="F1082">
        <v>15.904223999999999</v>
      </c>
      <c r="G1082">
        <v>-5.0363600000000002</v>
      </c>
      <c r="H1082">
        <v>-11.201166000000001</v>
      </c>
      <c r="J1082">
        <f t="shared" si="112"/>
        <v>-33.266600000000722</v>
      </c>
      <c r="K1082">
        <f t="shared" si="113"/>
        <v>-57.861200000001205</v>
      </c>
      <c r="L1082">
        <f t="shared" si="114"/>
        <v>70.836800000001517</v>
      </c>
      <c r="M1082">
        <f t="shared" si="115"/>
        <v>168.54540000000358</v>
      </c>
      <c r="N1082">
        <f t="shared" si="116"/>
        <v>148.11980000000307</v>
      </c>
      <c r="O1082">
        <f t="shared" si="117"/>
        <v>-5.0238000000001302</v>
      </c>
      <c r="P1082">
        <f t="shared" si="118"/>
        <v>-18.679200000000449</v>
      </c>
    </row>
    <row r="1083" spans="1:16">
      <c r="A1083">
        <v>5.4050000000000002</v>
      </c>
      <c r="B1083">
        <v>-2.0735670000000002</v>
      </c>
      <c r="C1083">
        <v>-2.451419</v>
      </c>
      <c r="D1083">
        <v>-2.3554300000000001</v>
      </c>
      <c r="E1083">
        <v>23.395890000000001</v>
      </c>
      <c r="F1083">
        <v>16.644822999999999</v>
      </c>
      <c r="G1083">
        <v>-5.0614790000000003</v>
      </c>
      <c r="H1083">
        <v>-11.294562000000001</v>
      </c>
      <c r="J1083">
        <f t="shared" si="112"/>
        <v>-34.049800000000658</v>
      </c>
      <c r="K1083">
        <f t="shared" si="113"/>
        <v>-60.946000000001334</v>
      </c>
      <c r="L1083">
        <f t="shared" si="114"/>
        <v>76.418600000001675</v>
      </c>
      <c r="M1083">
        <f t="shared" si="115"/>
        <v>172.86180000000343</v>
      </c>
      <c r="N1083">
        <f t="shared" si="116"/>
        <v>154.64940000000357</v>
      </c>
      <c r="O1083">
        <f t="shared" si="117"/>
        <v>-6.7312000000000811</v>
      </c>
      <c r="P1083">
        <f t="shared" si="118"/>
        <v>-15.615</v>
      </c>
    </row>
    <row r="1084" spans="1:16">
      <c r="A1084">
        <v>5.41</v>
      </c>
      <c r="B1084">
        <v>-2.2438159999999998</v>
      </c>
      <c r="C1084">
        <v>-2.7561490000000002</v>
      </c>
      <c r="D1084">
        <v>-1.9733369999999999</v>
      </c>
      <c r="E1084">
        <v>24.260199</v>
      </c>
      <c r="F1084">
        <v>17.41807</v>
      </c>
      <c r="G1084">
        <v>-5.095135</v>
      </c>
      <c r="H1084">
        <v>-11.372636999999999</v>
      </c>
      <c r="J1084">
        <f t="shared" si="112"/>
        <v>-29.140800000000677</v>
      </c>
      <c r="K1084">
        <f t="shared" si="113"/>
        <v>-59.298200000001188</v>
      </c>
      <c r="L1084">
        <f t="shared" si="114"/>
        <v>72.053200000001524</v>
      </c>
      <c r="M1084">
        <f t="shared" si="115"/>
        <v>172.00840000000366</v>
      </c>
      <c r="N1084">
        <f t="shared" si="116"/>
        <v>155.54700000000329</v>
      </c>
      <c r="O1084">
        <f t="shared" si="117"/>
        <v>-9.8872000000002185</v>
      </c>
      <c r="P1084">
        <f t="shared" si="118"/>
        <v>-12.104400000000384</v>
      </c>
    </row>
    <row r="1085" spans="1:16">
      <c r="A1085">
        <v>5.415</v>
      </c>
      <c r="B1085">
        <v>-2.3895200000000001</v>
      </c>
      <c r="C1085">
        <v>-3.0526399999999998</v>
      </c>
      <c r="D1085">
        <v>-1.6130709999999999</v>
      </c>
      <c r="E1085">
        <v>25.120241</v>
      </c>
      <c r="F1085">
        <v>18.195805</v>
      </c>
      <c r="G1085">
        <v>-5.144571</v>
      </c>
      <c r="H1085">
        <v>-11.433159</v>
      </c>
      <c r="J1085">
        <f t="shared" si="112"/>
        <v>-30.461600000000672</v>
      </c>
      <c r="K1085">
        <f t="shared" si="113"/>
        <v>-59.006200000001314</v>
      </c>
      <c r="L1085">
        <f t="shared" si="114"/>
        <v>73.566400000001551</v>
      </c>
      <c r="M1085">
        <f t="shared" si="115"/>
        <v>168.27180000000371</v>
      </c>
      <c r="N1085">
        <f t="shared" si="116"/>
        <v>161.82440000000315</v>
      </c>
      <c r="O1085">
        <f t="shared" si="117"/>
        <v>-8.0980000000001997</v>
      </c>
      <c r="P1085">
        <f t="shared" si="118"/>
        <v>-9.1616000000003872</v>
      </c>
    </row>
    <row r="1086" spans="1:16">
      <c r="A1086">
        <v>5.42</v>
      </c>
      <c r="B1086">
        <v>-2.5418280000000002</v>
      </c>
      <c r="C1086">
        <v>-3.3476710000000001</v>
      </c>
      <c r="D1086">
        <v>-1.245239</v>
      </c>
      <c r="E1086">
        <v>25.961600000000001</v>
      </c>
      <c r="F1086">
        <v>19.004926999999999</v>
      </c>
      <c r="G1086">
        <v>-5.1850610000000001</v>
      </c>
      <c r="H1086">
        <v>-11.478967000000001</v>
      </c>
      <c r="J1086">
        <f t="shared" si="112"/>
        <v>-32.572000000000649</v>
      </c>
      <c r="K1086">
        <f t="shared" si="113"/>
        <v>-58.358000000001198</v>
      </c>
      <c r="L1086">
        <f t="shared" si="114"/>
        <v>76.835200000001635</v>
      </c>
      <c r="M1086">
        <f t="shared" si="115"/>
        <v>170.16100000000316</v>
      </c>
      <c r="N1086">
        <f t="shared" si="116"/>
        <v>168.99580000000404</v>
      </c>
      <c r="O1086">
        <f t="shared" si="117"/>
        <v>-8.2260000000001536</v>
      </c>
      <c r="P1086">
        <f t="shared" si="118"/>
        <v>-5.9477999999999858</v>
      </c>
    </row>
    <row r="1087" spans="1:16">
      <c r="A1087">
        <v>5.4249999999999998</v>
      </c>
      <c r="B1087">
        <v>-2.704688</v>
      </c>
      <c r="C1087">
        <v>-3.6394609999999998</v>
      </c>
      <c r="D1087">
        <v>-0.86106300000000002</v>
      </c>
      <c r="E1087">
        <v>26.812404999999998</v>
      </c>
      <c r="F1087">
        <v>19.849906000000001</v>
      </c>
      <c r="G1087">
        <v>-5.226191</v>
      </c>
      <c r="H1087">
        <v>-11.508706</v>
      </c>
      <c r="J1087">
        <f t="shared" si="112"/>
        <v>-32.695000000000704</v>
      </c>
      <c r="K1087">
        <f t="shared" si="113"/>
        <v>-53.947000000001204</v>
      </c>
      <c r="L1087">
        <f t="shared" si="114"/>
        <v>80.179200000001714</v>
      </c>
      <c r="M1087">
        <f t="shared" si="115"/>
        <v>169.19300000000425</v>
      </c>
      <c r="N1087">
        <f t="shared" si="116"/>
        <v>168.01580000000345</v>
      </c>
      <c r="O1087">
        <f t="shared" si="117"/>
        <v>-10.576800000000167</v>
      </c>
      <c r="P1087">
        <f t="shared" si="118"/>
        <v>-3.1116000000001471</v>
      </c>
    </row>
    <row r="1088" spans="1:16">
      <c r="A1088">
        <v>5.43</v>
      </c>
      <c r="B1088">
        <v>-2.868163</v>
      </c>
      <c r="C1088">
        <v>-3.9091960000000001</v>
      </c>
      <c r="D1088">
        <v>-0.46016699999999999</v>
      </c>
      <c r="E1088">
        <v>27.658370000000001</v>
      </c>
      <c r="F1088">
        <v>20.689985</v>
      </c>
      <c r="G1088">
        <v>-5.2790749999999997</v>
      </c>
      <c r="H1088">
        <v>-11.524264000000001</v>
      </c>
      <c r="J1088">
        <f t="shared" si="112"/>
        <v>-32.471400000000706</v>
      </c>
      <c r="K1088">
        <f t="shared" si="113"/>
        <v>-54.516800000001105</v>
      </c>
      <c r="L1088">
        <f t="shared" si="114"/>
        <v>80.429200000001714</v>
      </c>
      <c r="M1088">
        <f t="shared" si="115"/>
        <v>168.28420000000295</v>
      </c>
      <c r="N1088">
        <f t="shared" si="116"/>
        <v>170.62420000000395</v>
      </c>
      <c r="O1088">
        <f t="shared" si="117"/>
        <v>-14.486800000000375</v>
      </c>
      <c r="P1088">
        <f t="shared" si="118"/>
        <v>-0.20399999999974208</v>
      </c>
    </row>
    <row r="1089" spans="1:16">
      <c r="A1089">
        <v>5.4349999999999996</v>
      </c>
      <c r="B1089">
        <v>-3.0305200000000001</v>
      </c>
      <c r="C1089">
        <v>-4.1817799999999998</v>
      </c>
      <c r="D1089">
        <v>-5.8021000000000003E-2</v>
      </c>
      <c r="E1089">
        <v>28.499790999999998</v>
      </c>
      <c r="F1089">
        <v>21.543106000000002</v>
      </c>
      <c r="G1089">
        <v>-5.3515090000000001</v>
      </c>
      <c r="H1089">
        <v>-11.525283999999999</v>
      </c>
      <c r="J1089">
        <f t="shared" si="112"/>
        <v>-35.9515999999944</v>
      </c>
      <c r="K1089">
        <f t="shared" si="113"/>
        <v>-54.661399999991445</v>
      </c>
      <c r="L1089">
        <f t="shared" si="114"/>
        <v>83.399599999986961</v>
      </c>
      <c r="M1089">
        <f t="shared" si="115"/>
        <v>166.97499999997396</v>
      </c>
      <c r="N1089">
        <f t="shared" si="116"/>
        <v>171.64399999997303</v>
      </c>
      <c r="O1089">
        <f t="shared" si="117"/>
        <v>-19.132399999996991</v>
      </c>
      <c r="P1089">
        <f t="shared" si="118"/>
        <v>3.0439999999993934</v>
      </c>
    </row>
    <row r="1090" spans="1:16">
      <c r="A1090">
        <v>5.44</v>
      </c>
      <c r="B1090">
        <v>-3.2102780000000002</v>
      </c>
      <c r="C1090">
        <v>-4.4550869999999998</v>
      </c>
      <c r="D1090">
        <v>0.35897699999999999</v>
      </c>
      <c r="E1090">
        <v>29.334665999999999</v>
      </c>
      <c r="F1090">
        <v>22.401326000000001</v>
      </c>
      <c r="G1090">
        <v>-5.447171</v>
      </c>
      <c r="H1090">
        <v>-11.510064</v>
      </c>
      <c r="J1090">
        <f t="shared" si="112"/>
        <v>-34.960000000000711</v>
      </c>
      <c r="K1090">
        <f t="shared" si="113"/>
        <v>-54.59300000000119</v>
      </c>
      <c r="L1090">
        <f t="shared" si="114"/>
        <v>83.947000000001779</v>
      </c>
      <c r="M1090">
        <f t="shared" si="115"/>
        <v>170.29600000000408</v>
      </c>
      <c r="N1090">
        <f t="shared" si="116"/>
        <v>177.4182000000034</v>
      </c>
      <c r="O1090">
        <f t="shared" si="117"/>
        <v>-21.024200000000363</v>
      </c>
      <c r="P1090">
        <f t="shared" si="118"/>
        <v>7.5090000000001034</v>
      </c>
    </row>
    <row r="1091" spans="1:16">
      <c r="A1091">
        <v>5.4450000000000003</v>
      </c>
      <c r="B1091">
        <v>-3.385078</v>
      </c>
      <c r="C1091">
        <v>-4.7280519999999999</v>
      </c>
      <c r="D1091">
        <v>0.77871199999999996</v>
      </c>
      <c r="E1091">
        <v>30.186146000000001</v>
      </c>
      <c r="F1091">
        <v>23.288416999999999</v>
      </c>
      <c r="G1091">
        <v>-5.5522919999999996</v>
      </c>
      <c r="H1091">
        <v>-11.472519</v>
      </c>
      <c r="J1091">
        <f t="shared" ref="J1091:J1154" si="119">(B1092-B1091)/(A1092-A1091)</f>
        <v>-32.054600000000704</v>
      </c>
      <c r="K1091">
        <f t="shared" ref="K1091:K1154" si="120">(C1092-C1091)/(A1092-A1091)</f>
        <v>-50.797400000001161</v>
      </c>
      <c r="L1091">
        <f t="shared" ref="L1091:L1154" si="121">(D1092-D1091)/(A1092-A1091)</f>
        <v>84.078600000001813</v>
      </c>
      <c r="M1091">
        <f t="shared" ref="M1091:M1154" si="122">(E1092-E1091)/(A1092-A1091)</f>
        <v>161.54620000000352</v>
      </c>
      <c r="N1091">
        <f t="shared" ref="N1091:N1154" si="123">(F1092-F1091)/(A1092-A1091)</f>
        <v>175.12780000000365</v>
      </c>
      <c r="O1091">
        <f t="shared" ref="O1091:O1154" si="124">(G1092-G1091)/(A1092-A1091)</f>
        <v>-26.791200000000654</v>
      </c>
      <c r="P1091">
        <f t="shared" ref="P1091:P1154" si="125">(H1092-H1091)/(A1092-A1091)</f>
        <v>11.79440000000039</v>
      </c>
    </row>
    <row r="1092" spans="1:16">
      <c r="A1092">
        <v>5.45</v>
      </c>
      <c r="B1092">
        <v>-3.5453510000000001</v>
      </c>
      <c r="C1092">
        <v>-4.9820390000000003</v>
      </c>
      <c r="D1092">
        <v>1.1991050000000001</v>
      </c>
      <c r="E1092">
        <v>30.993877000000001</v>
      </c>
      <c r="F1092">
        <v>24.164055999999999</v>
      </c>
      <c r="G1092">
        <v>-5.686248</v>
      </c>
      <c r="H1092">
        <v>-11.413546999999999</v>
      </c>
      <c r="J1092">
        <f t="shared" si="119"/>
        <v>-31.311400000000635</v>
      </c>
      <c r="K1092">
        <f t="shared" si="120"/>
        <v>-48.281600000000999</v>
      </c>
      <c r="L1092">
        <f t="shared" si="121"/>
        <v>84.508600000001778</v>
      </c>
      <c r="M1092">
        <f t="shared" si="122"/>
        <v>165.00620000000336</v>
      </c>
      <c r="N1092">
        <f t="shared" si="123"/>
        <v>177.39100000000386</v>
      </c>
      <c r="O1092">
        <f t="shared" si="124"/>
        <v>-34.461000000000674</v>
      </c>
      <c r="P1092">
        <f t="shared" si="125"/>
        <v>15.109800000000073</v>
      </c>
    </row>
    <row r="1093" spans="1:16">
      <c r="A1093">
        <v>5.4550000000000001</v>
      </c>
      <c r="B1093">
        <v>-3.701908</v>
      </c>
      <c r="C1093">
        <v>-5.2234470000000002</v>
      </c>
      <c r="D1093">
        <v>1.621648</v>
      </c>
      <c r="E1093">
        <v>31.818908</v>
      </c>
      <c r="F1093">
        <v>25.051010999999999</v>
      </c>
      <c r="G1093">
        <v>-5.8585529999999997</v>
      </c>
      <c r="H1093">
        <v>-11.337998000000001</v>
      </c>
      <c r="J1093">
        <f t="shared" si="119"/>
        <v>-29.306600000000586</v>
      </c>
      <c r="K1093">
        <f t="shared" si="120"/>
        <v>-46.871400000001032</v>
      </c>
      <c r="L1093">
        <f t="shared" si="121"/>
        <v>83.266400000001809</v>
      </c>
      <c r="M1093">
        <f t="shared" si="122"/>
        <v>161.78760000000298</v>
      </c>
      <c r="N1093">
        <f t="shared" si="123"/>
        <v>179.95320000000376</v>
      </c>
      <c r="O1093">
        <f t="shared" si="124"/>
        <v>-43.447200000001054</v>
      </c>
      <c r="P1093">
        <f t="shared" si="125"/>
        <v>20.020000000000664</v>
      </c>
    </row>
    <row r="1094" spans="1:16">
      <c r="A1094">
        <v>5.46</v>
      </c>
      <c r="B1094">
        <v>-3.8484409999999998</v>
      </c>
      <c r="C1094">
        <v>-5.4578040000000003</v>
      </c>
      <c r="D1094">
        <v>2.0379800000000001</v>
      </c>
      <c r="E1094">
        <v>32.627845999999998</v>
      </c>
      <c r="F1094">
        <v>25.950776999999999</v>
      </c>
      <c r="G1094">
        <v>-6.0757890000000003</v>
      </c>
      <c r="H1094">
        <v>-11.237897999999999</v>
      </c>
      <c r="J1094">
        <f t="shared" si="119"/>
        <v>-29.830200000000687</v>
      </c>
      <c r="K1094">
        <f t="shared" si="120"/>
        <v>-45.79920000000088</v>
      </c>
      <c r="L1094">
        <f t="shared" si="121"/>
        <v>87.493800000001798</v>
      </c>
      <c r="M1094">
        <f t="shared" si="122"/>
        <v>161.90220000000355</v>
      </c>
      <c r="N1094">
        <f t="shared" si="123"/>
        <v>183.33900000000406</v>
      </c>
      <c r="O1094">
        <f t="shared" si="124"/>
        <v>-46.318400000000992</v>
      </c>
      <c r="P1094">
        <f t="shared" si="125"/>
        <v>24.557600000000502</v>
      </c>
    </row>
    <row r="1095" spans="1:16">
      <c r="A1095">
        <v>5.4649999999999999</v>
      </c>
      <c r="B1095">
        <v>-3.997592</v>
      </c>
      <c r="C1095">
        <v>-5.6867999999999999</v>
      </c>
      <c r="D1095">
        <v>2.4754489999999998</v>
      </c>
      <c r="E1095">
        <v>33.437356999999999</v>
      </c>
      <c r="F1095">
        <v>26.867471999999999</v>
      </c>
      <c r="G1095">
        <v>-6.3073810000000003</v>
      </c>
      <c r="H1095">
        <v>-11.11511</v>
      </c>
      <c r="J1095">
        <f t="shared" si="119"/>
        <v>-20.587000000000351</v>
      </c>
      <c r="K1095">
        <f t="shared" si="120"/>
        <v>-40.387600000000894</v>
      </c>
      <c r="L1095">
        <f t="shared" si="121"/>
        <v>86.020000000001914</v>
      </c>
      <c r="M1095">
        <f t="shared" si="122"/>
        <v>155.04760000000363</v>
      </c>
      <c r="N1095">
        <f t="shared" si="123"/>
        <v>182.80960000000411</v>
      </c>
      <c r="O1095">
        <f t="shared" si="124"/>
        <v>-60.349600000001267</v>
      </c>
      <c r="P1095">
        <f t="shared" si="125"/>
        <v>29.302000000000476</v>
      </c>
    </row>
    <row r="1096" spans="1:16">
      <c r="A1096">
        <v>5.47</v>
      </c>
      <c r="B1096">
        <v>-4.1005269999999996</v>
      </c>
      <c r="C1096">
        <v>-5.888738</v>
      </c>
      <c r="D1096">
        <v>2.9055490000000002</v>
      </c>
      <c r="E1096">
        <v>34.212595</v>
      </c>
      <c r="F1096">
        <v>27.78152</v>
      </c>
      <c r="G1096">
        <v>-6.6091290000000003</v>
      </c>
      <c r="H1096">
        <v>-10.9686</v>
      </c>
      <c r="J1096">
        <f t="shared" si="119"/>
        <v>-29.728200000000726</v>
      </c>
      <c r="K1096">
        <f t="shared" si="120"/>
        <v>-42.052200000000902</v>
      </c>
      <c r="L1096">
        <f t="shared" si="121"/>
        <v>97.579000000002068</v>
      </c>
      <c r="M1096">
        <f t="shared" si="122"/>
        <v>174.85400000000428</v>
      </c>
      <c r="N1096">
        <f t="shared" si="123"/>
        <v>187.66000000000363</v>
      </c>
      <c r="O1096">
        <f t="shared" si="124"/>
        <v>-58.760000000001263</v>
      </c>
      <c r="P1096">
        <f t="shared" si="125"/>
        <v>35.364800000000727</v>
      </c>
    </row>
    <row r="1097" spans="1:16">
      <c r="A1097">
        <v>5.4749999999999996</v>
      </c>
      <c r="B1097">
        <v>-4.2491680000000001</v>
      </c>
      <c r="C1097">
        <v>-6.0989990000000001</v>
      </c>
      <c r="D1097">
        <v>3.3934440000000001</v>
      </c>
      <c r="E1097">
        <v>35.086865000000003</v>
      </c>
      <c r="F1097">
        <v>28.719819999999999</v>
      </c>
      <c r="G1097">
        <v>-6.9029290000000003</v>
      </c>
      <c r="H1097">
        <v>-10.791776</v>
      </c>
      <c r="J1097">
        <f t="shared" si="119"/>
        <v>-27.085599999995786</v>
      </c>
      <c r="K1097">
        <f t="shared" si="120"/>
        <v>-40.541199999993673</v>
      </c>
      <c r="L1097">
        <f t="shared" si="121"/>
        <v>99.479999999984415</v>
      </c>
      <c r="M1097">
        <f t="shared" si="122"/>
        <v>175.01959999997146</v>
      </c>
      <c r="N1097">
        <f t="shared" si="123"/>
        <v>185.66839999997111</v>
      </c>
      <c r="O1097">
        <f t="shared" si="124"/>
        <v>-60.782599999990431</v>
      </c>
      <c r="P1097">
        <f t="shared" si="125"/>
        <v>42.248199999993624</v>
      </c>
    </row>
    <row r="1098" spans="1:16">
      <c r="A1098">
        <v>5.48</v>
      </c>
      <c r="B1098">
        <v>-4.3845960000000002</v>
      </c>
      <c r="C1098">
        <v>-6.3017050000000001</v>
      </c>
      <c r="D1098">
        <v>3.890844</v>
      </c>
      <c r="E1098">
        <v>35.961962999999997</v>
      </c>
      <c r="F1098">
        <v>29.648161999999999</v>
      </c>
      <c r="G1098">
        <v>-7.206842</v>
      </c>
      <c r="H1098">
        <v>-10.580534999999999</v>
      </c>
      <c r="J1098">
        <f t="shared" si="119"/>
        <v>-19.444600000000339</v>
      </c>
      <c r="K1098">
        <f t="shared" si="120"/>
        <v>-41.629000000000893</v>
      </c>
      <c r="L1098">
        <f t="shared" si="121"/>
        <v>99.753400000002202</v>
      </c>
      <c r="M1098">
        <f t="shared" si="122"/>
        <v>172.6324000000042</v>
      </c>
      <c r="N1098">
        <f t="shared" si="123"/>
        <v>174.71160000000356</v>
      </c>
      <c r="O1098">
        <f t="shared" si="124"/>
        <v>-71.797400000001517</v>
      </c>
      <c r="P1098">
        <f t="shared" si="125"/>
        <v>48.402200000000981</v>
      </c>
    </row>
    <row r="1099" spans="1:16">
      <c r="A1099">
        <v>5.4850000000000003</v>
      </c>
      <c r="B1099">
        <v>-4.4818189999999998</v>
      </c>
      <c r="C1099">
        <v>-6.5098500000000001</v>
      </c>
      <c r="D1099">
        <v>4.3896110000000004</v>
      </c>
      <c r="E1099">
        <v>36.825125</v>
      </c>
      <c r="F1099">
        <v>30.521719999999998</v>
      </c>
      <c r="G1099">
        <v>-7.5658289999999999</v>
      </c>
      <c r="H1099">
        <v>-10.338524</v>
      </c>
      <c r="J1099">
        <f t="shared" si="119"/>
        <v>-7.6028000000002489</v>
      </c>
      <c r="K1099">
        <f t="shared" si="120"/>
        <v>-31.051000000000556</v>
      </c>
      <c r="L1099">
        <f t="shared" si="121"/>
        <v>98.16760000000194</v>
      </c>
      <c r="M1099">
        <f t="shared" si="122"/>
        <v>163.99980000000406</v>
      </c>
      <c r="N1099">
        <f t="shared" si="123"/>
        <v>171.14900000000412</v>
      </c>
      <c r="O1099">
        <f t="shared" si="124"/>
        <v>-72.67940000000155</v>
      </c>
      <c r="P1099">
        <f t="shared" si="125"/>
        <v>55.281400000000971</v>
      </c>
    </row>
    <row r="1100" spans="1:16">
      <c r="A1100">
        <v>5.49</v>
      </c>
      <c r="B1100">
        <v>-4.5198330000000002</v>
      </c>
      <c r="C1100">
        <v>-6.6651049999999996</v>
      </c>
      <c r="D1100">
        <v>4.8804489999999996</v>
      </c>
      <c r="E1100">
        <v>37.645124000000003</v>
      </c>
      <c r="F1100">
        <v>31.377465000000001</v>
      </c>
      <c r="G1100">
        <v>-7.9292259999999999</v>
      </c>
      <c r="H1100">
        <v>-10.062117000000001</v>
      </c>
      <c r="J1100">
        <f t="shared" si="119"/>
        <v>-3.1678000000000104</v>
      </c>
      <c r="K1100">
        <f t="shared" si="120"/>
        <v>-25.287600000000594</v>
      </c>
      <c r="L1100">
        <f t="shared" si="121"/>
        <v>99.116400000002244</v>
      </c>
      <c r="M1100">
        <f t="shared" si="122"/>
        <v>161.37400000000272</v>
      </c>
      <c r="N1100">
        <f t="shared" si="123"/>
        <v>160.57360000000273</v>
      </c>
      <c r="O1100">
        <f t="shared" si="124"/>
        <v>-77.176800000001805</v>
      </c>
      <c r="P1100">
        <f t="shared" si="125"/>
        <v>59.556400000001226</v>
      </c>
    </row>
    <row r="1101" spans="1:16">
      <c r="A1101">
        <v>5.4950000000000001</v>
      </c>
      <c r="B1101">
        <v>-4.5356719999999999</v>
      </c>
      <c r="C1101">
        <v>-6.7915429999999999</v>
      </c>
      <c r="D1101">
        <v>5.3760310000000002</v>
      </c>
      <c r="E1101">
        <v>38.451993999999999</v>
      </c>
      <c r="F1101">
        <v>32.180332999999997</v>
      </c>
      <c r="G1101">
        <v>-8.3151100000000007</v>
      </c>
      <c r="H1101">
        <v>-9.7643350000000009</v>
      </c>
      <c r="J1101">
        <f t="shared" si="119"/>
        <v>-0.84800000000006681</v>
      </c>
      <c r="K1101">
        <f t="shared" si="120"/>
        <v>-21.703200000000429</v>
      </c>
      <c r="L1101">
        <f t="shared" si="121"/>
        <v>104.70760000000212</v>
      </c>
      <c r="M1101">
        <f t="shared" si="122"/>
        <v>161.49640000000349</v>
      </c>
      <c r="N1101">
        <f t="shared" si="123"/>
        <v>131.33220000000273</v>
      </c>
      <c r="O1101">
        <f t="shared" si="124"/>
        <v>-77.426800000001577</v>
      </c>
      <c r="P1101">
        <f t="shared" si="125"/>
        <v>55.649800000001314</v>
      </c>
    </row>
    <row r="1102" spans="1:16">
      <c r="A1102">
        <v>5.5</v>
      </c>
      <c r="B1102">
        <v>-4.5399120000000002</v>
      </c>
      <c r="C1102">
        <v>-6.9000589999999997</v>
      </c>
      <c r="D1102">
        <v>5.8995689999999996</v>
      </c>
      <c r="E1102">
        <v>39.259475999999999</v>
      </c>
      <c r="F1102">
        <v>32.836993999999997</v>
      </c>
      <c r="G1102">
        <v>-8.7022440000000003</v>
      </c>
      <c r="H1102">
        <v>-9.4860860000000002</v>
      </c>
      <c r="J1102">
        <f t="shared" si="119"/>
        <v>4.4384000000001818</v>
      </c>
      <c r="K1102">
        <f t="shared" si="120"/>
        <v>-17.119600000000379</v>
      </c>
      <c r="L1102">
        <f t="shared" si="121"/>
        <v>101.46280000000218</v>
      </c>
      <c r="M1102">
        <f t="shared" si="122"/>
        <v>163.5318000000033</v>
      </c>
      <c r="N1102">
        <f t="shared" si="123"/>
        <v>83.573400000001996</v>
      </c>
      <c r="O1102">
        <f t="shared" si="124"/>
        <v>-81.936800000001824</v>
      </c>
      <c r="P1102">
        <f t="shared" si="125"/>
        <v>45.373200000001191</v>
      </c>
    </row>
    <row r="1103" spans="1:16">
      <c r="A1103">
        <v>5.5049999999999999</v>
      </c>
      <c r="B1103">
        <v>-4.5177199999999997</v>
      </c>
      <c r="C1103">
        <v>-6.9856569999999998</v>
      </c>
      <c r="D1103">
        <v>6.4068829999999997</v>
      </c>
      <c r="E1103">
        <v>40.077134999999998</v>
      </c>
      <c r="F1103">
        <v>33.254860999999998</v>
      </c>
      <c r="G1103">
        <v>-9.1119280000000007</v>
      </c>
      <c r="H1103">
        <v>-9.2592199999999991</v>
      </c>
      <c r="J1103">
        <f t="shared" si="119"/>
        <v>6.7110000000000989</v>
      </c>
      <c r="K1103">
        <f t="shared" si="120"/>
        <v>-14.072400000000352</v>
      </c>
      <c r="L1103">
        <f t="shared" si="121"/>
        <v>99.658600000002181</v>
      </c>
      <c r="M1103">
        <f t="shared" si="122"/>
        <v>167.55700000000434</v>
      </c>
      <c r="N1103">
        <f t="shared" si="123"/>
        <v>28.752000000000681</v>
      </c>
      <c r="O1103">
        <f t="shared" si="124"/>
        <v>-84.986400000001822</v>
      </c>
      <c r="P1103">
        <f t="shared" si="125"/>
        <v>34.054400000000498</v>
      </c>
    </row>
    <row r="1104" spans="1:16">
      <c r="A1104">
        <v>5.51</v>
      </c>
      <c r="B1104">
        <v>-4.484165</v>
      </c>
      <c r="C1104">
        <v>-7.056019</v>
      </c>
      <c r="D1104">
        <v>6.905176</v>
      </c>
      <c r="E1104">
        <v>40.914920000000002</v>
      </c>
      <c r="F1104">
        <v>33.398620999999999</v>
      </c>
      <c r="G1104">
        <v>-9.5368600000000008</v>
      </c>
      <c r="H1104">
        <v>-9.0889480000000002</v>
      </c>
      <c r="J1104">
        <f t="shared" si="119"/>
        <v>12.544600000000285</v>
      </c>
      <c r="K1104">
        <f t="shared" si="120"/>
        <v>-16.998600000000337</v>
      </c>
      <c r="L1104">
        <f t="shared" si="121"/>
        <v>100.0030000000022</v>
      </c>
      <c r="M1104">
        <f t="shared" si="122"/>
        <v>175.18240000000364</v>
      </c>
      <c r="N1104">
        <f t="shared" si="123"/>
        <v>-30.534600000000662</v>
      </c>
      <c r="O1104">
        <f t="shared" si="124"/>
        <v>-94.159000000001797</v>
      </c>
      <c r="P1104">
        <f t="shared" si="125"/>
        <v>23.261200000000457</v>
      </c>
    </row>
    <row r="1105" spans="1:16">
      <c r="A1105">
        <v>5.5149999999999997</v>
      </c>
      <c r="B1105">
        <v>-4.4214419999999999</v>
      </c>
      <c r="C1105">
        <v>-7.1410119999999999</v>
      </c>
      <c r="D1105">
        <v>7.4051910000000003</v>
      </c>
      <c r="E1105">
        <v>41.790832000000002</v>
      </c>
      <c r="F1105">
        <v>33.245947999999999</v>
      </c>
      <c r="G1105">
        <v>-10.007655</v>
      </c>
      <c r="H1105">
        <v>-8.9726420000000005</v>
      </c>
      <c r="J1105">
        <f t="shared" si="119"/>
        <v>11.953000000000179</v>
      </c>
      <c r="K1105">
        <f t="shared" si="120"/>
        <v>-20.727200000000408</v>
      </c>
      <c r="L1105">
        <f t="shared" si="121"/>
        <v>115.14220000000248</v>
      </c>
      <c r="M1105">
        <f t="shared" si="122"/>
        <v>190.59680000000421</v>
      </c>
      <c r="N1105">
        <f t="shared" si="123"/>
        <v>-71.32440000000183</v>
      </c>
      <c r="O1105">
        <f t="shared" si="124"/>
        <v>-79.277400000001833</v>
      </c>
      <c r="P1105">
        <f t="shared" si="125"/>
        <v>15.278800000000428</v>
      </c>
    </row>
    <row r="1106" spans="1:16">
      <c r="A1106">
        <v>5.52</v>
      </c>
      <c r="B1106">
        <v>-4.3616770000000002</v>
      </c>
      <c r="C1106">
        <v>-7.2446479999999998</v>
      </c>
      <c r="D1106">
        <v>7.9809020000000004</v>
      </c>
      <c r="E1106">
        <v>42.743816000000002</v>
      </c>
      <c r="F1106">
        <v>32.889325999999997</v>
      </c>
      <c r="G1106">
        <v>-10.404042</v>
      </c>
      <c r="H1106">
        <v>-8.8962479999999999</v>
      </c>
      <c r="J1106">
        <f t="shared" si="119"/>
        <v>10.156599999998416</v>
      </c>
      <c r="K1106">
        <f t="shared" si="120"/>
        <v>-25.727799999996101</v>
      </c>
      <c r="L1106">
        <f t="shared" si="121"/>
        <v>128.59959999997997</v>
      </c>
      <c r="M1106">
        <f t="shared" si="122"/>
        <v>207.67679999996767</v>
      </c>
      <c r="N1106">
        <f t="shared" si="123"/>
        <v>-115.63259999998121</v>
      </c>
      <c r="O1106">
        <f t="shared" si="124"/>
        <v>-71.609799999988681</v>
      </c>
      <c r="P1106">
        <f t="shared" si="125"/>
        <v>7.8801999999987276</v>
      </c>
    </row>
    <row r="1107" spans="1:16">
      <c r="A1107">
        <v>5.5250000000000004</v>
      </c>
      <c r="B1107">
        <v>-4.3108940000000002</v>
      </c>
      <c r="C1107">
        <v>-7.3732870000000004</v>
      </c>
      <c r="D1107">
        <v>8.6239000000000008</v>
      </c>
      <c r="E1107">
        <v>43.782200000000003</v>
      </c>
      <c r="F1107">
        <v>32.311163000000001</v>
      </c>
      <c r="G1107">
        <v>-10.762091</v>
      </c>
      <c r="H1107">
        <v>-8.8568470000000001</v>
      </c>
      <c r="J1107">
        <f t="shared" si="119"/>
        <v>16.774800000000315</v>
      </c>
      <c r="K1107">
        <f t="shared" si="120"/>
        <v>-19.149400000000281</v>
      </c>
      <c r="L1107">
        <f t="shared" si="121"/>
        <v>133.53000000000287</v>
      </c>
      <c r="M1107">
        <f t="shared" si="122"/>
        <v>200.68200000000334</v>
      </c>
      <c r="N1107">
        <f t="shared" si="123"/>
        <v>-156.66240000000377</v>
      </c>
      <c r="O1107">
        <f t="shared" si="124"/>
        <v>-62.144600000001205</v>
      </c>
      <c r="P1107">
        <f t="shared" si="125"/>
        <v>1.6320000000000683</v>
      </c>
    </row>
    <row r="1108" spans="1:16">
      <c r="A1108">
        <v>5.53</v>
      </c>
      <c r="B1108">
        <v>-4.2270200000000004</v>
      </c>
      <c r="C1108">
        <v>-7.4690339999999997</v>
      </c>
      <c r="D1108">
        <v>9.2915500000000009</v>
      </c>
      <c r="E1108">
        <v>44.785609999999998</v>
      </c>
      <c r="F1108">
        <v>31.527850999999998</v>
      </c>
      <c r="G1108">
        <v>-11.072813999999999</v>
      </c>
      <c r="H1108">
        <v>-8.848687</v>
      </c>
      <c r="J1108">
        <f t="shared" si="119"/>
        <v>21.870600000000561</v>
      </c>
      <c r="K1108">
        <f t="shared" si="120"/>
        <v>-12.916200000000364</v>
      </c>
      <c r="L1108">
        <f t="shared" si="121"/>
        <v>128.72840000000272</v>
      </c>
      <c r="M1108">
        <f t="shared" si="122"/>
        <v>187.28760000000449</v>
      </c>
      <c r="N1108">
        <f t="shared" si="123"/>
        <v>-184.97000000000381</v>
      </c>
      <c r="O1108">
        <f t="shared" si="124"/>
        <v>-45.983000000000999</v>
      </c>
      <c r="P1108">
        <f t="shared" si="125"/>
        <v>-3.4388000000000596</v>
      </c>
    </row>
    <row r="1109" spans="1:16">
      <c r="A1109">
        <v>5.5350000000000001</v>
      </c>
      <c r="B1109">
        <v>-4.117667</v>
      </c>
      <c r="C1109">
        <v>-7.5336150000000002</v>
      </c>
      <c r="D1109">
        <v>9.9351920000000007</v>
      </c>
      <c r="E1109">
        <v>45.722048000000001</v>
      </c>
      <c r="F1109">
        <v>30.603000999999999</v>
      </c>
      <c r="G1109">
        <v>-11.302728999999999</v>
      </c>
      <c r="H1109">
        <v>-8.8658809999999999</v>
      </c>
      <c r="J1109">
        <f t="shared" si="119"/>
        <v>18.659800000000402</v>
      </c>
      <c r="K1109">
        <f t="shared" si="120"/>
        <v>-12.792400000000288</v>
      </c>
      <c r="L1109">
        <f t="shared" si="121"/>
        <v>126.56480000000258</v>
      </c>
      <c r="M1109">
        <f t="shared" si="122"/>
        <v>188.11300000000389</v>
      </c>
      <c r="N1109">
        <f t="shared" si="123"/>
        <v>-212.90120000000414</v>
      </c>
      <c r="O1109">
        <f t="shared" si="124"/>
        <v>-39.434800000000919</v>
      </c>
      <c r="P1109">
        <f t="shared" si="125"/>
        <v>-8.2202000000000535</v>
      </c>
    </row>
    <row r="1110" spans="1:16">
      <c r="A1110">
        <v>5.54</v>
      </c>
      <c r="B1110">
        <v>-4.0243679999999999</v>
      </c>
      <c r="C1110">
        <v>-7.5975770000000002</v>
      </c>
      <c r="D1110">
        <v>10.568016</v>
      </c>
      <c r="E1110">
        <v>46.662613</v>
      </c>
      <c r="F1110">
        <v>29.538495000000001</v>
      </c>
      <c r="G1110">
        <v>-11.499903</v>
      </c>
      <c r="H1110">
        <v>-8.9069819999999993</v>
      </c>
      <c r="J1110">
        <f t="shared" si="119"/>
        <v>17.811000000000401</v>
      </c>
      <c r="K1110">
        <f t="shared" si="120"/>
        <v>-9.1704000000001962</v>
      </c>
      <c r="L1110">
        <f t="shared" si="121"/>
        <v>137.67880000000306</v>
      </c>
      <c r="M1110">
        <f t="shared" si="122"/>
        <v>182.97120000000396</v>
      </c>
      <c r="N1110">
        <f t="shared" si="123"/>
        <v>-219.40340000000489</v>
      </c>
      <c r="O1110">
        <f t="shared" si="124"/>
        <v>-24.348800000000445</v>
      </c>
      <c r="P1110">
        <f t="shared" si="125"/>
        <v>-9.806200000000441</v>
      </c>
    </row>
    <row r="1111" spans="1:16">
      <c r="A1111">
        <v>5.5449999999999999</v>
      </c>
      <c r="B1111">
        <v>-3.9353129999999998</v>
      </c>
      <c r="C1111">
        <v>-7.6434290000000003</v>
      </c>
      <c r="D1111">
        <v>11.256410000000001</v>
      </c>
      <c r="E1111">
        <v>47.577469000000001</v>
      </c>
      <c r="F1111">
        <v>28.441478</v>
      </c>
      <c r="G1111">
        <v>-11.621646999999999</v>
      </c>
      <c r="H1111">
        <v>-8.9560130000000004</v>
      </c>
      <c r="J1111">
        <f t="shared" si="119"/>
        <v>20.598000000000379</v>
      </c>
      <c r="K1111">
        <f t="shared" si="120"/>
        <v>-5.8474000000001602</v>
      </c>
      <c r="L1111">
        <f t="shared" si="121"/>
        <v>138.90420000000296</v>
      </c>
      <c r="M1111">
        <f t="shared" si="122"/>
        <v>182.08320000000347</v>
      </c>
      <c r="N1111">
        <f t="shared" si="123"/>
        <v>-246.1464000000052</v>
      </c>
      <c r="O1111">
        <f t="shared" si="124"/>
        <v>-23.085000000000516</v>
      </c>
      <c r="P1111">
        <f t="shared" si="125"/>
        <v>-15.985400000000269</v>
      </c>
    </row>
    <row r="1112" spans="1:16">
      <c r="A1112">
        <v>5.55</v>
      </c>
      <c r="B1112">
        <v>-3.8323230000000001</v>
      </c>
      <c r="C1112">
        <v>-7.6726660000000004</v>
      </c>
      <c r="D1112">
        <v>11.950931000000001</v>
      </c>
      <c r="E1112">
        <v>48.487884999999999</v>
      </c>
      <c r="F1112">
        <v>27.210746</v>
      </c>
      <c r="G1112">
        <v>-11.737072</v>
      </c>
      <c r="H1112">
        <v>-9.0359400000000001</v>
      </c>
      <c r="J1112">
        <f t="shared" si="119"/>
        <v>19.808600000000421</v>
      </c>
      <c r="K1112">
        <f t="shared" si="120"/>
        <v>-9.4726000000001669</v>
      </c>
      <c r="L1112">
        <f t="shared" si="121"/>
        <v>141.4038000000028</v>
      </c>
      <c r="M1112">
        <f t="shared" si="122"/>
        <v>176.7722000000044</v>
      </c>
      <c r="N1112">
        <f t="shared" si="123"/>
        <v>-253.83540000000522</v>
      </c>
      <c r="O1112">
        <f t="shared" si="124"/>
        <v>-26.191400000000645</v>
      </c>
      <c r="P1112">
        <f t="shared" si="125"/>
        <v>-17.84480000000033</v>
      </c>
    </row>
    <row r="1113" spans="1:16">
      <c r="A1113">
        <v>5.5549999999999997</v>
      </c>
      <c r="B1113">
        <v>-3.7332800000000002</v>
      </c>
      <c r="C1113">
        <v>-7.7200290000000003</v>
      </c>
      <c r="D1113">
        <v>12.65795</v>
      </c>
      <c r="E1113">
        <v>49.371746000000002</v>
      </c>
      <c r="F1113">
        <v>25.941569000000001</v>
      </c>
      <c r="G1113">
        <v>-11.868029</v>
      </c>
      <c r="H1113">
        <v>-9.1251639999999998</v>
      </c>
      <c r="J1113">
        <f t="shared" si="119"/>
        <v>23.88980000000058</v>
      </c>
      <c r="K1113">
        <f t="shared" si="120"/>
        <v>-3.8188000000000701</v>
      </c>
      <c r="L1113">
        <f t="shared" si="121"/>
        <v>135.84880000000302</v>
      </c>
      <c r="M1113">
        <f t="shared" si="122"/>
        <v>161.63800000000268</v>
      </c>
      <c r="N1113">
        <f t="shared" si="123"/>
        <v>-268.5186000000059</v>
      </c>
      <c r="O1113">
        <f t="shared" si="124"/>
        <v>-15.982400000000382</v>
      </c>
      <c r="P1113">
        <f t="shared" si="125"/>
        <v>-20.920600000000626</v>
      </c>
    </row>
    <row r="1114" spans="1:16">
      <c r="A1114">
        <v>5.56</v>
      </c>
      <c r="B1114">
        <v>-3.6138309999999998</v>
      </c>
      <c r="C1114">
        <v>-7.7391230000000002</v>
      </c>
      <c r="D1114">
        <v>13.337194</v>
      </c>
      <c r="E1114">
        <v>50.179935999999998</v>
      </c>
      <c r="F1114">
        <v>24.598976</v>
      </c>
      <c r="G1114">
        <v>-11.947941</v>
      </c>
      <c r="H1114">
        <v>-9.2297670000000007</v>
      </c>
      <c r="J1114">
        <f t="shared" si="119"/>
        <v>20.472999999996762</v>
      </c>
      <c r="K1114">
        <f t="shared" si="120"/>
        <v>-3.3403999999993879</v>
      </c>
      <c r="L1114">
        <f t="shared" si="121"/>
        <v>134.06219999997901</v>
      </c>
      <c r="M1114">
        <f t="shared" si="122"/>
        <v>157.40719999997549</v>
      </c>
      <c r="N1114">
        <f t="shared" si="123"/>
        <v>-278.12079999995649</v>
      </c>
      <c r="O1114">
        <f t="shared" si="124"/>
        <v>-8.4183999999987318</v>
      </c>
      <c r="P1114">
        <f t="shared" si="125"/>
        <v>-23.081399999996265</v>
      </c>
    </row>
    <row r="1115" spans="1:16">
      <c r="A1115">
        <v>5.5650000000000004</v>
      </c>
      <c r="B1115">
        <v>-3.511466</v>
      </c>
      <c r="C1115">
        <v>-7.7558249999999997</v>
      </c>
      <c r="D1115">
        <v>14.007505</v>
      </c>
      <c r="E1115">
        <v>50.966971999999998</v>
      </c>
      <c r="F1115">
        <v>23.208372000000001</v>
      </c>
      <c r="G1115">
        <v>-11.990033</v>
      </c>
      <c r="H1115">
        <v>-9.3451740000000001</v>
      </c>
      <c r="J1115">
        <f t="shared" si="119"/>
        <v>18.782800000000368</v>
      </c>
      <c r="K1115">
        <f t="shared" si="120"/>
        <v>-3.353200000000172</v>
      </c>
      <c r="L1115">
        <f t="shared" si="121"/>
        <v>134.67780000000292</v>
      </c>
      <c r="M1115">
        <f t="shared" si="122"/>
        <v>154.5020000000041</v>
      </c>
      <c r="N1115">
        <f t="shared" si="123"/>
        <v>-282.84540000000612</v>
      </c>
      <c r="O1115">
        <f t="shared" si="124"/>
        <v>-4.7234000000000558</v>
      </c>
      <c r="P1115">
        <f t="shared" si="125"/>
        <v>-23.767400000000347</v>
      </c>
    </row>
    <row r="1116" spans="1:16">
      <c r="A1116">
        <v>5.57</v>
      </c>
      <c r="B1116">
        <v>-3.4175520000000001</v>
      </c>
      <c r="C1116">
        <v>-7.7725910000000002</v>
      </c>
      <c r="D1116">
        <v>14.680894</v>
      </c>
      <c r="E1116">
        <v>51.739482000000002</v>
      </c>
      <c r="F1116">
        <v>21.794145</v>
      </c>
      <c r="G1116">
        <v>-12.01365</v>
      </c>
      <c r="H1116">
        <v>-9.4640109999999993</v>
      </c>
      <c r="J1116">
        <f t="shared" si="119"/>
        <v>21.974600000000535</v>
      </c>
      <c r="K1116">
        <f t="shared" si="120"/>
        <v>0.74180000000014146</v>
      </c>
      <c r="L1116">
        <f t="shared" si="121"/>
        <v>133.20980000000267</v>
      </c>
      <c r="M1116">
        <f t="shared" si="122"/>
        <v>146.98100000000267</v>
      </c>
      <c r="N1116">
        <f t="shared" si="123"/>
        <v>-286.16600000000614</v>
      </c>
      <c r="O1116">
        <f t="shared" si="124"/>
        <v>0.70800000000021246</v>
      </c>
      <c r="P1116">
        <f t="shared" si="125"/>
        <v>-25.473600000000662</v>
      </c>
    </row>
    <row r="1117" spans="1:16">
      <c r="A1117">
        <v>5.5750000000000002</v>
      </c>
      <c r="B1117">
        <v>-3.3076789999999998</v>
      </c>
      <c r="C1117">
        <v>-7.7688819999999996</v>
      </c>
      <c r="D1117">
        <v>15.346943</v>
      </c>
      <c r="E1117">
        <v>52.474387</v>
      </c>
      <c r="F1117">
        <v>20.363315</v>
      </c>
      <c r="G1117">
        <v>-12.010109999999999</v>
      </c>
      <c r="H1117">
        <v>-9.5913789999999999</v>
      </c>
      <c r="J1117">
        <f t="shared" si="119"/>
        <v>23.922000000000466</v>
      </c>
      <c r="K1117">
        <f t="shared" si="120"/>
        <v>0.2275999999998439</v>
      </c>
      <c r="L1117">
        <f t="shared" si="121"/>
        <v>137.12440000000336</v>
      </c>
      <c r="M1117">
        <f t="shared" si="122"/>
        <v>137.27940000000282</v>
      </c>
      <c r="N1117">
        <f t="shared" si="123"/>
        <v>-280.4576000000057</v>
      </c>
      <c r="O1117">
        <f t="shared" si="124"/>
        <v>-3.8476000000003663</v>
      </c>
      <c r="P1117">
        <f t="shared" si="125"/>
        <v>-24.155600000000437</v>
      </c>
    </row>
    <row r="1118" spans="1:16">
      <c r="A1118">
        <v>5.58</v>
      </c>
      <c r="B1118">
        <v>-3.188069</v>
      </c>
      <c r="C1118">
        <v>-7.7677440000000004</v>
      </c>
      <c r="D1118">
        <v>16.032565000000002</v>
      </c>
      <c r="E1118">
        <v>53.160784</v>
      </c>
      <c r="F1118">
        <v>18.961027000000001</v>
      </c>
      <c r="G1118">
        <v>-12.029348000000001</v>
      </c>
      <c r="H1118">
        <v>-9.7121569999999995</v>
      </c>
      <c r="J1118">
        <f t="shared" si="119"/>
        <v>23.748800000000497</v>
      </c>
      <c r="K1118">
        <f t="shared" si="120"/>
        <v>-0.35399999999992859</v>
      </c>
      <c r="L1118">
        <f t="shared" si="121"/>
        <v>144.25780000000282</v>
      </c>
      <c r="M1118">
        <f t="shared" si="122"/>
        <v>131.46040000000309</v>
      </c>
      <c r="N1118">
        <f t="shared" si="123"/>
        <v>-271.54960000000597</v>
      </c>
      <c r="O1118">
        <f t="shared" si="124"/>
        <v>3.9304000000002177</v>
      </c>
      <c r="P1118">
        <f t="shared" si="125"/>
        <v>-23.293600000000723</v>
      </c>
    </row>
    <row r="1119" spans="1:16">
      <c r="A1119">
        <v>5.585</v>
      </c>
      <c r="B1119">
        <v>-3.0693250000000001</v>
      </c>
      <c r="C1119">
        <v>-7.769514</v>
      </c>
      <c r="D1119">
        <v>16.753854</v>
      </c>
      <c r="E1119">
        <v>53.818086000000001</v>
      </c>
      <c r="F1119">
        <v>17.603279000000001</v>
      </c>
      <c r="G1119">
        <v>-12.009696</v>
      </c>
      <c r="H1119">
        <v>-9.8286250000000006</v>
      </c>
      <c r="J1119">
        <f t="shared" si="119"/>
        <v>22.761600000000513</v>
      </c>
      <c r="K1119">
        <f t="shared" si="120"/>
        <v>3.8688000000001326</v>
      </c>
      <c r="L1119">
        <f t="shared" si="121"/>
        <v>133.73260000000258</v>
      </c>
      <c r="M1119">
        <f t="shared" si="122"/>
        <v>120.51020000000223</v>
      </c>
      <c r="N1119">
        <f t="shared" si="123"/>
        <v>-266.4136000000056</v>
      </c>
      <c r="O1119">
        <f t="shared" si="124"/>
        <v>15.13740000000038</v>
      </c>
      <c r="P1119">
        <f t="shared" si="125"/>
        <v>-21.866000000000451</v>
      </c>
    </row>
    <row r="1120" spans="1:16">
      <c r="A1120">
        <v>5.59</v>
      </c>
      <c r="B1120">
        <v>-2.9555169999999999</v>
      </c>
      <c r="C1120">
        <v>-7.7501699999999998</v>
      </c>
      <c r="D1120">
        <v>17.422516999999999</v>
      </c>
      <c r="E1120">
        <v>54.420636999999999</v>
      </c>
      <c r="F1120">
        <v>16.271211000000001</v>
      </c>
      <c r="G1120">
        <v>-11.934009</v>
      </c>
      <c r="H1120">
        <v>-9.9379550000000005</v>
      </c>
      <c r="J1120">
        <f t="shared" si="119"/>
        <v>19.825800000000427</v>
      </c>
      <c r="K1120">
        <f t="shared" si="120"/>
        <v>3.6541999999999741</v>
      </c>
      <c r="L1120">
        <f t="shared" si="121"/>
        <v>133.40580000000273</v>
      </c>
      <c r="M1120">
        <f t="shared" si="122"/>
        <v>109.1056000000018</v>
      </c>
      <c r="N1120">
        <f t="shared" si="123"/>
        <v>-240.00640000000516</v>
      </c>
      <c r="O1120">
        <f t="shared" si="124"/>
        <v>14.006200000000334</v>
      </c>
      <c r="P1120">
        <f t="shared" si="125"/>
        <v>-19.619400000000262</v>
      </c>
    </row>
    <row r="1121" spans="1:16">
      <c r="A1121">
        <v>5.5949999999999998</v>
      </c>
      <c r="B1121">
        <v>-2.8563879999999999</v>
      </c>
      <c r="C1121">
        <v>-7.7318990000000003</v>
      </c>
      <c r="D1121">
        <v>18.089545999999999</v>
      </c>
      <c r="E1121">
        <v>54.966164999999997</v>
      </c>
      <c r="F1121">
        <v>15.071179000000001</v>
      </c>
      <c r="G1121">
        <v>-11.863977999999999</v>
      </c>
      <c r="H1121">
        <v>-10.036052</v>
      </c>
      <c r="J1121">
        <f t="shared" si="119"/>
        <v>18.359200000000389</v>
      </c>
      <c r="K1121">
        <f t="shared" si="120"/>
        <v>7.4534000000001468</v>
      </c>
      <c r="L1121">
        <f t="shared" si="121"/>
        <v>128.4064000000028</v>
      </c>
      <c r="M1121">
        <f t="shared" si="122"/>
        <v>95.205800000002839</v>
      </c>
      <c r="N1121">
        <f t="shared" si="123"/>
        <v>-231.03880000000524</v>
      </c>
      <c r="O1121">
        <f t="shared" si="124"/>
        <v>19.349600000000379</v>
      </c>
      <c r="P1121">
        <f t="shared" si="125"/>
        <v>-17.420800000000387</v>
      </c>
    </row>
    <row r="1122" spans="1:16">
      <c r="A1122">
        <v>5.6</v>
      </c>
      <c r="B1122">
        <v>-2.7645919999999999</v>
      </c>
      <c r="C1122">
        <v>-7.6946320000000004</v>
      </c>
      <c r="D1122">
        <v>18.731577999999999</v>
      </c>
      <c r="E1122">
        <v>55.442194000000001</v>
      </c>
      <c r="F1122">
        <v>13.915984999999999</v>
      </c>
      <c r="G1122">
        <v>-11.76723</v>
      </c>
      <c r="H1122">
        <v>-10.123156</v>
      </c>
      <c r="J1122">
        <f t="shared" si="119"/>
        <v>16.868799999997314</v>
      </c>
      <c r="K1122">
        <f t="shared" si="120"/>
        <v>9.1377999999986343</v>
      </c>
      <c r="L1122">
        <f t="shared" si="121"/>
        <v>119.16519999998185</v>
      </c>
      <c r="M1122">
        <f t="shared" si="122"/>
        <v>87.187599999986404</v>
      </c>
      <c r="N1122">
        <f t="shared" si="123"/>
        <v>-216.73679999996608</v>
      </c>
      <c r="O1122">
        <f t="shared" si="124"/>
        <v>20.395399999996766</v>
      </c>
      <c r="P1122">
        <f t="shared" si="125"/>
        <v>-15.316399999997635</v>
      </c>
    </row>
    <row r="1123" spans="1:16">
      <c r="A1123">
        <v>5.6050000000000004</v>
      </c>
      <c r="B1123">
        <v>-2.6802480000000002</v>
      </c>
      <c r="C1123">
        <v>-7.648943</v>
      </c>
      <c r="D1123">
        <v>19.327404000000001</v>
      </c>
      <c r="E1123">
        <v>55.878132000000001</v>
      </c>
      <c r="F1123">
        <v>12.832300999999999</v>
      </c>
      <c r="G1123">
        <v>-11.665253</v>
      </c>
      <c r="H1123">
        <v>-10.199738</v>
      </c>
      <c r="J1123">
        <f t="shared" si="119"/>
        <v>9.9538000000002906</v>
      </c>
      <c r="K1123">
        <f t="shared" si="120"/>
        <v>11.739200000000311</v>
      </c>
      <c r="L1123">
        <f t="shared" si="121"/>
        <v>124.49040000000248</v>
      </c>
      <c r="M1123">
        <f t="shared" si="122"/>
        <v>77.491200000001697</v>
      </c>
      <c r="N1123">
        <f t="shared" si="123"/>
        <v>-197.34320000000412</v>
      </c>
      <c r="O1123">
        <f t="shared" si="124"/>
        <v>19.243000000000219</v>
      </c>
      <c r="P1123">
        <f t="shared" si="125"/>
        <v>-13.075600000000444</v>
      </c>
    </row>
    <row r="1124" spans="1:16">
      <c r="A1124">
        <v>5.61</v>
      </c>
      <c r="B1124">
        <v>-2.6304789999999998</v>
      </c>
      <c r="C1124">
        <v>-7.5902469999999997</v>
      </c>
      <c r="D1124">
        <v>19.949856</v>
      </c>
      <c r="E1124">
        <v>56.265588000000001</v>
      </c>
      <c r="F1124">
        <v>11.845585</v>
      </c>
      <c r="G1124">
        <v>-11.569038000000001</v>
      </c>
      <c r="H1124">
        <v>-10.265116000000001</v>
      </c>
      <c r="J1124">
        <f t="shared" si="119"/>
        <v>14.503600000000237</v>
      </c>
      <c r="K1124">
        <f t="shared" si="120"/>
        <v>19.52220000000035</v>
      </c>
      <c r="L1124">
        <f t="shared" si="121"/>
        <v>125.18940000000268</v>
      </c>
      <c r="M1124">
        <f t="shared" si="122"/>
        <v>72.410600000000741</v>
      </c>
      <c r="N1124">
        <f t="shared" si="123"/>
        <v>-200.3050000000041</v>
      </c>
      <c r="O1124">
        <f t="shared" si="124"/>
        <v>23.96280000000084</v>
      </c>
      <c r="P1124">
        <f t="shared" si="125"/>
        <v>-12.649200000000164</v>
      </c>
    </row>
    <row r="1125" spans="1:16">
      <c r="A1125">
        <v>5.6150000000000002</v>
      </c>
      <c r="B1125">
        <v>-2.5579610000000002</v>
      </c>
      <c r="C1125">
        <v>-7.4926360000000001</v>
      </c>
      <c r="D1125">
        <v>20.575803000000001</v>
      </c>
      <c r="E1125">
        <v>56.627640999999997</v>
      </c>
      <c r="F1125">
        <v>10.844060000000001</v>
      </c>
      <c r="G1125">
        <v>-11.449223999999999</v>
      </c>
      <c r="H1125">
        <v>-10.328362</v>
      </c>
      <c r="J1125">
        <f t="shared" si="119"/>
        <v>19.183400000000415</v>
      </c>
      <c r="K1125">
        <f t="shared" si="120"/>
        <v>19.405400000000363</v>
      </c>
      <c r="L1125">
        <f t="shared" si="121"/>
        <v>129.68960000000243</v>
      </c>
      <c r="M1125">
        <f t="shared" si="122"/>
        <v>62.842600000001802</v>
      </c>
      <c r="N1125">
        <f t="shared" si="123"/>
        <v>-188.459400000004</v>
      </c>
      <c r="O1125">
        <f t="shared" si="124"/>
        <v>27.005800000000455</v>
      </c>
      <c r="P1125">
        <f t="shared" si="125"/>
        <v>-12.444000000000253</v>
      </c>
    </row>
    <row r="1126" spans="1:16">
      <c r="A1126">
        <v>5.62</v>
      </c>
      <c r="B1126">
        <v>-2.4620440000000001</v>
      </c>
      <c r="C1126">
        <v>-7.3956090000000003</v>
      </c>
      <c r="D1126">
        <v>21.224250999999999</v>
      </c>
      <c r="E1126">
        <v>56.941853999999999</v>
      </c>
      <c r="F1126">
        <v>9.9017630000000008</v>
      </c>
      <c r="G1126">
        <v>-11.314195</v>
      </c>
      <c r="H1126">
        <v>-10.390582</v>
      </c>
      <c r="J1126">
        <f t="shared" si="119"/>
        <v>20.740000000000421</v>
      </c>
      <c r="K1126">
        <f t="shared" si="120"/>
        <v>22.04580000000054</v>
      </c>
      <c r="L1126">
        <f t="shared" si="121"/>
        <v>123.74720000000303</v>
      </c>
      <c r="M1126">
        <f t="shared" si="122"/>
        <v>55.090000000001034</v>
      </c>
      <c r="N1126">
        <f t="shared" si="123"/>
        <v>-192.21400000000435</v>
      </c>
      <c r="O1126">
        <f t="shared" si="124"/>
        <v>27.827600000000412</v>
      </c>
      <c r="P1126">
        <f t="shared" si="125"/>
        <v>-12.641800000000373</v>
      </c>
    </row>
    <row r="1127" spans="1:16">
      <c r="A1127">
        <v>5.625</v>
      </c>
      <c r="B1127">
        <v>-2.3583440000000002</v>
      </c>
      <c r="C1127">
        <v>-7.28538</v>
      </c>
      <c r="D1127">
        <v>21.842987000000001</v>
      </c>
      <c r="E1127">
        <v>57.217303999999999</v>
      </c>
      <c r="F1127">
        <v>8.9406929999999996</v>
      </c>
      <c r="G1127">
        <v>-11.175057000000001</v>
      </c>
      <c r="H1127">
        <v>-10.453791000000001</v>
      </c>
      <c r="J1127">
        <f t="shared" si="119"/>
        <v>18.247800000000446</v>
      </c>
      <c r="K1127">
        <f t="shared" si="120"/>
        <v>23.464200000000414</v>
      </c>
      <c r="L1127">
        <f t="shared" si="121"/>
        <v>122.1818000000025</v>
      </c>
      <c r="M1127">
        <f t="shared" si="122"/>
        <v>46.689000000001641</v>
      </c>
      <c r="N1127">
        <f t="shared" si="123"/>
        <v>-189.00000000000392</v>
      </c>
      <c r="O1127">
        <f t="shared" si="124"/>
        <v>28.984400000000839</v>
      </c>
      <c r="P1127">
        <f t="shared" si="125"/>
        <v>-12.567400000000275</v>
      </c>
    </row>
    <row r="1128" spans="1:16">
      <c r="A1128">
        <v>5.63</v>
      </c>
      <c r="B1128">
        <v>-2.2671049999999999</v>
      </c>
      <c r="C1128">
        <v>-7.1680590000000004</v>
      </c>
      <c r="D1128">
        <v>22.453896</v>
      </c>
      <c r="E1128">
        <v>57.450749000000002</v>
      </c>
      <c r="F1128">
        <v>7.9956930000000002</v>
      </c>
      <c r="G1128">
        <v>-11.030135</v>
      </c>
      <c r="H1128">
        <v>-10.516628000000001</v>
      </c>
      <c r="J1128">
        <f t="shared" si="119"/>
        <v>19.138000000000375</v>
      </c>
      <c r="K1128">
        <f t="shared" si="120"/>
        <v>28.170600000000757</v>
      </c>
      <c r="L1128">
        <f t="shared" si="121"/>
        <v>110.71320000000236</v>
      </c>
      <c r="M1128">
        <f t="shared" si="122"/>
        <v>34.428600000000408</v>
      </c>
      <c r="N1128">
        <f t="shared" si="123"/>
        <v>-191.62200000000416</v>
      </c>
      <c r="O1128">
        <f t="shared" si="124"/>
        <v>34.276600000000478</v>
      </c>
      <c r="P1128">
        <f t="shared" si="125"/>
        <v>-12.422800000000132</v>
      </c>
    </row>
    <row r="1129" spans="1:16">
      <c r="A1129">
        <v>5.6349999999999998</v>
      </c>
      <c r="B1129">
        <v>-2.1714150000000001</v>
      </c>
      <c r="C1129">
        <v>-7.0272059999999996</v>
      </c>
      <c r="D1129">
        <v>23.007462</v>
      </c>
      <c r="E1129">
        <v>57.622892</v>
      </c>
      <c r="F1129">
        <v>7.0375829999999997</v>
      </c>
      <c r="G1129">
        <v>-10.858752000000001</v>
      </c>
      <c r="H1129">
        <v>-10.578742</v>
      </c>
      <c r="J1129">
        <f t="shared" si="119"/>
        <v>16.579200000000412</v>
      </c>
      <c r="K1129">
        <f t="shared" si="120"/>
        <v>27.3708000000005</v>
      </c>
      <c r="L1129">
        <f t="shared" si="121"/>
        <v>113.29000000000235</v>
      </c>
      <c r="M1129">
        <f t="shared" si="122"/>
        <v>21.31320000000062</v>
      </c>
      <c r="N1129">
        <f t="shared" si="123"/>
        <v>-181.17800000000375</v>
      </c>
      <c r="O1129">
        <f t="shared" si="124"/>
        <v>27.986200000000736</v>
      </c>
      <c r="P1129">
        <f t="shared" si="125"/>
        <v>-11.887800000000125</v>
      </c>
    </row>
    <row r="1130" spans="1:16">
      <c r="A1130">
        <v>5.64</v>
      </c>
      <c r="B1130">
        <v>-2.0885189999999998</v>
      </c>
      <c r="C1130">
        <v>-6.890352</v>
      </c>
      <c r="D1130">
        <v>23.573912</v>
      </c>
      <c r="E1130">
        <v>57.729458000000001</v>
      </c>
      <c r="F1130">
        <v>6.1316930000000003</v>
      </c>
      <c r="G1130">
        <v>-10.718821</v>
      </c>
      <c r="H1130">
        <v>-10.638180999999999</v>
      </c>
      <c r="J1130">
        <f t="shared" si="119"/>
        <v>9.5910000000001983</v>
      </c>
      <c r="K1130">
        <f t="shared" si="120"/>
        <v>30.968000000000679</v>
      </c>
      <c r="L1130">
        <f t="shared" si="121"/>
        <v>117.74800000000279</v>
      </c>
      <c r="M1130">
        <f t="shared" si="122"/>
        <v>23.632800000000536</v>
      </c>
      <c r="N1130">
        <f t="shared" si="123"/>
        <v>-189.44120000000413</v>
      </c>
      <c r="O1130">
        <f t="shared" si="124"/>
        <v>40.571800000000891</v>
      </c>
      <c r="P1130">
        <f t="shared" si="125"/>
        <v>-13.130200000000439</v>
      </c>
    </row>
    <row r="1131" spans="1:16">
      <c r="A1131">
        <v>5.6449999999999996</v>
      </c>
      <c r="B1131">
        <v>-2.0405639999999998</v>
      </c>
      <c r="C1131">
        <v>-6.7355119999999999</v>
      </c>
      <c r="D1131">
        <v>24.162652000000001</v>
      </c>
      <c r="E1131">
        <v>57.847622000000001</v>
      </c>
      <c r="F1131">
        <v>5.1844869999999998</v>
      </c>
      <c r="G1131">
        <v>-10.515962</v>
      </c>
      <c r="H1131">
        <v>-10.703832</v>
      </c>
      <c r="J1131">
        <f t="shared" si="119"/>
        <v>12.498599999998028</v>
      </c>
      <c r="K1131">
        <f t="shared" si="120"/>
        <v>32.654399999994915</v>
      </c>
      <c r="L1131">
        <f t="shared" si="121"/>
        <v>113.58979999998199</v>
      </c>
      <c r="M1131">
        <f t="shared" si="122"/>
        <v>17.087199999997608</v>
      </c>
      <c r="N1131">
        <f t="shared" si="123"/>
        <v>-189.44559999997037</v>
      </c>
      <c r="O1131">
        <f t="shared" si="124"/>
        <v>43.801199999993202</v>
      </c>
      <c r="P1131">
        <f t="shared" si="125"/>
        <v>-12.744199999997859</v>
      </c>
    </row>
    <row r="1132" spans="1:16">
      <c r="A1132">
        <v>5.65</v>
      </c>
      <c r="B1132">
        <v>-1.9780709999999999</v>
      </c>
      <c r="C1132">
        <v>-6.5722399999999999</v>
      </c>
      <c r="D1132">
        <v>24.730601</v>
      </c>
      <c r="E1132">
        <v>57.933058000000003</v>
      </c>
      <c r="F1132">
        <v>4.2372589999999999</v>
      </c>
      <c r="G1132">
        <v>-10.296956</v>
      </c>
      <c r="H1132">
        <v>-10.767552999999999</v>
      </c>
      <c r="J1132">
        <f t="shared" si="119"/>
        <v>19.679000000000421</v>
      </c>
      <c r="K1132">
        <f t="shared" si="120"/>
        <v>32.677800000000609</v>
      </c>
      <c r="L1132">
        <f t="shared" si="121"/>
        <v>111.16900000000267</v>
      </c>
      <c r="M1132">
        <f t="shared" si="122"/>
        <v>1.2428000000000148</v>
      </c>
      <c r="N1132">
        <f t="shared" si="123"/>
        <v>-184.25000000000387</v>
      </c>
      <c r="O1132">
        <f t="shared" si="124"/>
        <v>47.746400000001138</v>
      </c>
      <c r="P1132">
        <f t="shared" si="125"/>
        <v>-14.323400000000269</v>
      </c>
    </row>
    <row r="1133" spans="1:16">
      <c r="A1133">
        <v>5.6550000000000002</v>
      </c>
      <c r="B1133">
        <v>-1.8796759999999999</v>
      </c>
      <c r="C1133">
        <v>-6.4088510000000003</v>
      </c>
      <c r="D1133">
        <v>25.286446000000002</v>
      </c>
      <c r="E1133">
        <v>57.939272000000003</v>
      </c>
      <c r="F1133">
        <v>3.3160090000000002</v>
      </c>
      <c r="G1133">
        <v>-10.058223999999999</v>
      </c>
      <c r="H1133">
        <v>-10.839169999999999</v>
      </c>
      <c r="J1133">
        <f t="shared" si="119"/>
        <v>29.08840000000059</v>
      </c>
      <c r="K1133">
        <f t="shared" si="120"/>
        <v>39.649200000000874</v>
      </c>
      <c r="L1133">
        <f t="shared" si="121"/>
        <v>103.42600000000182</v>
      </c>
      <c r="M1133">
        <f t="shared" si="122"/>
        <v>-4.3178000000012631</v>
      </c>
      <c r="N1133">
        <f t="shared" si="123"/>
        <v>-183.76000000000394</v>
      </c>
      <c r="O1133">
        <f t="shared" si="124"/>
        <v>45.904600000000698</v>
      </c>
      <c r="P1133">
        <f t="shared" si="125"/>
        <v>-12.761200000000544</v>
      </c>
    </row>
    <row r="1134" spans="1:16">
      <c r="A1134">
        <v>5.66</v>
      </c>
      <c r="B1134">
        <v>-1.7342340000000001</v>
      </c>
      <c r="C1134">
        <v>-6.2106050000000002</v>
      </c>
      <c r="D1134">
        <v>25.803576</v>
      </c>
      <c r="E1134">
        <v>57.917682999999997</v>
      </c>
      <c r="F1134">
        <v>2.3972090000000001</v>
      </c>
      <c r="G1134">
        <v>-9.8287010000000006</v>
      </c>
      <c r="H1134">
        <v>-10.902976000000001</v>
      </c>
      <c r="J1134">
        <f t="shared" si="119"/>
        <v>26.988800000000566</v>
      </c>
      <c r="K1134">
        <f t="shared" si="120"/>
        <v>39.104200000000887</v>
      </c>
      <c r="L1134">
        <f t="shared" si="121"/>
        <v>102.6614000000024</v>
      </c>
      <c r="M1134">
        <f t="shared" si="122"/>
        <v>-12.636399999999796</v>
      </c>
      <c r="N1134">
        <f t="shared" si="123"/>
        <v>-159.74060000000344</v>
      </c>
      <c r="O1134">
        <f t="shared" si="124"/>
        <v>45.066600000001138</v>
      </c>
      <c r="P1134">
        <f t="shared" si="125"/>
        <v>-5.171799999999859</v>
      </c>
    </row>
    <row r="1135" spans="1:16">
      <c r="A1135">
        <v>5.665</v>
      </c>
      <c r="B1135">
        <v>-1.5992900000000001</v>
      </c>
      <c r="C1135">
        <v>-6.0150839999999999</v>
      </c>
      <c r="D1135">
        <v>26.316883000000001</v>
      </c>
      <c r="E1135">
        <v>57.854500999999999</v>
      </c>
      <c r="F1135">
        <v>1.598506</v>
      </c>
      <c r="G1135">
        <v>-9.6033679999999997</v>
      </c>
      <c r="H1135">
        <v>-10.928834999999999</v>
      </c>
      <c r="J1135">
        <f t="shared" si="119"/>
        <v>31.245800000000699</v>
      </c>
      <c r="K1135">
        <f t="shared" si="120"/>
        <v>39.447200000000876</v>
      </c>
      <c r="L1135">
        <f t="shared" si="121"/>
        <v>98.383400000002268</v>
      </c>
      <c r="M1135">
        <f t="shared" si="122"/>
        <v>-21.968600000000052</v>
      </c>
      <c r="N1135">
        <f t="shared" si="123"/>
        <v>-153.68120000000329</v>
      </c>
      <c r="O1135">
        <f t="shared" si="124"/>
        <v>44.01800000000074</v>
      </c>
      <c r="P1135">
        <f t="shared" si="125"/>
        <v>-3.5418000000000704</v>
      </c>
    </row>
    <row r="1136" spans="1:16">
      <c r="A1136">
        <v>5.67</v>
      </c>
      <c r="B1136">
        <v>-1.4430609999999999</v>
      </c>
      <c r="C1136">
        <v>-5.8178479999999997</v>
      </c>
      <c r="D1136">
        <v>26.808800000000002</v>
      </c>
      <c r="E1136">
        <v>57.744658000000001</v>
      </c>
      <c r="F1136">
        <v>0.83009999999999995</v>
      </c>
      <c r="G1136">
        <v>-9.3832780000000007</v>
      </c>
      <c r="H1136">
        <v>-10.946543999999999</v>
      </c>
      <c r="J1136">
        <f t="shared" si="119"/>
        <v>33.650000000000716</v>
      </c>
      <c r="K1136">
        <f t="shared" si="120"/>
        <v>43.826000000000896</v>
      </c>
      <c r="L1136">
        <f t="shared" si="121"/>
        <v>100.90360000000162</v>
      </c>
      <c r="M1136">
        <f t="shared" si="122"/>
        <v>-29.289600000000519</v>
      </c>
      <c r="N1136">
        <f t="shared" si="123"/>
        <v>-160.23920000000339</v>
      </c>
      <c r="O1136">
        <f t="shared" si="124"/>
        <v>44.616800000000964</v>
      </c>
      <c r="P1136">
        <f t="shared" si="125"/>
        <v>-3.0770000000001065</v>
      </c>
    </row>
    <row r="1137" spans="1:16">
      <c r="A1137">
        <v>5.6749999999999998</v>
      </c>
      <c r="B1137">
        <v>-1.2748109999999999</v>
      </c>
      <c r="C1137">
        <v>-5.5987179999999999</v>
      </c>
      <c r="D1137">
        <v>27.313317999999999</v>
      </c>
      <c r="E1137">
        <v>57.598210000000002</v>
      </c>
      <c r="F1137">
        <v>2.8903999999999999E-2</v>
      </c>
      <c r="G1137">
        <v>-9.1601940000000006</v>
      </c>
      <c r="H1137">
        <v>-10.961929</v>
      </c>
      <c r="J1137">
        <f t="shared" si="119"/>
        <v>36.190800000000742</v>
      </c>
      <c r="K1137">
        <f t="shared" si="120"/>
        <v>39.246400000000875</v>
      </c>
      <c r="L1137">
        <f t="shared" si="121"/>
        <v>96.292400000002146</v>
      </c>
      <c r="M1137">
        <f t="shared" si="122"/>
        <v>-39.711000000000631</v>
      </c>
      <c r="N1137">
        <f t="shared" si="123"/>
        <v>-143.65860000000308</v>
      </c>
      <c r="O1137">
        <f t="shared" si="124"/>
        <v>43.747800000001156</v>
      </c>
      <c r="P1137">
        <f t="shared" si="125"/>
        <v>-2.5924000000000387</v>
      </c>
    </row>
    <row r="1138" spans="1:16">
      <c r="A1138">
        <v>5.68</v>
      </c>
      <c r="B1138">
        <v>-1.0938570000000001</v>
      </c>
      <c r="C1138">
        <v>-5.4024859999999997</v>
      </c>
      <c r="D1138">
        <v>27.794779999999999</v>
      </c>
      <c r="E1138">
        <v>57.399655000000003</v>
      </c>
      <c r="F1138">
        <v>-0.68938900000000003</v>
      </c>
      <c r="G1138">
        <v>-8.9414549999999995</v>
      </c>
      <c r="H1138">
        <v>-10.974891</v>
      </c>
      <c r="J1138">
        <f t="shared" si="119"/>
        <v>29.209800000000641</v>
      </c>
      <c r="K1138">
        <f t="shared" si="120"/>
        <v>38.350400000000668</v>
      </c>
      <c r="L1138">
        <f t="shared" si="121"/>
        <v>97.377000000002255</v>
      </c>
      <c r="M1138">
        <f t="shared" si="122"/>
        <v>-42.115000000002041</v>
      </c>
      <c r="N1138">
        <f t="shared" si="123"/>
        <v>-126.34420000000269</v>
      </c>
      <c r="O1138">
        <f t="shared" si="124"/>
        <v>48.70700000000096</v>
      </c>
      <c r="P1138">
        <f t="shared" si="125"/>
        <v>-3.7900000000001297</v>
      </c>
    </row>
    <row r="1139" spans="1:16">
      <c r="A1139">
        <v>5.6849999999999996</v>
      </c>
      <c r="B1139">
        <v>-0.94780799999999998</v>
      </c>
      <c r="C1139">
        <v>-5.2107340000000004</v>
      </c>
      <c r="D1139">
        <v>28.281665</v>
      </c>
      <c r="E1139">
        <v>57.189079999999997</v>
      </c>
      <c r="F1139">
        <v>-1.32111</v>
      </c>
      <c r="G1139">
        <v>-8.6979199999999999</v>
      </c>
      <c r="H1139">
        <v>-10.993841</v>
      </c>
      <c r="J1139">
        <f t="shared" si="119"/>
        <v>25.949199999995948</v>
      </c>
      <c r="K1139">
        <f t="shared" si="120"/>
        <v>36.072599999994502</v>
      </c>
      <c r="L1139">
        <f t="shared" si="121"/>
        <v>97.41799999998446</v>
      </c>
      <c r="M1139">
        <f t="shared" si="122"/>
        <v>-50.903799999991008</v>
      </c>
      <c r="N1139">
        <f t="shared" si="123"/>
        <v>-122.40599999998088</v>
      </c>
      <c r="O1139">
        <f t="shared" si="124"/>
        <v>46.200599999992662</v>
      </c>
      <c r="P1139">
        <f t="shared" si="125"/>
        <v>-1.5149999999999626</v>
      </c>
    </row>
    <row r="1140" spans="1:16">
      <c r="A1140">
        <v>5.69</v>
      </c>
      <c r="B1140">
        <v>-0.81806199999999996</v>
      </c>
      <c r="C1140">
        <v>-5.0303709999999997</v>
      </c>
      <c r="D1140">
        <v>28.768754999999999</v>
      </c>
      <c r="E1140">
        <v>56.934561000000002</v>
      </c>
      <c r="F1140">
        <v>-1.9331400000000001</v>
      </c>
      <c r="G1140">
        <v>-8.4669170000000005</v>
      </c>
      <c r="H1140">
        <v>-11.001416000000001</v>
      </c>
      <c r="J1140">
        <f t="shared" si="119"/>
        <v>32.911800000000703</v>
      </c>
      <c r="K1140">
        <f t="shared" si="120"/>
        <v>36.071400000000743</v>
      </c>
      <c r="L1140">
        <f t="shared" si="121"/>
        <v>99.106400000002267</v>
      </c>
      <c r="M1140">
        <f t="shared" si="122"/>
        <v>-60.489400000001446</v>
      </c>
      <c r="N1140">
        <f t="shared" si="123"/>
        <v>-125.78100000000265</v>
      </c>
      <c r="O1140">
        <f t="shared" si="124"/>
        <v>48.062000000001206</v>
      </c>
      <c r="P1140">
        <f t="shared" si="125"/>
        <v>-1.2391999999998669</v>
      </c>
    </row>
    <row r="1141" spans="1:16">
      <c r="A1141">
        <v>5.6950000000000003</v>
      </c>
      <c r="B1141">
        <v>-0.65350299999999995</v>
      </c>
      <c r="C1141">
        <v>-4.8500139999999998</v>
      </c>
      <c r="D1141">
        <v>29.264286999999999</v>
      </c>
      <c r="E1141">
        <v>56.632114000000001</v>
      </c>
      <c r="F1141">
        <v>-2.5620449999999999</v>
      </c>
      <c r="G1141">
        <v>-8.2266069999999996</v>
      </c>
      <c r="H1141">
        <v>-11.007612</v>
      </c>
      <c r="J1141">
        <f t="shared" si="119"/>
        <v>30.046000000000635</v>
      </c>
      <c r="K1141">
        <f t="shared" si="120"/>
        <v>35.84680000000079</v>
      </c>
      <c r="L1141">
        <f t="shared" si="121"/>
        <v>96.787000000001839</v>
      </c>
      <c r="M1141">
        <f t="shared" si="122"/>
        <v>-68.132400000001809</v>
      </c>
      <c r="N1141">
        <f t="shared" si="123"/>
        <v>-130.05240000000279</v>
      </c>
      <c r="O1141">
        <f t="shared" si="124"/>
        <v>45.926200000000875</v>
      </c>
      <c r="P1141">
        <f t="shared" si="125"/>
        <v>0.67360000000002185</v>
      </c>
    </row>
    <row r="1142" spans="1:16">
      <c r="A1142">
        <v>5.7</v>
      </c>
      <c r="B1142">
        <v>-0.50327299999999997</v>
      </c>
      <c r="C1142">
        <v>-4.6707799999999997</v>
      </c>
      <c r="D1142">
        <v>29.748221999999998</v>
      </c>
      <c r="E1142">
        <v>56.291452</v>
      </c>
      <c r="F1142">
        <v>-3.212307</v>
      </c>
      <c r="G1142">
        <v>-7.9969760000000001</v>
      </c>
      <c r="H1142">
        <v>-11.004244</v>
      </c>
      <c r="J1142">
        <f t="shared" si="119"/>
        <v>34.574600000000729</v>
      </c>
      <c r="K1142">
        <f t="shared" si="120"/>
        <v>34.160600000000599</v>
      </c>
      <c r="L1142">
        <f t="shared" si="121"/>
        <v>94.456400000001992</v>
      </c>
      <c r="M1142">
        <f t="shared" si="122"/>
        <v>-74.893000000001734</v>
      </c>
      <c r="N1142">
        <f t="shared" si="123"/>
        <v>-112.75260000000236</v>
      </c>
      <c r="O1142">
        <f t="shared" si="124"/>
        <v>47.775400000001106</v>
      </c>
      <c r="P1142">
        <f t="shared" si="125"/>
        <v>2.2556000000002054</v>
      </c>
    </row>
    <row r="1143" spans="1:16">
      <c r="A1143">
        <v>5.7050000000000001</v>
      </c>
      <c r="B1143">
        <v>-0.33040000000000003</v>
      </c>
      <c r="C1143">
        <v>-4.4999770000000003</v>
      </c>
      <c r="D1143">
        <v>30.220503999999998</v>
      </c>
      <c r="E1143">
        <v>55.916986999999999</v>
      </c>
      <c r="F1143">
        <v>-3.7760699999999998</v>
      </c>
      <c r="G1143">
        <v>-7.7580989999999996</v>
      </c>
      <c r="H1143">
        <v>-10.992965999999999</v>
      </c>
      <c r="J1143">
        <f t="shared" si="119"/>
        <v>42.055000000000902</v>
      </c>
      <c r="K1143">
        <f t="shared" si="120"/>
        <v>37.572800000000854</v>
      </c>
      <c r="L1143">
        <f t="shared" si="121"/>
        <v>96.213800000002351</v>
      </c>
      <c r="M1143">
        <f t="shared" si="122"/>
        <v>-82.546800000001838</v>
      </c>
      <c r="N1143">
        <f t="shared" si="123"/>
        <v>-98.638200000002172</v>
      </c>
      <c r="O1143">
        <f t="shared" si="124"/>
        <v>50.626000000001007</v>
      </c>
      <c r="P1143">
        <f t="shared" si="125"/>
        <v>3.9005999999997818</v>
      </c>
    </row>
    <row r="1144" spans="1:16">
      <c r="A1144">
        <v>5.71</v>
      </c>
      <c r="B1144">
        <v>-0.120125</v>
      </c>
      <c r="C1144">
        <v>-4.3121130000000001</v>
      </c>
      <c r="D1144">
        <v>30.701573</v>
      </c>
      <c r="E1144">
        <v>55.504252999999999</v>
      </c>
      <c r="F1144">
        <v>-4.2692610000000002</v>
      </c>
      <c r="G1144">
        <v>-7.504969</v>
      </c>
      <c r="H1144">
        <v>-10.973463000000001</v>
      </c>
      <c r="J1144">
        <f t="shared" si="119"/>
        <v>49.558000000001059</v>
      </c>
      <c r="K1144">
        <f t="shared" si="120"/>
        <v>39.558400000000795</v>
      </c>
      <c r="L1144">
        <f t="shared" si="121"/>
        <v>91.652000000001792</v>
      </c>
      <c r="M1144">
        <f t="shared" si="122"/>
        <v>-89.78300000000182</v>
      </c>
      <c r="N1144">
        <f t="shared" si="123"/>
        <v>-87.754600000001759</v>
      </c>
      <c r="O1144">
        <f t="shared" si="124"/>
        <v>38.403800000000849</v>
      </c>
      <c r="P1144">
        <f t="shared" si="125"/>
        <v>5.5566000000003628</v>
      </c>
    </row>
    <row r="1145" spans="1:16">
      <c r="A1145">
        <v>5.7149999999999999</v>
      </c>
      <c r="B1145">
        <v>0.127665</v>
      </c>
      <c r="C1145">
        <v>-4.1143210000000003</v>
      </c>
      <c r="D1145">
        <v>31.159832999999999</v>
      </c>
      <c r="E1145">
        <v>55.055337999999999</v>
      </c>
      <c r="F1145">
        <v>-4.7080339999999996</v>
      </c>
      <c r="G1145">
        <v>-7.3129499999999998</v>
      </c>
      <c r="H1145">
        <v>-10.945679999999999</v>
      </c>
      <c r="J1145">
        <f t="shared" si="119"/>
        <v>47.505200000001011</v>
      </c>
      <c r="K1145">
        <f t="shared" si="120"/>
        <v>41.065600000000913</v>
      </c>
      <c r="L1145">
        <f t="shared" si="121"/>
        <v>88.296400000001995</v>
      </c>
      <c r="M1145">
        <f t="shared" si="122"/>
        <v>-94.930600000001306</v>
      </c>
      <c r="N1145">
        <f t="shared" si="123"/>
        <v>-80.265600000001783</v>
      </c>
      <c r="O1145">
        <f t="shared" si="124"/>
        <v>24.735000000000433</v>
      </c>
      <c r="P1145">
        <f t="shared" si="125"/>
        <v>6.3164000000001792</v>
      </c>
    </row>
    <row r="1146" spans="1:16">
      <c r="A1146">
        <v>5.72</v>
      </c>
      <c r="B1146">
        <v>0.36519099999999999</v>
      </c>
      <c r="C1146">
        <v>-3.9089930000000002</v>
      </c>
      <c r="D1146">
        <v>31.601315</v>
      </c>
      <c r="E1146">
        <v>54.580685000000003</v>
      </c>
      <c r="F1146">
        <v>-5.109362</v>
      </c>
      <c r="G1146">
        <v>-7.1892750000000003</v>
      </c>
      <c r="H1146">
        <v>-10.914097999999999</v>
      </c>
      <c r="J1146">
        <f t="shared" si="119"/>
        <v>39.147600000000843</v>
      </c>
      <c r="K1146">
        <f t="shared" si="120"/>
        <v>29.470400000000659</v>
      </c>
      <c r="L1146">
        <f t="shared" si="121"/>
        <v>90.45340000000175</v>
      </c>
      <c r="M1146">
        <f t="shared" si="122"/>
        <v>-98.606800000002409</v>
      </c>
      <c r="N1146">
        <f t="shared" si="123"/>
        <v>-64.8016000000014</v>
      </c>
      <c r="O1146">
        <f t="shared" si="124"/>
        <v>21.50280000000048</v>
      </c>
      <c r="P1146">
        <f t="shared" si="125"/>
        <v>6.8762000000001011</v>
      </c>
    </row>
    <row r="1147" spans="1:16">
      <c r="A1147">
        <v>5.7249999999999996</v>
      </c>
      <c r="B1147">
        <v>0.56092900000000001</v>
      </c>
      <c r="C1147">
        <v>-3.761641</v>
      </c>
      <c r="D1147">
        <v>32.053581999999999</v>
      </c>
      <c r="E1147">
        <v>54.087651000000001</v>
      </c>
      <c r="F1147">
        <v>-5.43337</v>
      </c>
      <c r="G1147">
        <v>-7.0817610000000002</v>
      </c>
      <c r="H1147">
        <v>-10.879716999999999</v>
      </c>
      <c r="J1147">
        <f t="shared" si="119"/>
        <v>40.724599999993636</v>
      </c>
      <c r="K1147">
        <f t="shared" si="120"/>
        <v>33.217199999994797</v>
      </c>
      <c r="L1147">
        <f t="shared" si="121"/>
        <v>89.90379999998639</v>
      </c>
      <c r="M1147">
        <f t="shared" si="122"/>
        <v>-105.98479999998366</v>
      </c>
      <c r="N1147">
        <f t="shared" si="123"/>
        <v>-70.592999999989004</v>
      </c>
      <c r="O1147">
        <f t="shared" si="124"/>
        <v>20.836599999996725</v>
      </c>
      <c r="P1147">
        <f t="shared" si="125"/>
        <v>7.1821999999986161</v>
      </c>
    </row>
    <row r="1148" spans="1:16">
      <c r="A1148">
        <v>5.73</v>
      </c>
      <c r="B1148">
        <v>0.76455200000000001</v>
      </c>
      <c r="C1148">
        <v>-3.5955550000000001</v>
      </c>
      <c r="D1148">
        <v>32.503101000000001</v>
      </c>
      <c r="E1148">
        <v>53.557727</v>
      </c>
      <c r="F1148">
        <v>-5.7863350000000002</v>
      </c>
      <c r="G1148">
        <v>-6.9775780000000003</v>
      </c>
      <c r="H1148">
        <v>-10.843806000000001</v>
      </c>
      <c r="J1148">
        <f t="shared" si="119"/>
        <v>49.54160000000104</v>
      </c>
      <c r="K1148">
        <f t="shared" si="120"/>
        <v>33.198600000000674</v>
      </c>
      <c r="L1148">
        <f t="shared" si="121"/>
        <v>82.683200000001364</v>
      </c>
      <c r="M1148">
        <f t="shared" si="122"/>
        <v>-114.07780000000217</v>
      </c>
      <c r="N1148">
        <f t="shared" si="123"/>
        <v>-70.620400000001467</v>
      </c>
      <c r="O1148">
        <f t="shared" si="124"/>
        <v>15.857600000000343</v>
      </c>
      <c r="P1148">
        <f t="shared" si="125"/>
        <v>8.0788000000003581</v>
      </c>
    </row>
    <row r="1149" spans="1:16">
      <c r="A1149">
        <v>5.7350000000000003</v>
      </c>
      <c r="B1149">
        <v>1.0122599999999999</v>
      </c>
      <c r="C1149">
        <v>-3.4295620000000002</v>
      </c>
      <c r="D1149">
        <v>32.916516999999999</v>
      </c>
      <c r="E1149">
        <v>52.987338000000001</v>
      </c>
      <c r="F1149">
        <v>-6.139437</v>
      </c>
      <c r="G1149">
        <v>-6.8982900000000003</v>
      </c>
      <c r="H1149">
        <v>-10.803412</v>
      </c>
      <c r="J1149">
        <f t="shared" si="119"/>
        <v>55.307400000001188</v>
      </c>
      <c r="K1149">
        <f t="shared" si="120"/>
        <v>32.880200000000748</v>
      </c>
      <c r="L1149">
        <f t="shared" si="121"/>
        <v>77.627200000002233</v>
      </c>
      <c r="M1149">
        <f t="shared" si="122"/>
        <v>-120.60140000000219</v>
      </c>
      <c r="N1149">
        <f t="shared" si="123"/>
        <v>-64.078800000001422</v>
      </c>
      <c r="O1149">
        <f t="shared" si="124"/>
        <v>14.707800000000361</v>
      </c>
      <c r="P1149">
        <f t="shared" si="125"/>
        <v>7.8751999999999613</v>
      </c>
    </row>
    <row r="1150" spans="1:16">
      <c r="A1150">
        <v>5.74</v>
      </c>
      <c r="B1150">
        <v>1.288797</v>
      </c>
      <c r="C1150">
        <v>-3.265161</v>
      </c>
      <c r="D1150">
        <v>33.304653000000002</v>
      </c>
      <c r="E1150">
        <v>52.384331000000003</v>
      </c>
      <c r="F1150">
        <v>-6.4598310000000003</v>
      </c>
      <c r="G1150">
        <v>-6.824751</v>
      </c>
      <c r="H1150">
        <v>-10.764036000000001</v>
      </c>
      <c r="J1150">
        <f t="shared" si="119"/>
        <v>54.912400000001163</v>
      </c>
      <c r="K1150">
        <f t="shared" si="120"/>
        <v>31.657000000000632</v>
      </c>
      <c r="L1150">
        <f t="shared" si="121"/>
        <v>76.760200000001291</v>
      </c>
      <c r="M1150">
        <f t="shared" si="122"/>
        <v>-122.79020000000264</v>
      </c>
      <c r="N1150">
        <f t="shared" si="123"/>
        <v>-62.168400000001341</v>
      </c>
      <c r="O1150">
        <f t="shared" si="124"/>
        <v>11.804800000000245</v>
      </c>
      <c r="P1150">
        <f t="shared" si="125"/>
        <v>7.8606000000002298</v>
      </c>
    </row>
    <row r="1151" spans="1:16">
      <c r="A1151">
        <v>5.7450000000000001</v>
      </c>
      <c r="B1151">
        <v>1.5633589999999999</v>
      </c>
      <c r="C1151">
        <v>-3.1068760000000002</v>
      </c>
      <c r="D1151">
        <v>33.688454</v>
      </c>
      <c r="E1151">
        <v>51.770380000000003</v>
      </c>
      <c r="F1151">
        <v>-6.7706730000000004</v>
      </c>
      <c r="G1151">
        <v>-6.765727</v>
      </c>
      <c r="H1151">
        <v>-10.724733000000001</v>
      </c>
      <c r="J1151">
        <f t="shared" si="119"/>
        <v>50.787600000001085</v>
      </c>
      <c r="K1151">
        <f t="shared" si="120"/>
        <v>28.77500000000061</v>
      </c>
      <c r="L1151">
        <f t="shared" si="121"/>
        <v>75.388000000001128</v>
      </c>
      <c r="M1151">
        <f t="shared" si="122"/>
        <v>-128.6100000000032</v>
      </c>
      <c r="N1151">
        <f t="shared" si="123"/>
        <v>-65.28260000000131</v>
      </c>
      <c r="O1151">
        <f t="shared" si="124"/>
        <v>7.600600000000119</v>
      </c>
      <c r="P1151">
        <f t="shared" si="125"/>
        <v>6.5476000000001706</v>
      </c>
    </row>
    <row r="1152" spans="1:16">
      <c r="A1152">
        <v>5.75</v>
      </c>
      <c r="B1152">
        <v>1.8172969999999999</v>
      </c>
      <c r="C1152">
        <v>-2.9630010000000002</v>
      </c>
      <c r="D1152">
        <v>34.065393999999998</v>
      </c>
      <c r="E1152">
        <v>51.127330000000001</v>
      </c>
      <c r="F1152">
        <v>-7.097086</v>
      </c>
      <c r="G1152">
        <v>-6.7277240000000003</v>
      </c>
      <c r="H1152">
        <v>-10.691995</v>
      </c>
      <c r="J1152">
        <f t="shared" si="119"/>
        <v>50.07120000000107</v>
      </c>
      <c r="K1152">
        <f t="shared" si="120"/>
        <v>23.381800000000528</v>
      </c>
      <c r="L1152">
        <f t="shared" si="121"/>
        <v>74.245000000002094</v>
      </c>
      <c r="M1152">
        <f t="shared" si="122"/>
        <v>-134.2116000000033</v>
      </c>
      <c r="N1152">
        <f t="shared" si="123"/>
        <v>-73.080600000001496</v>
      </c>
      <c r="O1152">
        <f t="shared" si="124"/>
        <v>2.6288000000001537</v>
      </c>
      <c r="P1152">
        <f t="shared" si="125"/>
        <v>7.1990000000001091</v>
      </c>
    </row>
    <row r="1153" spans="1:16">
      <c r="A1153">
        <v>5.7549999999999999</v>
      </c>
      <c r="B1153">
        <v>2.067653</v>
      </c>
      <c r="C1153">
        <v>-2.8460920000000001</v>
      </c>
      <c r="D1153">
        <v>34.436619</v>
      </c>
      <c r="E1153">
        <v>50.456271999999998</v>
      </c>
      <c r="F1153">
        <v>-7.4624889999999997</v>
      </c>
      <c r="G1153">
        <v>-6.7145799999999998</v>
      </c>
      <c r="H1153">
        <v>-10.656000000000001</v>
      </c>
      <c r="J1153">
        <f t="shared" si="119"/>
        <v>51.663600000001111</v>
      </c>
      <c r="K1153">
        <f t="shared" si="120"/>
        <v>22.652800000000489</v>
      </c>
      <c r="L1153">
        <f t="shared" si="121"/>
        <v>68.435200000001871</v>
      </c>
      <c r="M1153">
        <f t="shared" si="122"/>
        <v>-140.7656000000033</v>
      </c>
      <c r="N1153">
        <f t="shared" si="123"/>
        <v>-62.400000000001384</v>
      </c>
      <c r="O1153">
        <f t="shared" si="124"/>
        <v>5.1193999999999944</v>
      </c>
      <c r="P1153">
        <f t="shared" si="125"/>
        <v>7.8778000000001471</v>
      </c>
    </row>
    <row r="1154" spans="1:16">
      <c r="A1154">
        <v>5.76</v>
      </c>
      <c r="B1154">
        <v>2.325971</v>
      </c>
      <c r="C1154">
        <v>-2.732828</v>
      </c>
      <c r="D1154">
        <v>34.778795000000002</v>
      </c>
      <c r="E1154">
        <v>49.752443999999997</v>
      </c>
      <c r="F1154">
        <v>-7.774489</v>
      </c>
      <c r="G1154">
        <v>-6.6889830000000003</v>
      </c>
      <c r="H1154">
        <v>-10.616611000000001</v>
      </c>
      <c r="J1154">
        <f t="shared" si="119"/>
        <v>53.431600000001097</v>
      </c>
      <c r="K1154">
        <f t="shared" si="120"/>
        <v>21.824000000000442</v>
      </c>
      <c r="L1154">
        <f t="shared" si="121"/>
        <v>65.468800000000698</v>
      </c>
      <c r="M1154">
        <f t="shared" si="122"/>
        <v>-145.77560000000202</v>
      </c>
      <c r="N1154">
        <f t="shared" si="123"/>
        <v>-55.29340000000105</v>
      </c>
      <c r="O1154">
        <f t="shared" si="124"/>
        <v>6.8376000000002115</v>
      </c>
      <c r="P1154">
        <f t="shared" si="125"/>
        <v>9.1392000000004536</v>
      </c>
    </row>
    <row r="1155" spans="1:16">
      <c r="A1155">
        <v>5.7649999999999997</v>
      </c>
      <c r="B1155">
        <v>2.5931289999999998</v>
      </c>
      <c r="C1155">
        <v>-2.6237080000000002</v>
      </c>
      <c r="D1155">
        <v>35.106138999999999</v>
      </c>
      <c r="E1155">
        <v>49.023566000000002</v>
      </c>
      <c r="F1155">
        <v>-8.0509559999999993</v>
      </c>
      <c r="G1155">
        <v>-6.654795</v>
      </c>
      <c r="H1155">
        <v>-10.570914999999999</v>
      </c>
      <c r="J1155">
        <f t="shared" ref="J1155:J1218" si="126">(B1156-B1155)/(A1156-A1155)</f>
        <v>48.362800000001073</v>
      </c>
      <c r="K1155">
        <f t="shared" ref="K1155:K1218" si="127">(C1156-C1155)/(A1156-A1155)</f>
        <v>17.138400000000431</v>
      </c>
      <c r="L1155">
        <f t="shared" ref="L1155:L1218" si="128">(D1156-D1155)/(A1156-A1155)</f>
        <v>61.885000000002222</v>
      </c>
      <c r="M1155">
        <f t="shared" ref="M1155:M1218" si="129">(E1156-E1155)/(A1156-A1155)</f>
        <v>-148.85520000000304</v>
      </c>
      <c r="N1155">
        <f t="shared" ref="N1155:N1218" si="130">(F1156-F1155)/(A1156-A1155)</f>
        <v>-52.91320000000119</v>
      </c>
      <c r="O1155">
        <f t="shared" ref="O1155:O1218" si="131">(G1156-G1155)/(A1156-A1155)</f>
        <v>5.7280000000001658</v>
      </c>
      <c r="P1155">
        <f t="shared" ref="P1155:P1218" si="132">(H1156-H1155)/(A1156-A1155)</f>
        <v>9.0804000000000489</v>
      </c>
    </row>
    <row r="1156" spans="1:16">
      <c r="A1156">
        <v>5.77</v>
      </c>
      <c r="B1156">
        <v>2.834943</v>
      </c>
      <c r="C1156">
        <v>-2.5380159999999998</v>
      </c>
      <c r="D1156">
        <v>35.415564000000003</v>
      </c>
      <c r="E1156">
        <v>48.279290000000003</v>
      </c>
      <c r="F1156">
        <v>-8.3155219999999996</v>
      </c>
      <c r="G1156">
        <v>-6.6261549999999998</v>
      </c>
      <c r="H1156">
        <v>-10.525513</v>
      </c>
      <c r="J1156">
        <f t="shared" si="126"/>
        <v>52.180399999991884</v>
      </c>
      <c r="K1156">
        <f t="shared" si="127"/>
        <v>19.97799999999684</v>
      </c>
      <c r="L1156">
        <f t="shared" si="128"/>
        <v>58.388199999989716</v>
      </c>
      <c r="M1156">
        <f t="shared" si="129"/>
        <v>-155.26899999997698</v>
      </c>
      <c r="N1156">
        <f t="shared" si="130"/>
        <v>-49.285599999992272</v>
      </c>
      <c r="O1156">
        <f t="shared" si="131"/>
        <v>6.6861999999989967</v>
      </c>
      <c r="P1156">
        <f t="shared" si="132"/>
        <v>9.7025999999984442</v>
      </c>
    </row>
    <row r="1157" spans="1:16">
      <c r="A1157">
        <v>5.7750000000000004</v>
      </c>
      <c r="B1157">
        <v>3.0958450000000002</v>
      </c>
      <c r="C1157">
        <v>-2.438126</v>
      </c>
      <c r="D1157">
        <v>35.707504999999998</v>
      </c>
      <c r="E1157">
        <v>47.502944999999997</v>
      </c>
      <c r="F1157">
        <v>-8.5619499999999995</v>
      </c>
      <c r="G1157">
        <v>-6.5927239999999996</v>
      </c>
      <c r="H1157">
        <v>-10.477</v>
      </c>
      <c r="J1157">
        <f t="shared" si="126"/>
        <v>50.112600000000995</v>
      </c>
      <c r="K1157">
        <f t="shared" si="127"/>
        <v>16.472400000000317</v>
      </c>
      <c r="L1157">
        <f t="shared" si="128"/>
        <v>57.032000000002164</v>
      </c>
      <c r="M1157">
        <f t="shared" si="129"/>
        <v>-159.74340000000268</v>
      </c>
      <c r="N1157">
        <f t="shared" si="130"/>
        <v>-43.44420000000099</v>
      </c>
      <c r="O1157">
        <f t="shared" si="131"/>
        <v>5.8898000000000481</v>
      </c>
      <c r="P1157">
        <f t="shared" si="132"/>
        <v>9.7870000000002424</v>
      </c>
    </row>
    <row r="1158" spans="1:16">
      <c r="A1158">
        <v>5.78</v>
      </c>
      <c r="B1158">
        <v>3.3464079999999998</v>
      </c>
      <c r="C1158">
        <v>-2.3557640000000002</v>
      </c>
      <c r="D1158">
        <v>35.992665000000002</v>
      </c>
      <c r="E1158">
        <v>46.704228000000001</v>
      </c>
      <c r="F1158">
        <v>-8.7791709999999998</v>
      </c>
      <c r="G1158">
        <v>-6.563275</v>
      </c>
      <c r="H1158">
        <v>-10.428065</v>
      </c>
      <c r="J1158">
        <f t="shared" si="126"/>
        <v>47.609000000001025</v>
      </c>
      <c r="K1158">
        <f t="shared" si="127"/>
        <v>9.8778000000002368</v>
      </c>
      <c r="L1158">
        <f t="shared" si="128"/>
        <v>53.778200000000432</v>
      </c>
      <c r="M1158">
        <f t="shared" si="129"/>
        <v>-162.59440000000387</v>
      </c>
      <c r="N1158">
        <f t="shared" si="130"/>
        <v>-35.55160000000091</v>
      </c>
      <c r="O1158">
        <f t="shared" si="131"/>
        <v>4.7064000000001665</v>
      </c>
      <c r="P1158">
        <f t="shared" si="132"/>
        <v>11.962400000000429</v>
      </c>
    </row>
    <row r="1159" spans="1:16">
      <c r="A1159">
        <v>5.7850000000000001</v>
      </c>
      <c r="B1159">
        <v>3.5844529999999999</v>
      </c>
      <c r="C1159">
        <v>-2.3063750000000001</v>
      </c>
      <c r="D1159">
        <v>36.261555999999999</v>
      </c>
      <c r="E1159">
        <v>45.891255999999998</v>
      </c>
      <c r="F1159">
        <v>-8.9569290000000006</v>
      </c>
      <c r="G1159">
        <v>-6.5397429999999996</v>
      </c>
      <c r="H1159">
        <v>-10.368252999999999</v>
      </c>
      <c r="J1159">
        <f t="shared" si="126"/>
        <v>43.664200000000925</v>
      </c>
      <c r="K1159">
        <f t="shared" si="127"/>
        <v>8.0936000000002064</v>
      </c>
      <c r="L1159">
        <f t="shared" si="128"/>
        <v>49.19320000000161</v>
      </c>
      <c r="M1159">
        <f t="shared" si="129"/>
        <v>-161.91280000000378</v>
      </c>
      <c r="N1159">
        <f t="shared" si="130"/>
        <v>-36.029600000000585</v>
      </c>
      <c r="O1159">
        <f t="shared" si="131"/>
        <v>0.65460000000003027</v>
      </c>
      <c r="P1159">
        <f t="shared" si="132"/>
        <v>12.892800000000113</v>
      </c>
    </row>
    <row r="1160" spans="1:16">
      <c r="A1160">
        <v>5.79</v>
      </c>
      <c r="B1160">
        <v>3.8027739999999999</v>
      </c>
      <c r="C1160">
        <v>-2.2659069999999999</v>
      </c>
      <c r="D1160">
        <v>36.507522000000002</v>
      </c>
      <c r="E1160">
        <v>45.081691999999997</v>
      </c>
      <c r="F1160">
        <v>-9.1370769999999997</v>
      </c>
      <c r="G1160">
        <v>-6.5364699999999996</v>
      </c>
      <c r="H1160">
        <v>-10.303789</v>
      </c>
      <c r="J1160">
        <f t="shared" si="126"/>
        <v>43.227000000000913</v>
      </c>
      <c r="K1160">
        <f t="shared" si="127"/>
        <v>7.3534000000001107</v>
      </c>
      <c r="L1160">
        <f t="shared" si="128"/>
        <v>46.343200000000728</v>
      </c>
      <c r="M1160">
        <f t="shared" si="129"/>
        <v>-170.72560000000232</v>
      </c>
      <c r="N1160">
        <f t="shared" si="130"/>
        <v>-34.915800000000665</v>
      </c>
      <c r="O1160">
        <f t="shared" si="131"/>
        <v>-0.96360000000006274</v>
      </c>
      <c r="P1160">
        <f t="shared" si="132"/>
        <v>13.05100000000038</v>
      </c>
    </row>
    <row r="1161" spans="1:16">
      <c r="A1161">
        <v>5.7949999999999999</v>
      </c>
      <c r="B1161">
        <v>4.0189089999999998</v>
      </c>
      <c r="C1161">
        <v>-2.2291400000000001</v>
      </c>
      <c r="D1161">
        <v>36.739238</v>
      </c>
      <c r="E1161">
        <v>44.228064000000003</v>
      </c>
      <c r="F1161">
        <v>-9.3116559999999993</v>
      </c>
      <c r="G1161">
        <v>-6.5412879999999998</v>
      </c>
      <c r="H1161">
        <v>-10.238534</v>
      </c>
      <c r="J1161">
        <f t="shared" si="126"/>
        <v>42.861000000000999</v>
      </c>
      <c r="K1161">
        <f t="shared" si="127"/>
        <v>7.3566000000002036</v>
      </c>
      <c r="L1161">
        <f t="shared" si="128"/>
        <v>45.004200000000587</v>
      </c>
      <c r="M1161">
        <f t="shared" si="129"/>
        <v>-176.74160000000492</v>
      </c>
      <c r="N1161">
        <f t="shared" si="130"/>
        <v>-28.393000000000761</v>
      </c>
      <c r="O1161">
        <f t="shared" si="131"/>
        <v>0.78540000000001953</v>
      </c>
      <c r="P1161">
        <f t="shared" si="132"/>
        <v>12.925600000000079</v>
      </c>
    </row>
    <row r="1162" spans="1:16">
      <c r="A1162">
        <v>5.8</v>
      </c>
      <c r="B1162">
        <v>4.2332140000000003</v>
      </c>
      <c r="C1162">
        <v>-2.1923569999999999</v>
      </c>
      <c r="D1162">
        <v>36.964258999999998</v>
      </c>
      <c r="E1162">
        <v>43.344355999999998</v>
      </c>
      <c r="F1162">
        <v>-9.4536210000000001</v>
      </c>
      <c r="G1162">
        <v>-6.5373609999999998</v>
      </c>
      <c r="H1162">
        <v>-10.173906000000001</v>
      </c>
      <c r="J1162">
        <f t="shared" si="126"/>
        <v>40.709800000000818</v>
      </c>
      <c r="K1162">
        <f t="shared" si="127"/>
        <v>3.6038000000000339</v>
      </c>
      <c r="L1162">
        <f t="shared" si="128"/>
        <v>40.965600000000698</v>
      </c>
      <c r="M1162">
        <f t="shared" si="129"/>
        <v>-185.08660000000359</v>
      </c>
      <c r="N1162">
        <f t="shared" si="130"/>
        <v>-23.474800000000474</v>
      </c>
      <c r="O1162">
        <f t="shared" si="131"/>
        <v>-2.1124000000000813</v>
      </c>
      <c r="P1162">
        <f t="shared" si="132"/>
        <v>12.824800000000554</v>
      </c>
    </row>
    <row r="1163" spans="1:16">
      <c r="A1163">
        <v>5.8049999999999997</v>
      </c>
      <c r="B1163">
        <v>4.436763</v>
      </c>
      <c r="C1163">
        <v>-2.1743380000000001</v>
      </c>
      <c r="D1163">
        <v>37.169086999999998</v>
      </c>
      <c r="E1163">
        <v>42.418922999999999</v>
      </c>
      <c r="F1163">
        <v>-9.5709949999999999</v>
      </c>
      <c r="G1163">
        <v>-6.5479229999999999</v>
      </c>
      <c r="H1163">
        <v>-10.109781999999999</v>
      </c>
      <c r="J1163">
        <f t="shared" si="126"/>
        <v>37.21960000000086</v>
      </c>
      <c r="K1163">
        <f t="shared" si="127"/>
        <v>1.5420000000000096</v>
      </c>
      <c r="L1163">
        <f t="shared" si="128"/>
        <v>38.314800000001377</v>
      </c>
      <c r="M1163">
        <f t="shared" si="129"/>
        <v>-188.36120000000395</v>
      </c>
      <c r="N1163">
        <f t="shared" si="130"/>
        <v>-15.344400000000363</v>
      </c>
      <c r="O1163">
        <f t="shared" si="131"/>
        <v>-3.5158000000001661</v>
      </c>
      <c r="P1163">
        <f t="shared" si="132"/>
        <v>12.504400000000171</v>
      </c>
    </row>
    <row r="1164" spans="1:16">
      <c r="A1164">
        <v>5.81</v>
      </c>
      <c r="B1164">
        <v>4.6228610000000003</v>
      </c>
      <c r="C1164">
        <v>-2.1666280000000002</v>
      </c>
      <c r="D1164">
        <v>37.360661</v>
      </c>
      <c r="E1164">
        <v>41.477117</v>
      </c>
      <c r="F1164">
        <v>-9.6477170000000001</v>
      </c>
      <c r="G1164">
        <v>-6.5655020000000004</v>
      </c>
      <c r="H1164">
        <v>-10.04726</v>
      </c>
      <c r="J1164">
        <f t="shared" si="126"/>
        <v>36.531399999994257</v>
      </c>
      <c r="K1164">
        <f t="shared" si="127"/>
        <v>0.50839999999992935</v>
      </c>
      <c r="L1164">
        <f t="shared" si="128"/>
        <v>35.143999999994172</v>
      </c>
      <c r="M1164">
        <f t="shared" si="129"/>
        <v>-196.10619999996916</v>
      </c>
      <c r="N1164">
        <f t="shared" si="130"/>
        <v>-3.8107999999995186</v>
      </c>
      <c r="O1164">
        <f t="shared" si="131"/>
        <v>-1.0723999999998057</v>
      </c>
      <c r="P1164">
        <f t="shared" si="132"/>
        <v>14.471599999997633</v>
      </c>
    </row>
    <row r="1165" spans="1:16">
      <c r="A1165">
        <v>5.8150000000000004</v>
      </c>
      <c r="B1165">
        <v>4.8055180000000002</v>
      </c>
      <c r="C1165">
        <v>-2.1640860000000002</v>
      </c>
      <c r="D1165">
        <v>37.536380999999999</v>
      </c>
      <c r="E1165">
        <v>40.496586000000001</v>
      </c>
      <c r="F1165">
        <v>-9.6667710000000007</v>
      </c>
      <c r="G1165">
        <v>-6.5708640000000003</v>
      </c>
      <c r="H1165">
        <v>-9.9749020000000002</v>
      </c>
      <c r="J1165">
        <f t="shared" si="126"/>
        <v>26.643200000000569</v>
      </c>
      <c r="K1165">
        <f t="shared" si="127"/>
        <v>-9.6698000000002011</v>
      </c>
      <c r="L1165">
        <f t="shared" si="128"/>
        <v>32.697800000000385</v>
      </c>
      <c r="M1165">
        <f t="shared" si="129"/>
        <v>-194.86620000000403</v>
      </c>
      <c r="N1165">
        <f t="shared" si="130"/>
        <v>1.9688000000002568</v>
      </c>
      <c r="O1165">
        <f t="shared" si="131"/>
        <v>-14.818200000000342</v>
      </c>
      <c r="P1165">
        <f t="shared" si="132"/>
        <v>17.068800000000557</v>
      </c>
    </row>
    <row r="1166" spans="1:16">
      <c r="A1166">
        <v>5.82</v>
      </c>
      <c r="B1166">
        <v>4.9387340000000002</v>
      </c>
      <c r="C1166">
        <v>-2.2124350000000002</v>
      </c>
      <c r="D1166">
        <v>37.699869999999997</v>
      </c>
      <c r="E1166">
        <v>39.522255000000001</v>
      </c>
      <c r="F1166">
        <v>-9.6569269999999996</v>
      </c>
      <c r="G1166">
        <v>-6.6449550000000004</v>
      </c>
      <c r="H1166">
        <v>-9.8895579999999992</v>
      </c>
      <c r="J1166">
        <f t="shared" si="126"/>
        <v>24.14560000000046</v>
      </c>
      <c r="K1166">
        <f t="shared" si="127"/>
        <v>-13.393600000000225</v>
      </c>
      <c r="L1166">
        <f t="shared" si="128"/>
        <v>30.961200000000794</v>
      </c>
      <c r="M1166">
        <f t="shared" si="129"/>
        <v>-195.98340000000425</v>
      </c>
      <c r="N1166">
        <f t="shared" si="130"/>
        <v>12.020600000000215</v>
      </c>
      <c r="O1166">
        <f t="shared" si="131"/>
        <v>-15.490400000000168</v>
      </c>
      <c r="P1166">
        <f t="shared" si="132"/>
        <v>17.192000000000373</v>
      </c>
    </row>
    <row r="1167" spans="1:16">
      <c r="A1167">
        <v>5.8250000000000002</v>
      </c>
      <c r="B1167">
        <v>5.0594619999999999</v>
      </c>
      <c r="C1167">
        <v>-2.2794029999999998</v>
      </c>
      <c r="D1167">
        <v>37.854675999999998</v>
      </c>
      <c r="E1167">
        <v>38.542338000000001</v>
      </c>
      <c r="F1167">
        <v>-9.5968239999999998</v>
      </c>
      <c r="G1167">
        <v>-6.7224069999999996</v>
      </c>
      <c r="H1167">
        <v>-9.8035979999999991</v>
      </c>
      <c r="J1167">
        <f t="shared" si="126"/>
        <v>23.791200000000476</v>
      </c>
      <c r="K1167">
        <f t="shared" si="127"/>
        <v>-14.386400000000373</v>
      </c>
      <c r="L1167">
        <f t="shared" si="128"/>
        <v>28.127000000001235</v>
      </c>
      <c r="M1167">
        <f t="shared" si="129"/>
        <v>-199.58360000000397</v>
      </c>
      <c r="N1167">
        <f t="shared" si="130"/>
        <v>22.572400000000439</v>
      </c>
      <c r="O1167">
        <f t="shared" si="131"/>
        <v>-13.305000000000362</v>
      </c>
      <c r="P1167">
        <f t="shared" si="132"/>
        <v>18.245200000000171</v>
      </c>
    </row>
    <row r="1168" spans="1:16">
      <c r="A1168">
        <v>5.83</v>
      </c>
      <c r="B1168">
        <v>5.1784179999999997</v>
      </c>
      <c r="C1168">
        <v>-2.3513350000000002</v>
      </c>
      <c r="D1168">
        <v>37.995311000000001</v>
      </c>
      <c r="E1168">
        <v>37.544420000000002</v>
      </c>
      <c r="F1168">
        <v>-9.483962</v>
      </c>
      <c r="G1168">
        <v>-6.788932</v>
      </c>
      <c r="H1168">
        <v>-9.7123720000000002</v>
      </c>
      <c r="J1168">
        <f t="shared" si="126"/>
        <v>22.107000000000571</v>
      </c>
      <c r="K1168">
        <f t="shared" si="127"/>
        <v>-12.872200000000252</v>
      </c>
      <c r="L1168">
        <f t="shared" si="128"/>
        <v>24.519599999999809</v>
      </c>
      <c r="M1168">
        <f t="shared" si="129"/>
        <v>-203.03160000000423</v>
      </c>
      <c r="N1168">
        <f t="shared" si="130"/>
        <v>28.036600000000675</v>
      </c>
      <c r="O1168">
        <f t="shared" si="131"/>
        <v>-15.164200000000395</v>
      </c>
      <c r="P1168">
        <f t="shared" si="132"/>
        <v>19.773600000000325</v>
      </c>
    </row>
    <row r="1169" spans="1:16">
      <c r="A1169">
        <v>5.835</v>
      </c>
      <c r="B1169">
        <v>5.2889530000000002</v>
      </c>
      <c r="C1169">
        <v>-2.4156960000000001</v>
      </c>
      <c r="D1169">
        <v>38.117908999999997</v>
      </c>
      <c r="E1169">
        <v>36.529262000000003</v>
      </c>
      <c r="F1169">
        <v>-9.3437789999999996</v>
      </c>
      <c r="G1169">
        <v>-6.8647530000000003</v>
      </c>
      <c r="H1169">
        <v>-9.6135040000000007</v>
      </c>
      <c r="J1169">
        <f t="shared" si="126"/>
        <v>16.602800000000251</v>
      </c>
      <c r="K1169">
        <f t="shared" si="127"/>
        <v>-15.21900000000033</v>
      </c>
      <c r="L1169">
        <f t="shared" si="128"/>
        <v>22.886800000001049</v>
      </c>
      <c r="M1169">
        <f t="shared" si="129"/>
        <v>-203.23720000000526</v>
      </c>
      <c r="N1169">
        <f t="shared" si="130"/>
        <v>40.166200000000671</v>
      </c>
      <c r="O1169">
        <f t="shared" si="131"/>
        <v>-14.801600000000331</v>
      </c>
      <c r="P1169">
        <f t="shared" si="132"/>
        <v>21.033400000000761</v>
      </c>
    </row>
    <row r="1170" spans="1:16">
      <c r="A1170">
        <v>5.84</v>
      </c>
      <c r="B1170">
        <v>5.3719669999999997</v>
      </c>
      <c r="C1170">
        <v>-2.4917910000000001</v>
      </c>
      <c r="D1170">
        <v>38.232343</v>
      </c>
      <c r="E1170">
        <v>35.513075999999998</v>
      </c>
      <c r="F1170">
        <v>-9.1429480000000005</v>
      </c>
      <c r="G1170">
        <v>-6.9387610000000004</v>
      </c>
      <c r="H1170">
        <v>-9.5083369999999992</v>
      </c>
      <c r="J1170">
        <f t="shared" si="126"/>
        <v>13.473800000000335</v>
      </c>
      <c r="K1170">
        <f t="shared" si="127"/>
        <v>-14.497600000000286</v>
      </c>
      <c r="L1170">
        <f t="shared" si="128"/>
        <v>18.828399999999991</v>
      </c>
      <c r="M1170">
        <f t="shared" si="129"/>
        <v>-204.86760000000442</v>
      </c>
      <c r="N1170">
        <f t="shared" si="130"/>
        <v>40.869800000000986</v>
      </c>
      <c r="O1170">
        <f t="shared" si="131"/>
        <v>-16.933400000000283</v>
      </c>
      <c r="P1170">
        <f t="shared" si="132"/>
        <v>21.587600000000258</v>
      </c>
    </row>
    <row r="1171" spans="1:16">
      <c r="A1171">
        <v>5.8449999999999998</v>
      </c>
      <c r="B1171">
        <v>5.4393359999999999</v>
      </c>
      <c r="C1171">
        <v>-2.564279</v>
      </c>
      <c r="D1171">
        <v>38.326484999999998</v>
      </c>
      <c r="E1171">
        <v>34.488737999999998</v>
      </c>
      <c r="F1171">
        <v>-8.938599</v>
      </c>
      <c r="G1171">
        <v>-7.023428</v>
      </c>
      <c r="H1171">
        <v>-9.4003990000000002</v>
      </c>
      <c r="J1171">
        <f t="shared" si="126"/>
        <v>9.5672000000002466</v>
      </c>
      <c r="K1171">
        <f t="shared" si="127"/>
        <v>-18.153400000000396</v>
      </c>
      <c r="L1171">
        <f t="shared" si="128"/>
        <v>15.944400000001108</v>
      </c>
      <c r="M1171">
        <f t="shared" si="129"/>
        <v>-207.88660000000351</v>
      </c>
      <c r="N1171">
        <f t="shared" si="130"/>
        <v>42.673600000000732</v>
      </c>
      <c r="O1171">
        <f t="shared" si="131"/>
        <v>-19.613600000000339</v>
      </c>
      <c r="P1171">
        <f t="shared" si="132"/>
        <v>21.9444000000004</v>
      </c>
    </row>
    <row r="1172" spans="1:16">
      <c r="A1172">
        <v>5.85</v>
      </c>
      <c r="B1172">
        <v>5.4871720000000002</v>
      </c>
      <c r="C1172">
        <v>-2.655046</v>
      </c>
      <c r="D1172">
        <v>38.406207000000002</v>
      </c>
      <c r="E1172">
        <v>33.449305000000003</v>
      </c>
      <c r="F1172">
        <v>-8.7252310000000008</v>
      </c>
      <c r="G1172">
        <v>-7.1214959999999996</v>
      </c>
      <c r="H1172">
        <v>-9.2906770000000005</v>
      </c>
      <c r="J1172">
        <f t="shared" si="126"/>
        <v>9.6605999999984427</v>
      </c>
      <c r="K1172">
        <f t="shared" si="127"/>
        <v>-19.229199999997007</v>
      </c>
      <c r="L1172">
        <f t="shared" si="128"/>
        <v>12.281999999997096</v>
      </c>
      <c r="M1172">
        <f t="shared" si="129"/>
        <v>-206.11459999996856</v>
      </c>
      <c r="N1172">
        <f t="shared" si="130"/>
        <v>49.064399999992652</v>
      </c>
      <c r="O1172">
        <f t="shared" si="131"/>
        <v>-22.405999999996645</v>
      </c>
      <c r="P1172">
        <f t="shared" si="132"/>
        <v>23.603599999996522</v>
      </c>
    </row>
    <row r="1173" spans="1:16">
      <c r="A1173">
        <v>5.8550000000000004</v>
      </c>
      <c r="B1173">
        <v>5.5354749999999999</v>
      </c>
      <c r="C1173">
        <v>-2.7511920000000001</v>
      </c>
      <c r="D1173">
        <v>38.467616999999997</v>
      </c>
      <c r="E1173">
        <v>32.418731999999999</v>
      </c>
      <c r="F1173">
        <v>-8.4799089999999993</v>
      </c>
      <c r="G1173">
        <v>-7.2335260000000003</v>
      </c>
      <c r="H1173">
        <v>-9.1726589999999995</v>
      </c>
      <c r="J1173">
        <f t="shared" si="126"/>
        <v>1.3272000000000899</v>
      </c>
      <c r="K1173">
        <f t="shared" si="127"/>
        <v>-22.359400000000416</v>
      </c>
      <c r="L1173">
        <f t="shared" si="128"/>
        <v>11.84700000000046</v>
      </c>
      <c r="M1173">
        <f t="shared" si="129"/>
        <v>-206.64520000000422</v>
      </c>
      <c r="N1173">
        <f t="shared" si="130"/>
        <v>50.900400000000822</v>
      </c>
      <c r="O1173">
        <f t="shared" si="131"/>
        <v>-12.975600000000142</v>
      </c>
      <c r="P1173">
        <f t="shared" si="132"/>
        <v>22.75860000000036</v>
      </c>
    </row>
    <row r="1174" spans="1:16">
      <c r="A1174">
        <v>5.86</v>
      </c>
      <c r="B1174">
        <v>5.5421110000000002</v>
      </c>
      <c r="C1174">
        <v>-2.8629889999999998</v>
      </c>
      <c r="D1174">
        <v>38.526851999999998</v>
      </c>
      <c r="E1174">
        <v>31.385505999999999</v>
      </c>
      <c r="F1174">
        <v>-8.2254070000000006</v>
      </c>
      <c r="G1174">
        <v>-7.2984039999999997</v>
      </c>
      <c r="H1174">
        <v>-9.0588660000000001</v>
      </c>
      <c r="J1174">
        <f t="shared" si="126"/>
        <v>-3.5760000000000556</v>
      </c>
      <c r="K1174">
        <f t="shared" si="127"/>
        <v>-21.179600000000505</v>
      </c>
      <c r="L1174">
        <f t="shared" si="128"/>
        <v>7.7280000000003435</v>
      </c>
      <c r="M1174">
        <f t="shared" si="129"/>
        <v>-206.29380000000396</v>
      </c>
      <c r="N1174">
        <f t="shared" si="130"/>
        <v>45.123000000001028</v>
      </c>
      <c r="O1174">
        <f t="shared" si="131"/>
        <v>-13.018800000000319</v>
      </c>
      <c r="P1174">
        <f t="shared" si="132"/>
        <v>21.793000000000372</v>
      </c>
    </row>
    <row r="1175" spans="1:16">
      <c r="A1175">
        <v>5.8650000000000002</v>
      </c>
      <c r="B1175">
        <v>5.5242310000000003</v>
      </c>
      <c r="C1175">
        <v>-2.9688870000000001</v>
      </c>
      <c r="D1175">
        <v>38.565491999999999</v>
      </c>
      <c r="E1175">
        <v>30.354037000000002</v>
      </c>
      <c r="F1175">
        <v>-7.9997920000000002</v>
      </c>
      <c r="G1175">
        <v>-7.3634979999999999</v>
      </c>
      <c r="H1175">
        <v>-8.9499010000000006</v>
      </c>
      <c r="J1175">
        <f t="shared" si="126"/>
        <v>-8.8562000000003245</v>
      </c>
      <c r="K1175">
        <f t="shared" si="127"/>
        <v>-23.756400000000497</v>
      </c>
      <c r="L1175">
        <f t="shared" si="128"/>
        <v>4.0036000000001479</v>
      </c>
      <c r="M1175">
        <f t="shared" si="129"/>
        <v>-205.05940000000476</v>
      </c>
      <c r="N1175">
        <f t="shared" si="130"/>
        <v>37.908200000000846</v>
      </c>
      <c r="O1175">
        <f t="shared" si="131"/>
        <v>-10.022200000000261</v>
      </c>
      <c r="P1175">
        <f t="shared" si="132"/>
        <v>20.543000000000415</v>
      </c>
    </row>
    <row r="1176" spans="1:16">
      <c r="A1176">
        <v>5.87</v>
      </c>
      <c r="B1176">
        <v>5.4799499999999997</v>
      </c>
      <c r="C1176">
        <v>-3.087669</v>
      </c>
      <c r="D1176">
        <v>38.585509999999999</v>
      </c>
      <c r="E1176">
        <v>29.32874</v>
      </c>
      <c r="F1176">
        <v>-7.8102510000000001</v>
      </c>
      <c r="G1176">
        <v>-7.4136090000000001</v>
      </c>
      <c r="H1176">
        <v>-8.8471860000000007</v>
      </c>
      <c r="J1176">
        <f t="shared" si="126"/>
        <v>-13.474800000000297</v>
      </c>
      <c r="K1176">
        <f t="shared" si="127"/>
        <v>-23.294400000000479</v>
      </c>
      <c r="L1176">
        <f t="shared" si="128"/>
        <v>1.1523999999994563</v>
      </c>
      <c r="M1176">
        <f t="shared" si="129"/>
        <v>-201.65700000000444</v>
      </c>
      <c r="N1176">
        <f t="shared" si="130"/>
        <v>37.25680000000073</v>
      </c>
      <c r="O1176">
        <f t="shared" si="131"/>
        <v>-8.2790000000001012</v>
      </c>
      <c r="P1176">
        <f t="shared" si="132"/>
        <v>18.157000000000455</v>
      </c>
    </row>
    <row r="1177" spans="1:16">
      <c r="A1177">
        <v>5.875</v>
      </c>
      <c r="B1177">
        <v>5.4125759999999996</v>
      </c>
      <c r="C1177">
        <v>-3.2041409999999999</v>
      </c>
      <c r="D1177">
        <v>38.591271999999996</v>
      </c>
      <c r="E1177">
        <v>28.320454999999999</v>
      </c>
      <c r="F1177">
        <v>-7.6239670000000004</v>
      </c>
      <c r="G1177">
        <v>-7.4550039999999997</v>
      </c>
      <c r="H1177">
        <v>-8.7564010000000003</v>
      </c>
      <c r="J1177">
        <f t="shared" si="126"/>
        <v>-15.52340000000034</v>
      </c>
      <c r="K1177">
        <f t="shared" si="127"/>
        <v>-24.399600000000529</v>
      </c>
      <c r="L1177">
        <f t="shared" si="128"/>
        <v>-2.0407999999989537</v>
      </c>
      <c r="M1177">
        <f t="shared" si="129"/>
        <v>-200.31240000000423</v>
      </c>
      <c r="N1177">
        <f t="shared" si="130"/>
        <v>34.986600000000792</v>
      </c>
      <c r="O1177">
        <f t="shared" si="131"/>
        <v>-4.1422000000001615</v>
      </c>
      <c r="P1177">
        <f t="shared" si="132"/>
        <v>18.426200000000431</v>
      </c>
    </row>
    <row r="1178" spans="1:16">
      <c r="A1178">
        <v>5.88</v>
      </c>
      <c r="B1178">
        <v>5.3349589999999996</v>
      </c>
      <c r="C1178">
        <v>-3.326139</v>
      </c>
      <c r="D1178">
        <v>38.581068000000002</v>
      </c>
      <c r="E1178">
        <v>27.318892999999999</v>
      </c>
      <c r="F1178">
        <v>-7.4490340000000002</v>
      </c>
      <c r="G1178">
        <v>-7.4757150000000001</v>
      </c>
      <c r="H1178">
        <v>-8.6642700000000001</v>
      </c>
      <c r="J1178">
        <f t="shared" si="126"/>
        <v>-20.901600000000276</v>
      </c>
      <c r="K1178">
        <f t="shared" si="127"/>
        <v>-23.663800000000517</v>
      </c>
      <c r="L1178">
        <f t="shared" si="128"/>
        <v>-4.1297999999998494</v>
      </c>
      <c r="M1178">
        <f t="shared" si="129"/>
        <v>-200.56440000000393</v>
      </c>
      <c r="N1178">
        <f t="shared" si="130"/>
        <v>30.672400000000742</v>
      </c>
      <c r="O1178">
        <f t="shared" si="131"/>
        <v>1.7139999999999855</v>
      </c>
      <c r="P1178">
        <f t="shared" si="132"/>
        <v>18.116200000000436</v>
      </c>
    </row>
    <row r="1179" spans="1:16">
      <c r="A1179">
        <v>5.8849999999999998</v>
      </c>
      <c r="B1179">
        <v>5.2304510000000004</v>
      </c>
      <c r="C1179">
        <v>-3.444458</v>
      </c>
      <c r="D1179">
        <v>38.560419000000003</v>
      </c>
      <c r="E1179">
        <v>26.316071000000001</v>
      </c>
      <c r="F1179">
        <v>-7.2956719999999997</v>
      </c>
      <c r="G1179">
        <v>-7.4671450000000004</v>
      </c>
      <c r="H1179">
        <v>-8.5736889999999999</v>
      </c>
      <c r="J1179">
        <f t="shared" si="126"/>
        <v>-22.525200000000591</v>
      </c>
      <c r="K1179">
        <f t="shared" si="127"/>
        <v>-25.57100000000051</v>
      </c>
      <c r="L1179">
        <f t="shared" si="128"/>
        <v>-9.0524000000003984</v>
      </c>
      <c r="M1179">
        <f t="shared" si="129"/>
        <v>-197.54080000000437</v>
      </c>
      <c r="N1179">
        <f t="shared" si="130"/>
        <v>32.453400000000677</v>
      </c>
      <c r="O1179">
        <f t="shared" si="131"/>
        <v>-1.604799999999996</v>
      </c>
      <c r="P1179">
        <f t="shared" si="132"/>
        <v>19.055800000000339</v>
      </c>
    </row>
    <row r="1180" spans="1:16">
      <c r="A1180">
        <v>5.89</v>
      </c>
      <c r="B1180">
        <v>5.1178249999999998</v>
      </c>
      <c r="C1180">
        <v>-3.5723129999999998</v>
      </c>
      <c r="D1180">
        <v>38.515157000000002</v>
      </c>
      <c r="E1180">
        <v>25.328367</v>
      </c>
      <c r="F1180">
        <v>-7.1334049999999998</v>
      </c>
      <c r="G1180">
        <v>-7.4751690000000002</v>
      </c>
      <c r="H1180">
        <v>-8.4784100000000002</v>
      </c>
      <c r="J1180">
        <f t="shared" si="126"/>
        <v>-27.600800000000504</v>
      </c>
      <c r="K1180">
        <f t="shared" si="127"/>
        <v>-24.870800000000589</v>
      </c>
      <c r="L1180">
        <f t="shared" si="128"/>
        <v>-10.199600000000192</v>
      </c>
      <c r="M1180">
        <f t="shared" si="129"/>
        <v>-193.44720000000407</v>
      </c>
      <c r="N1180">
        <f t="shared" si="130"/>
        <v>36.249400000000762</v>
      </c>
      <c r="O1180">
        <f t="shared" si="131"/>
        <v>5.10160000000017</v>
      </c>
      <c r="P1180">
        <f t="shared" si="132"/>
        <v>18.922000000000288</v>
      </c>
    </row>
    <row r="1181" spans="1:16">
      <c r="A1181">
        <v>5.8949999999999996</v>
      </c>
      <c r="B1181">
        <v>4.9798210000000003</v>
      </c>
      <c r="C1181">
        <v>-3.6966670000000001</v>
      </c>
      <c r="D1181">
        <v>38.464159000000002</v>
      </c>
      <c r="E1181">
        <v>24.361131</v>
      </c>
      <c r="F1181">
        <v>-6.9521579999999998</v>
      </c>
      <c r="G1181">
        <v>-7.4496609999999999</v>
      </c>
      <c r="H1181">
        <v>-8.3838000000000008</v>
      </c>
      <c r="J1181">
        <f t="shared" si="126"/>
        <v>-29.160599999995423</v>
      </c>
      <c r="K1181">
        <f t="shared" si="127"/>
        <v>-24.430799999996111</v>
      </c>
      <c r="L1181">
        <f t="shared" si="128"/>
        <v>-13.548199999998914</v>
      </c>
      <c r="M1181">
        <f t="shared" si="129"/>
        <v>-196.29779999996927</v>
      </c>
      <c r="N1181">
        <f t="shared" si="130"/>
        <v>32.156199999994989</v>
      </c>
      <c r="O1181">
        <f t="shared" si="131"/>
        <v>7.4501999999987314</v>
      </c>
      <c r="P1181">
        <f t="shared" si="132"/>
        <v>18.276199999997175</v>
      </c>
    </row>
    <row r="1182" spans="1:16">
      <c r="A1182">
        <v>5.9</v>
      </c>
      <c r="B1182">
        <v>4.8340180000000004</v>
      </c>
      <c r="C1182">
        <v>-3.8188209999999998</v>
      </c>
      <c r="D1182">
        <v>38.396417999999997</v>
      </c>
      <c r="E1182">
        <v>23.379642</v>
      </c>
      <c r="F1182">
        <v>-6.7913769999999998</v>
      </c>
      <c r="G1182">
        <v>-7.4124100000000004</v>
      </c>
      <c r="H1182">
        <v>-8.2924190000000007</v>
      </c>
      <c r="J1182">
        <f t="shared" si="126"/>
        <v>-34.25560000000074</v>
      </c>
      <c r="K1182">
        <f t="shared" si="127"/>
        <v>-26.317600000000613</v>
      </c>
      <c r="L1182">
        <f t="shared" si="128"/>
        <v>-13.115800000000201</v>
      </c>
      <c r="M1182">
        <f t="shared" si="129"/>
        <v>-196.10220000000416</v>
      </c>
      <c r="N1182">
        <f t="shared" si="130"/>
        <v>34.834000000000778</v>
      </c>
      <c r="O1182">
        <f t="shared" si="131"/>
        <v>7.3080000000002476</v>
      </c>
      <c r="P1182">
        <f t="shared" si="132"/>
        <v>19.078200000000628</v>
      </c>
    </row>
    <row r="1183" spans="1:16">
      <c r="A1183">
        <v>5.9050000000000002</v>
      </c>
      <c r="B1183">
        <v>4.6627400000000003</v>
      </c>
      <c r="C1183">
        <v>-3.9504090000000001</v>
      </c>
      <c r="D1183">
        <v>38.330838999999997</v>
      </c>
      <c r="E1183">
        <v>22.399131000000001</v>
      </c>
      <c r="F1183">
        <v>-6.6172069999999996</v>
      </c>
      <c r="G1183">
        <v>-7.3758699999999999</v>
      </c>
      <c r="H1183">
        <v>-8.1970279999999995</v>
      </c>
      <c r="J1183">
        <f t="shared" si="126"/>
        <v>-36.116800000000872</v>
      </c>
      <c r="K1183">
        <f t="shared" si="127"/>
        <v>-25.58580000000045</v>
      </c>
      <c r="L1183">
        <f t="shared" si="128"/>
        <v>-18.73720000000003</v>
      </c>
      <c r="M1183">
        <f t="shared" si="129"/>
        <v>-193.44320000000423</v>
      </c>
      <c r="N1183">
        <f t="shared" si="130"/>
        <v>33.048600000000576</v>
      </c>
      <c r="O1183">
        <f t="shared" si="131"/>
        <v>6.9696000000001908</v>
      </c>
      <c r="P1183">
        <f t="shared" si="132"/>
        <v>18.309000000000388</v>
      </c>
    </row>
    <row r="1184" spans="1:16">
      <c r="A1184">
        <v>5.91</v>
      </c>
      <c r="B1184">
        <v>4.4821559999999998</v>
      </c>
      <c r="C1184">
        <v>-4.0783379999999996</v>
      </c>
      <c r="D1184">
        <v>38.237152999999999</v>
      </c>
      <c r="E1184">
        <v>21.431915</v>
      </c>
      <c r="F1184">
        <v>-6.4519640000000003</v>
      </c>
      <c r="G1184">
        <v>-7.3410219999999997</v>
      </c>
      <c r="H1184">
        <v>-8.1054829999999995</v>
      </c>
      <c r="J1184">
        <f t="shared" si="126"/>
        <v>-36.487400000000811</v>
      </c>
      <c r="K1184">
        <f t="shared" si="127"/>
        <v>-26.2076000000006</v>
      </c>
      <c r="L1184">
        <f t="shared" si="128"/>
        <v>-22.309000000000388</v>
      </c>
      <c r="M1184">
        <f t="shared" si="129"/>
        <v>-192.03200000000376</v>
      </c>
      <c r="N1184">
        <f t="shared" si="130"/>
        <v>30.659200000000673</v>
      </c>
      <c r="O1184">
        <f t="shared" si="131"/>
        <v>7.0286000000000906</v>
      </c>
      <c r="P1184">
        <f t="shared" si="132"/>
        <v>17.76680000000044</v>
      </c>
    </row>
    <row r="1185" spans="1:16">
      <c r="A1185">
        <v>5.915</v>
      </c>
      <c r="B1185">
        <v>4.2997189999999996</v>
      </c>
      <c r="C1185">
        <v>-4.2093759999999998</v>
      </c>
      <c r="D1185">
        <v>38.125608</v>
      </c>
      <c r="E1185">
        <v>20.471755000000002</v>
      </c>
      <c r="F1185">
        <v>-6.2986680000000002</v>
      </c>
      <c r="G1185">
        <v>-7.305879</v>
      </c>
      <c r="H1185">
        <v>-8.0166489999999992</v>
      </c>
      <c r="J1185">
        <f t="shared" si="126"/>
        <v>-38.37760000000074</v>
      </c>
      <c r="K1185">
        <f t="shared" si="127"/>
        <v>-22.290000000000575</v>
      </c>
      <c r="L1185">
        <f t="shared" si="128"/>
        <v>-23.821599999999929</v>
      </c>
      <c r="M1185">
        <f t="shared" si="129"/>
        <v>-193.44700000000458</v>
      </c>
      <c r="N1185">
        <f t="shared" si="130"/>
        <v>38.563200000000933</v>
      </c>
      <c r="O1185">
        <f t="shared" si="131"/>
        <v>6.5924000000002163</v>
      </c>
      <c r="P1185">
        <f t="shared" si="132"/>
        <v>18.72240000000027</v>
      </c>
    </row>
    <row r="1186" spans="1:16">
      <c r="A1186">
        <v>5.92</v>
      </c>
      <c r="B1186">
        <v>4.107831</v>
      </c>
      <c r="C1186">
        <v>-4.3208260000000003</v>
      </c>
      <c r="D1186">
        <v>38.006500000000003</v>
      </c>
      <c r="E1186">
        <v>19.504519999999999</v>
      </c>
      <c r="F1186">
        <v>-6.1058519999999996</v>
      </c>
      <c r="G1186">
        <v>-7.2729169999999996</v>
      </c>
      <c r="H1186">
        <v>-7.9230369999999999</v>
      </c>
      <c r="J1186">
        <f t="shared" si="126"/>
        <v>-37.231600000000761</v>
      </c>
      <c r="K1186">
        <f t="shared" si="127"/>
        <v>-19.253000000000377</v>
      </c>
      <c r="L1186">
        <f t="shared" si="128"/>
        <v>-26.063600000001074</v>
      </c>
      <c r="M1186">
        <f t="shared" si="129"/>
        <v>-189.88660000000385</v>
      </c>
      <c r="N1186">
        <f t="shared" si="130"/>
        <v>32.241400000000532</v>
      </c>
      <c r="O1186">
        <f t="shared" si="131"/>
        <v>9.0518000000001368</v>
      </c>
      <c r="P1186">
        <f t="shared" si="132"/>
        <v>16.97920000000029</v>
      </c>
    </row>
    <row r="1187" spans="1:16">
      <c r="A1187">
        <v>5.9249999999999998</v>
      </c>
      <c r="B1187">
        <v>3.9216730000000002</v>
      </c>
      <c r="C1187">
        <v>-4.4170910000000001</v>
      </c>
      <c r="D1187">
        <v>37.876182</v>
      </c>
      <c r="E1187">
        <v>18.555087</v>
      </c>
      <c r="F1187">
        <v>-5.9446450000000004</v>
      </c>
      <c r="G1187">
        <v>-7.2276579999999999</v>
      </c>
      <c r="H1187">
        <v>-7.8381410000000002</v>
      </c>
      <c r="J1187">
        <f t="shared" si="126"/>
        <v>-39.222600000000831</v>
      </c>
      <c r="K1187">
        <f t="shared" si="127"/>
        <v>-20.168000000000394</v>
      </c>
      <c r="L1187">
        <f t="shared" si="128"/>
        <v>-29.687800000001296</v>
      </c>
      <c r="M1187">
        <f t="shared" si="129"/>
        <v>-192.45080000000439</v>
      </c>
      <c r="N1187">
        <f t="shared" si="130"/>
        <v>35.273200000000891</v>
      </c>
      <c r="O1187">
        <f t="shared" si="131"/>
        <v>6.3704000000000898</v>
      </c>
      <c r="P1187">
        <f t="shared" si="132"/>
        <v>17.583400000000381</v>
      </c>
    </row>
    <row r="1188" spans="1:16">
      <c r="A1188">
        <v>5.93</v>
      </c>
      <c r="B1188">
        <v>3.7255600000000002</v>
      </c>
      <c r="C1188">
        <v>-4.5179309999999999</v>
      </c>
      <c r="D1188">
        <v>37.727742999999997</v>
      </c>
      <c r="E1188">
        <v>17.592832999999999</v>
      </c>
      <c r="F1188">
        <v>-5.7682789999999997</v>
      </c>
      <c r="G1188">
        <v>-7.1958060000000001</v>
      </c>
      <c r="H1188">
        <v>-7.7502240000000002</v>
      </c>
      <c r="J1188">
        <f t="shared" si="126"/>
        <v>-36.142200000000784</v>
      </c>
      <c r="K1188">
        <f t="shared" si="127"/>
        <v>-18.520000000000397</v>
      </c>
      <c r="L1188">
        <f t="shared" si="128"/>
        <v>-32.088599999999417</v>
      </c>
      <c r="M1188">
        <f t="shared" si="129"/>
        <v>-191.27520000000382</v>
      </c>
      <c r="N1188">
        <f t="shared" si="130"/>
        <v>33.232800000000573</v>
      </c>
      <c r="O1188">
        <f t="shared" si="131"/>
        <v>3.1854000000001617</v>
      </c>
      <c r="P1188">
        <f t="shared" si="132"/>
        <v>17.161600000000387</v>
      </c>
    </row>
    <row r="1189" spans="1:16">
      <c r="A1189">
        <v>5.9349999999999996</v>
      </c>
      <c r="B1189">
        <v>3.5448490000000001</v>
      </c>
      <c r="C1189">
        <v>-4.6105309999999999</v>
      </c>
      <c r="D1189">
        <v>37.567300000000003</v>
      </c>
      <c r="E1189">
        <v>16.636457</v>
      </c>
      <c r="F1189">
        <v>-5.6021150000000004</v>
      </c>
      <c r="G1189">
        <v>-7.1798789999999997</v>
      </c>
      <c r="H1189">
        <v>-7.6644160000000001</v>
      </c>
      <c r="J1189">
        <f t="shared" si="126"/>
        <v>-35.267999999994522</v>
      </c>
      <c r="K1189">
        <f t="shared" si="127"/>
        <v>-17.499399999997252</v>
      </c>
      <c r="L1189">
        <f t="shared" si="128"/>
        <v>-35.28159999999491</v>
      </c>
      <c r="M1189">
        <f t="shared" si="129"/>
        <v>-187.74919999997067</v>
      </c>
      <c r="N1189">
        <f t="shared" si="130"/>
        <v>36.984999999994351</v>
      </c>
      <c r="O1189">
        <f t="shared" si="131"/>
        <v>6.60599999999899</v>
      </c>
      <c r="P1189">
        <f t="shared" si="132"/>
        <v>17.467399999997223</v>
      </c>
    </row>
    <row r="1190" spans="1:16">
      <c r="A1190">
        <v>5.94</v>
      </c>
      <c r="B1190">
        <v>3.368509</v>
      </c>
      <c r="C1190">
        <v>-4.6980279999999999</v>
      </c>
      <c r="D1190">
        <v>37.390892000000001</v>
      </c>
      <c r="E1190">
        <v>15.697711</v>
      </c>
      <c r="F1190">
        <v>-5.4171899999999997</v>
      </c>
      <c r="G1190">
        <v>-7.1468489999999996</v>
      </c>
      <c r="H1190">
        <v>-7.5770790000000003</v>
      </c>
      <c r="J1190">
        <f t="shared" si="126"/>
        <v>-40.094600000000881</v>
      </c>
      <c r="K1190">
        <f t="shared" si="127"/>
        <v>-17.173600000000466</v>
      </c>
      <c r="L1190">
        <f t="shared" si="128"/>
        <v>-37.43980000000073</v>
      </c>
      <c r="M1190">
        <f t="shared" si="129"/>
        <v>-185.33340000000396</v>
      </c>
      <c r="N1190">
        <f t="shared" si="130"/>
        <v>45.271600000000845</v>
      </c>
      <c r="O1190">
        <f t="shared" si="131"/>
        <v>3.6945999999999377</v>
      </c>
      <c r="P1190">
        <f t="shared" si="132"/>
        <v>18.172800000000532</v>
      </c>
    </row>
    <row r="1191" spans="1:16">
      <c r="A1191">
        <v>5.9450000000000003</v>
      </c>
      <c r="B1191">
        <v>3.1680359999999999</v>
      </c>
      <c r="C1191">
        <v>-4.7838960000000004</v>
      </c>
      <c r="D1191">
        <v>37.203693000000001</v>
      </c>
      <c r="E1191">
        <v>14.771044</v>
      </c>
      <c r="F1191">
        <v>-5.1908320000000003</v>
      </c>
      <c r="G1191">
        <v>-7.1283760000000003</v>
      </c>
      <c r="H1191">
        <v>-7.4862149999999996</v>
      </c>
      <c r="J1191">
        <f t="shared" si="126"/>
        <v>-40.251200000000836</v>
      </c>
      <c r="K1191">
        <f t="shared" si="127"/>
        <v>-16.782800000000368</v>
      </c>
      <c r="L1191">
        <f t="shared" si="128"/>
        <v>-40.180400000000709</v>
      </c>
      <c r="M1191">
        <f t="shared" si="129"/>
        <v>-179.31860000000367</v>
      </c>
      <c r="N1191">
        <f t="shared" si="130"/>
        <v>44.477200000000984</v>
      </c>
      <c r="O1191">
        <f t="shared" si="131"/>
        <v>6.1818000000001909</v>
      </c>
      <c r="P1191">
        <f t="shared" si="132"/>
        <v>17.203400000000368</v>
      </c>
    </row>
    <row r="1192" spans="1:16">
      <c r="A1192">
        <v>5.95</v>
      </c>
      <c r="B1192">
        <v>2.96678</v>
      </c>
      <c r="C1192">
        <v>-4.8678100000000004</v>
      </c>
      <c r="D1192">
        <v>37.002791000000002</v>
      </c>
      <c r="E1192">
        <v>13.874451000000001</v>
      </c>
      <c r="F1192">
        <v>-4.9684460000000001</v>
      </c>
      <c r="G1192">
        <v>-7.097467</v>
      </c>
      <c r="H1192">
        <v>-7.4001979999999996</v>
      </c>
      <c r="J1192">
        <f t="shared" si="126"/>
        <v>-37.300600000000813</v>
      </c>
      <c r="K1192">
        <f t="shared" si="127"/>
        <v>-14.821600000000284</v>
      </c>
      <c r="L1192">
        <f t="shared" si="128"/>
        <v>-42.210800000001761</v>
      </c>
      <c r="M1192">
        <f t="shared" si="129"/>
        <v>-177.69280000000396</v>
      </c>
      <c r="N1192">
        <f t="shared" si="130"/>
        <v>37.016600000000899</v>
      </c>
      <c r="O1192">
        <f t="shared" si="131"/>
        <v>7.7472000000001859</v>
      </c>
      <c r="P1192">
        <f t="shared" si="132"/>
        <v>16.968000000000323</v>
      </c>
    </row>
    <row r="1193" spans="1:16">
      <c r="A1193">
        <v>5.9550000000000001</v>
      </c>
      <c r="B1193">
        <v>2.7802769999999999</v>
      </c>
      <c r="C1193">
        <v>-4.9419180000000003</v>
      </c>
      <c r="D1193">
        <v>36.791736999999998</v>
      </c>
      <c r="E1193">
        <v>12.985987</v>
      </c>
      <c r="F1193">
        <v>-4.7833629999999996</v>
      </c>
      <c r="G1193">
        <v>-7.0587309999999999</v>
      </c>
      <c r="H1193">
        <v>-7.3153579999999998</v>
      </c>
      <c r="J1193">
        <f t="shared" si="126"/>
        <v>-34.414600000000675</v>
      </c>
      <c r="K1193">
        <f t="shared" si="127"/>
        <v>-12.091000000000287</v>
      </c>
      <c r="L1193">
        <f t="shared" si="128"/>
        <v>-43.803000000000701</v>
      </c>
      <c r="M1193">
        <f t="shared" si="129"/>
        <v>-173.96500000000381</v>
      </c>
      <c r="N1193">
        <f t="shared" si="130"/>
        <v>42.110600000000893</v>
      </c>
      <c r="O1193">
        <f t="shared" si="131"/>
        <v>9.4744000000002409</v>
      </c>
      <c r="P1193">
        <f t="shared" si="132"/>
        <v>16.923200000000278</v>
      </c>
    </row>
    <row r="1194" spans="1:16">
      <c r="A1194">
        <v>5.96</v>
      </c>
      <c r="B1194">
        <v>2.6082040000000002</v>
      </c>
      <c r="C1194">
        <v>-5.0023730000000004</v>
      </c>
      <c r="D1194">
        <v>36.572721999999999</v>
      </c>
      <c r="E1194">
        <v>12.116161999999999</v>
      </c>
      <c r="F1194">
        <v>-4.5728099999999996</v>
      </c>
      <c r="G1194">
        <v>-7.0113589999999997</v>
      </c>
      <c r="H1194">
        <v>-7.2307420000000002</v>
      </c>
      <c r="J1194">
        <f t="shared" si="126"/>
        <v>-35.032200000000771</v>
      </c>
      <c r="K1194">
        <f t="shared" si="127"/>
        <v>-11.09560000000022</v>
      </c>
      <c r="L1194">
        <f t="shared" si="128"/>
        <v>-46.409000000000866</v>
      </c>
      <c r="M1194">
        <f t="shared" si="129"/>
        <v>-166.08400000000321</v>
      </c>
      <c r="N1194">
        <f t="shared" si="130"/>
        <v>39.080000000000702</v>
      </c>
      <c r="O1194">
        <f t="shared" si="131"/>
        <v>9.4474000000001954</v>
      </c>
      <c r="P1194">
        <f t="shared" si="132"/>
        <v>16.733200000000359</v>
      </c>
    </row>
    <row r="1195" spans="1:16">
      <c r="A1195">
        <v>5.9649999999999999</v>
      </c>
      <c r="B1195">
        <v>2.4330430000000001</v>
      </c>
      <c r="C1195">
        <v>-5.0578510000000003</v>
      </c>
      <c r="D1195">
        <v>36.340676999999999</v>
      </c>
      <c r="E1195">
        <v>11.285742000000001</v>
      </c>
      <c r="F1195">
        <v>-4.3774100000000002</v>
      </c>
      <c r="G1195">
        <v>-6.9641219999999997</v>
      </c>
      <c r="H1195">
        <v>-7.1470760000000002</v>
      </c>
      <c r="J1195">
        <f t="shared" si="126"/>
        <v>-34.060600000000747</v>
      </c>
      <c r="K1195">
        <f t="shared" si="127"/>
        <v>-7.1824000000000972</v>
      </c>
      <c r="L1195">
        <f t="shared" si="128"/>
        <v>-46.873800000001189</v>
      </c>
      <c r="M1195">
        <f t="shared" si="129"/>
        <v>-161.75840000000352</v>
      </c>
      <c r="N1195">
        <f t="shared" si="130"/>
        <v>42.321400000000878</v>
      </c>
      <c r="O1195">
        <f t="shared" si="131"/>
        <v>11.712200000000268</v>
      </c>
      <c r="P1195">
        <f t="shared" si="132"/>
        <v>16.983200000000316</v>
      </c>
    </row>
    <row r="1196" spans="1:16">
      <c r="A1196">
        <v>5.97</v>
      </c>
      <c r="B1196">
        <v>2.26274</v>
      </c>
      <c r="C1196">
        <v>-5.093763</v>
      </c>
      <c r="D1196">
        <v>36.106307999999999</v>
      </c>
      <c r="E1196">
        <v>10.47695</v>
      </c>
      <c r="F1196">
        <v>-4.1658030000000004</v>
      </c>
      <c r="G1196">
        <v>-6.9055609999999996</v>
      </c>
      <c r="H1196">
        <v>-7.0621600000000004</v>
      </c>
      <c r="J1196">
        <f t="shared" si="126"/>
        <v>-30.290400000000631</v>
      </c>
      <c r="K1196">
        <f t="shared" si="127"/>
        <v>-2.8762000000001011</v>
      </c>
      <c r="L1196">
        <f t="shared" si="128"/>
        <v>-48.500000000000981</v>
      </c>
      <c r="M1196">
        <f t="shared" si="129"/>
        <v>-156.7258000000036</v>
      </c>
      <c r="N1196">
        <f t="shared" si="130"/>
        <v>40.26480000000096</v>
      </c>
      <c r="O1196">
        <f t="shared" si="131"/>
        <v>11.757400000000191</v>
      </c>
      <c r="P1196">
        <f t="shared" si="132"/>
        <v>16.476600000000371</v>
      </c>
    </row>
    <row r="1197" spans="1:16">
      <c r="A1197">
        <v>5.9749999999999996</v>
      </c>
      <c r="B1197">
        <v>2.1112880000000001</v>
      </c>
      <c r="C1197">
        <v>-5.1081440000000002</v>
      </c>
      <c r="D1197">
        <v>35.863807999999999</v>
      </c>
      <c r="E1197">
        <v>9.6933209999999992</v>
      </c>
      <c r="F1197">
        <v>-3.9644789999999999</v>
      </c>
      <c r="G1197">
        <v>-6.8467739999999999</v>
      </c>
      <c r="H1197">
        <v>-6.9797770000000003</v>
      </c>
      <c r="J1197">
        <f t="shared" si="126"/>
        <v>-23.492999999996357</v>
      </c>
      <c r="K1197">
        <f t="shared" si="127"/>
        <v>0.74979999999988323</v>
      </c>
      <c r="L1197">
        <f t="shared" si="128"/>
        <v>-47.403599999992402</v>
      </c>
      <c r="M1197">
        <f t="shared" si="129"/>
        <v>-152.68279999997597</v>
      </c>
      <c r="N1197">
        <f t="shared" si="130"/>
        <v>44.387999999993063</v>
      </c>
      <c r="O1197">
        <f t="shared" si="131"/>
        <v>9.8901999999985257</v>
      </c>
      <c r="P1197">
        <f t="shared" si="132"/>
        <v>15.495399999997581</v>
      </c>
    </row>
    <row r="1198" spans="1:16">
      <c r="A1198">
        <v>5.98</v>
      </c>
      <c r="B1198">
        <v>1.9938229999999999</v>
      </c>
      <c r="C1198">
        <v>-5.1043950000000002</v>
      </c>
      <c r="D1198">
        <v>35.62679</v>
      </c>
      <c r="E1198">
        <v>8.929907</v>
      </c>
      <c r="F1198">
        <v>-3.7425389999999998</v>
      </c>
      <c r="G1198">
        <v>-6.7973229999999996</v>
      </c>
      <c r="H1198">
        <v>-6.9023000000000003</v>
      </c>
      <c r="J1198">
        <f t="shared" si="126"/>
        <v>-18.24580000000039</v>
      </c>
      <c r="K1198">
        <f t="shared" si="127"/>
        <v>0.87000000000012256</v>
      </c>
      <c r="L1198">
        <f t="shared" si="128"/>
        <v>-50.581800000001579</v>
      </c>
      <c r="M1198">
        <f t="shared" si="129"/>
        <v>-145.89400000000293</v>
      </c>
      <c r="N1198">
        <f t="shared" si="130"/>
        <v>36.966200000000782</v>
      </c>
      <c r="O1198">
        <f t="shared" si="131"/>
        <v>10.823200000000153</v>
      </c>
      <c r="P1198">
        <f t="shared" si="132"/>
        <v>14.939800000000465</v>
      </c>
    </row>
    <row r="1199" spans="1:16">
      <c r="A1199">
        <v>5.9850000000000003</v>
      </c>
      <c r="B1199">
        <v>1.9025939999999999</v>
      </c>
      <c r="C1199">
        <v>-5.1000449999999997</v>
      </c>
      <c r="D1199">
        <v>35.373880999999997</v>
      </c>
      <c r="E1199">
        <v>8.2004370000000009</v>
      </c>
      <c r="F1199">
        <v>-3.5577079999999999</v>
      </c>
      <c r="G1199">
        <v>-6.743207</v>
      </c>
      <c r="H1199">
        <v>-6.8276009999999996</v>
      </c>
      <c r="J1199">
        <f t="shared" si="126"/>
        <v>-18.127200000000375</v>
      </c>
      <c r="K1199">
        <f t="shared" si="127"/>
        <v>3.8231999999999751</v>
      </c>
      <c r="L1199">
        <f t="shared" si="128"/>
        <v>-51.672200000001247</v>
      </c>
      <c r="M1199">
        <f t="shared" si="129"/>
        <v>-134.94320000000306</v>
      </c>
      <c r="N1199">
        <f t="shared" si="130"/>
        <v>39.7084000000008</v>
      </c>
      <c r="O1199">
        <f t="shared" si="131"/>
        <v>6.3552000000000968</v>
      </c>
      <c r="P1199">
        <f t="shared" si="132"/>
        <v>13.452600000000212</v>
      </c>
    </row>
    <row r="1200" spans="1:16">
      <c r="A1200">
        <v>5.99</v>
      </c>
      <c r="B1200">
        <v>1.811958</v>
      </c>
      <c r="C1200">
        <v>-5.0809290000000003</v>
      </c>
      <c r="D1200">
        <v>35.115519999999997</v>
      </c>
      <c r="E1200">
        <v>7.5257209999999999</v>
      </c>
      <c r="F1200">
        <v>-3.3591660000000001</v>
      </c>
      <c r="G1200">
        <v>-6.7114310000000001</v>
      </c>
      <c r="H1200">
        <v>-6.760338</v>
      </c>
      <c r="J1200">
        <f t="shared" si="126"/>
        <v>-18.210400000000369</v>
      </c>
      <c r="K1200">
        <f t="shared" si="127"/>
        <v>1.580800000000016</v>
      </c>
      <c r="L1200">
        <f t="shared" si="128"/>
        <v>-48.890800000000546</v>
      </c>
      <c r="M1200">
        <f t="shared" si="129"/>
        <v>-129.06020000000274</v>
      </c>
      <c r="N1200">
        <f t="shared" si="130"/>
        <v>28.337000000000661</v>
      </c>
      <c r="O1200">
        <f t="shared" si="131"/>
        <v>4.3522000000002095</v>
      </c>
      <c r="P1200">
        <f t="shared" si="132"/>
        <v>11.16160000000021</v>
      </c>
    </row>
    <row r="1201" spans="1:16">
      <c r="A1201">
        <v>5.9950000000000001</v>
      </c>
      <c r="B1201">
        <v>1.720906</v>
      </c>
      <c r="C1201">
        <v>-5.0730250000000003</v>
      </c>
      <c r="D1201">
        <v>34.871065999999999</v>
      </c>
      <c r="E1201">
        <v>6.88042</v>
      </c>
      <c r="F1201">
        <v>-3.2174809999999998</v>
      </c>
      <c r="G1201">
        <v>-6.6896699999999996</v>
      </c>
      <c r="H1201">
        <v>-6.7045300000000001</v>
      </c>
      <c r="J1201">
        <f t="shared" si="126"/>
        <v>-16.979200000000379</v>
      </c>
      <c r="K1201">
        <f t="shared" si="127"/>
        <v>7.2234000000001446</v>
      </c>
      <c r="L1201">
        <f t="shared" si="128"/>
        <v>-49.477600000001217</v>
      </c>
      <c r="M1201">
        <f t="shared" si="129"/>
        <v>-120.19560000000247</v>
      </c>
      <c r="N1201">
        <f t="shared" si="130"/>
        <v>20.900200000000435</v>
      </c>
      <c r="O1201">
        <f t="shared" si="131"/>
        <v>5.3028000000000537</v>
      </c>
      <c r="P1201">
        <f t="shared" si="132"/>
        <v>8.9628000000001293</v>
      </c>
    </row>
    <row r="1202" spans="1:16">
      <c r="A1202">
        <v>6</v>
      </c>
      <c r="B1202">
        <v>1.63601</v>
      </c>
      <c r="C1202">
        <v>-5.0369080000000004</v>
      </c>
      <c r="D1202">
        <v>34.623677999999998</v>
      </c>
      <c r="E1202">
        <v>6.2794420000000004</v>
      </c>
      <c r="F1202">
        <v>-3.1129799999999999</v>
      </c>
      <c r="G1202">
        <v>-6.6631559999999999</v>
      </c>
      <c r="H1202">
        <v>-6.6597160000000004</v>
      </c>
      <c r="J1202">
        <f t="shared" si="126"/>
        <v>-6.7566000000001232</v>
      </c>
      <c r="K1202">
        <f t="shared" si="127"/>
        <v>16.466000000000488</v>
      </c>
      <c r="L1202">
        <f t="shared" si="128"/>
        <v>-50.845400000001128</v>
      </c>
      <c r="M1202">
        <f t="shared" si="129"/>
        <v>-116.25400000000265</v>
      </c>
      <c r="N1202">
        <f t="shared" si="130"/>
        <v>12.304800000000245</v>
      </c>
      <c r="O1202">
        <f t="shared" si="131"/>
        <v>5.1874000000000855</v>
      </c>
      <c r="P1202">
        <f t="shared" si="132"/>
        <v>7.4132000000002112</v>
      </c>
    </row>
    <row r="1203" spans="1:16">
      <c r="A1203">
        <v>6.0049999999999999</v>
      </c>
      <c r="B1203">
        <v>1.6022270000000001</v>
      </c>
      <c r="C1203">
        <v>-4.9545779999999997</v>
      </c>
      <c r="D1203">
        <v>34.369450999999998</v>
      </c>
      <c r="E1203">
        <v>5.6981719999999996</v>
      </c>
      <c r="F1203">
        <v>-3.0514559999999999</v>
      </c>
      <c r="G1203">
        <v>-6.637219</v>
      </c>
      <c r="H1203">
        <v>-6.6226500000000001</v>
      </c>
      <c r="J1203">
        <f t="shared" si="126"/>
        <v>-5.89180000000015</v>
      </c>
      <c r="K1203">
        <f t="shared" si="127"/>
        <v>17.647600000000295</v>
      </c>
      <c r="L1203">
        <f t="shared" si="128"/>
        <v>-48.691400000000911</v>
      </c>
      <c r="M1203">
        <f t="shared" si="129"/>
        <v>-102.50980000000217</v>
      </c>
      <c r="N1203">
        <f t="shared" si="130"/>
        <v>8.7814000000001702</v>
      </c>
      <c r="O1203">
        <f t="shared" si="131"/>
        <v>6.1072000000000655</v>
      </c>
      <c r="P1203">
        <f t="shared" si="132"/>
        <v>6.151000000000149</v>
      </c>
    </row>
    <row r="1204" spans="1:16">
      <c r="A1204">
        <v>6.01</v>
      </c>
      <c r="B1204">
        <v>1.5727679999999999</v>
      </c>
      <c r="C1204">
        <v>-4.8663400000000001</v>
      </c>
      <c r="D1204">
        <v>34.125993999999999</v>
      </c>
      <c r="E1204">
        <v>5.1856229999999996</v>
      </c>
      <c r="F1204">
        <v>-3.007549</v>
      </c>
      <c r="G1204">
        <v>-6.6066830000000003</v>
      </c>
      <c r="H1204">
        <v>-6.5918950000000001</v>
      </c>
      <c r="J1204">
        <f t="shared" si="126"/>
        <v>-8.7572000000001626</v>
      </c>
      <c r="K1204">
        <f t="shared" si="127"/>
        <v>17.920200000000392</v>
      </c>
      <c r="L1204">
        <f t="shared" si="128"/>
        <v>-46.700200000000365</v>
      </c>
      <c r="M1204">
        <f t="shared" si="129"/>
        <v>-88.849000000001809</v>
      </c>
      <c r="N1204">
        <f t="shared" si="130"/>
        <v>2.5842000000000471</v>
      </c>
      <c r="O1204">
        <f t="shared" si="131"/>
        <v>5.4804000000001913</v>
      </c>
      <c r="P1204">
        <f t="shared" si="132"/>
        <v>5.7310000000000532</v>
      </c>
    </row>
    <row r="1205" spans="1:16">
      <c r="A1205">
        <v>6.0149999999999997</v>
      </c>
      <c r="B1205">
        <v>1.5289820000000001</v>
      </c>
      <c r="C1205">
        <v>-4.7767390000000001</v>
      </c>
      <c r="D1205">
        <v>33.892493000000002</v>
      </c>
      <c r="E1205">
        <v>4.7413780000000001</v>
      </c>
      <c r="F1205">
        <v>-2.9946280000000001</v>
      </c>
      <c r="G1205">
        <v>-6.5792809999999999</v>
      </c>
      <c r="H1205">
        <v>-6.5632400000000004</v>
      </c>
      <c r="J1205">
        <f t="shared" si="126"/>
        <v>-6.3890000000001583</v>
      </c>
      <c r="K1205">
        <f t="shared" si="127"/>
        <v>21.95380000000047</v>
      </c>
      <c r="L1205">
        <f t="shared" si="128"/>
        <v>-46.763400000001383</v>
      </c>
      <c r="M1205">
        <f t="shared" si="129"/>
        <v>-81.635400000001781</v>
      </c>
      <c r="N1205">
        <f t="shared" si="130"/>
        <v>-0.16780000000001041</v>
      </c>
      <c r="O1205">
        <f t="shared" si="131"/>
        <v>6.2694000000001804</v>
      </c>
      <c r="P1205">
        <f t="shared" si="132"/>
        <v>5.330800000000238</v>
      </c>
    </row>
    <row r="1206" spans="1:16">
      <c r="A1206">
        <v>6.02</v>
      </c>
      <c r="B1206">
        <v>1.497037</v>
      </c>
      <c r="C1206">
        <v>-4.6669700000000001</v>
      </c>
      <c r="D1206">
        <v>33.658676</v>
      </c>
      <c r="E1206">
        <v>4.3332009999999999</v>
      </c>
      <c r="F1206">
        <v>-2.9954670000000001</v>
      </c>
      <c r="G1206">
        <v>-6.5479339999999997</v>
      </c>
      <c r="H1206">
        <v>-6.5365859999999998</v>
      </c>
      <c r="J1206">
        <f t="shared" si="126"/>
        <v>-5.0169999999992205</v>
      </c>
      <c r="K1206">
        <f t="shared" si="127"/>
        <v>21.337199999996631</v>
      </c>
      <c r="L1206">
        <f t="shared" si="128"/>
        <v>-45.5059999999932</v>
      </c>
      <c r="M1206">
        <f t="shared" si="129"/>
        <v>-69.134199999989164</v>
      </c>
      <c r="N1206">
        <f t="shared" si="130"/>
        <v>3.1583999999995562</v>
      </c>
      <c r="O1206">
        <f t="shared" si="131"/>
        <v>3.6971999999992895</v>
      </c>
      <c r="P1206">
        <f t="shared" si="132"/>
        <v>4.8211999999991937</v>
      </c>
    </row>
    <row r="1207" spans="1:16">
      <c r="A1207">
        <v>6.0250000000000004</v>
      </c>
      <c r="B1207">
        <v>1.4719519999999999</v>
      </c>
      <c r="C1207">
        <v>-4.5602840000000002</v>
      </c>
      <c r="D1207">
        <v>33.431145999999998</v>
      </c>
      <c r="E1207">
        <v>3.98753</v>
      </c>
      <c r="F1207">
        <v>-2.9796749999999999</v>
      </c>
      <c r="G1207">
        <v>-6.5294480000000004</v>
      </c>
      <c r="H1207">
        <v>-6.51248</v>
      </c>
      <c r="J1207">
        <f t="shared" si="126"/>
        <v>-3.921200000000086</v>
      </c>
      <c r="K1207">
        <f t="shared" si="127"/>
        <v>22.797400000000454</v>
      </c>
      <c r="L1207">
        <f t="shared" si="128"/>
        <v>-43.432000000000883</v>
      </c>
      <c r="M1207">
        <f t="shared" si="129"/>
        <v>-61.327000000001306</v>
      </c>
      <c r="N1207">
        <f t="shared" si="130"/>
        <v>4.1512000000000882</v>
      </c>
      <c r="O1207">
        <f t="shared" si="131"/>
        <v>4.8956000000001483</v>
      </c>
      <c r="P1207">
        <f t="shared" si="132"/>
        <v>4.2176000000000444</v>
      </c>
    </row>
    <row r="1208" spans="1:16">
      <c r="A1208">
        <v>6.03</v>
      </c>
      <c r="B1208">
        <v>1.4523459999999999</v>
      </c>
      <c r="C1208">
        <v>-4.4462970000000004</v>
      </c>
      <c r="D1208">
        <v>33.213985999999998</v>
      </c>
      <c r="E1208">
        <v>3.680895</v>
      </c>
      <c r="F1208">
        <v>-2.9589189999999999</v>
      </c>
      <c r="G1208">
        <v>-6.5049700000000001</v>
      </c>
      <c r="H1208">
        <v>-6.4913920000000003</v>
      </c>
      <c r="J1208">
        <f t="shared" si="126"/>
        <v>-0.127599999999986</v>
      </c>
      <c r="K1208">
        <f t="shared" si="127"/>
        <v>24.718600000000627</v>
      </c>
      <c r="L1208">
        <f t="shared" si="128"/>
        <v>-41.145800000000484</v>
      </c>
      <c r="M1208">
        <f t="shared" si="129"/>
        <v>-48.215400000001068</v>
      </c>
      <c r="N1208">
        <f t="shared" si="130"/>
        <v>6.5926000000001554</v>
      </c>
      <c r="O1208">
        <f t="shared" si="131"/>
        <v>4.8172000000002022</v>
      </c>
      <c r="P1208">
        <f t="shared" si="132"/>
        <v>4.2538000000001315</v>
      </c>
    </row>
    <row r="1209" spans="1:16">
      <c r="A1209">
        <v>6.0350000000000001</v>
      </c>
      <c r="B1209">
        <v>1.451708</v>
      </c>
      <c r="C1209">
        <v>-4.3227039999999999</v>
      </c>
      <c r="D1209">
        <v>33.008257</v>
      </c>
      <c r="E1209">
        <v>3.4398179999999998</v>
      </c>
      <c r="F1209">
        <v>-2.9259559999999998</v>
      </c>
      <c r="G1209">
        <v>-6.4808839999999996</v>
      </c>
      <c r="H1209">
        <v>-6.4701230000000001</v>
      </c>
      <c r="J1209">
        <f t="shared" si="126"/>
        <v>-1.2994000000000228</v>
      </c>
      <c r="K1209">
        <f t="shared" si="127"/>
        <v>21.906800000000469</v>
      </c>
      <c r="L1209">
        <f t="shared" si="128"/>
        <v>-41.215000000000572</v>
      </c>
      <c r="M1209">
        <f t="shared" si="129"/>
        <v>-35.088600000000753</v>
      </c>
      <c r="N1209">
        <f t="shared" si="130"/>
        <v>7.6406000000001155</v>
      </c>
      <c r="O1209">
        <f t="shared" si="131"/>
        <v>-1.179000000000155</v>
      </c>
      <c r="P1209">
        <f t="shared" si="132"/>
        <v>3.3786000000001701</v>
      </c>
    </row>
    <row r="1210" spans="1:16">
      <c r="A1210">
        <v>6.04</v>
      </c>
      <c r="B1210">
        <v>1.445211</v>
      </c>
      <c r="C1210">
        <v>-4.2131699999999999</v>
      </c>
      <c r="D1210">
        <v>32.802182000000002</v>
      </c>
      <c r="E1210">
        <v>3.2643749999999998</v>
      </c>
      <c r="F1210">
        <v>-2.887753</v>
      </c>
      <c r="G1210">
        <v>-6.4867790000000003</v>
      </c>
      <c r="H1210">
        <v>-6.4532299999999996</v>
      </c>
      <c r="J1210">
        <f t="shared" si="126"/>
        <v>1.8304000000000489</v>
      </c>
      <c r="K1210">
        <f t="shared" si="127"/>
        <v>21.201600000000472</v>
      </c>
      <c r="L1210">
        <f t="shared" si="128"/>
        <v>-40.102400000001523</v>
      </c>
      <c r="M1210">
        <f t="shared" si="129"/>
        <v>-22.732200000000486</v>
      </c>
      <c r="N1210">
        <f t="shared" si="130"/>
        <v>6.7118000000001219</v>
      </c>
      <c r="O1210">
        <f t="shared" si="131"/>
        <v>-3.4327999999999315</v>
      </c>
      <c r="P1210">
        <f t="shared" si="132"/>
        <v>3.5324</v>
      </c>
    </row>
    <row r="1211" spans="1:16">
      <c r="A1211">
        <v>6.0449999999999999</v>
      </c>
      <c r="B1211">
        <v>1.4543630000000001</v>
      </c>
      <c r="C1211">
        <v>-4.1071619999999998</v>
      </c>
      <c r="D1211">
        <v>32.601669999999999</v>
      </c>
      <c r="E1211">
        <v>3.1507139999999998</v>
      </c>
      <c r="F1211">
        <v>-2.8541940000000001</v>
      </c>
      <c r="G1211">
        <v>-6.5039429999999996</v>
      </c>
      <c r="H1211">
        <v>-6.435568</v>
      </c>
      <c r="J1211">
        <f t="shared" si="126"/>
        <v>4.4052000000000699</v>
      </c>
      <c r="K1211">
        <f t="shared" si="127"/>
        <v>24.907000000000497</v>
      </c>
      <c r="L1211">
        <f t="shared" si="128"/>
        <v>-37.889600000000556</v>
      </c>
      <c r="M1211">
        <f t="shared" si="129"/>
        <v>-14.237200000000298</v>
      </c>
      <c r="N1211">
        <f t="shared" si="130"/>
        <v>8.2210000000001653</v>
      </c>
      <c r="O1211">
        <f t="shared" si="131"/>
        <v>-4.7056000000002323</v>
      </c>
      <c r="P1211">
        <f t="shared" si="132"/>
        <v>3.0218000000000278</v>
      </c>
    </row>
    <row r="1212" spans="1:16">
      <c r="A1212">
        <v>6.05</v>
      </c>
      <c r="B1212">
        <v>1.476389</v>
      </c>
      <c r="C1212">
        <v>-3.9826269999999999</v>
      </c>
      <c r="D1212">
        <v>32.412222</v>
      </c>
      <c r="E1212">
        <v>3.0795279999999998</v>
      </c>
      <c r="F1212">
        <v>-2.8130890000000002</v>
      </c>
      <c r="G1212">
        <v>-6.5274710000000002</v>
      </c>
      <c r="H1212">
        <v>-6.4204590000000001</v>
      </c>
      <c r="J1212">
        <f t="shared" si="126"/>
        <v>3.4538000000000695</v>
      </c>
      <c r="K1212">
        <f t="shared" si="127"/>
        <v>22.736800000000507</v>
      </c>
      <c r="L1212">
        <f t="shared" si="128"/>
        <v>-36.442600000000233</v>
      </c>
      <c r="M1212">
        <f t="shared" si="129"/>
        <v>-0.71399999999998542</v>
      </c>
      <c r="N1212">
        <f t="shared" si="130"/>
        <v>15.322200000000368</v>
      </c>
      <c r="O1212">
        <f t="shared" si="131"/>
        <v>-9.1008000000000582</v>
      </c>
      <c r="P1212">
        <f t="shared" si="132"/>
        <v>3.4958000000000347</v>
      </c>
    </row>
    <row r="1213" spans="1:16">
      <c r="A1213">
        <v>6.0549999999999997</v>
      </c>
      <c r="B1213">
        <v>1.4936579999999999</v>
      </c>
      <c r="C1213">
        <v>-3.8689429999999998</v>
      </c>
      <c r="D1213">
        <v>32.230009000000003</v>
      </c>
      <c r="E1213">
        <v>3.075958</v>
      </c>
      <c r="F1213">
        <v>-2.736478</v>
      </c>
      <c r="G1213">
        <v>-6.5729749999999996</v>
      </c>
      <c r="H1213">
        <v>-6.4029800000000003</v>
      </c>
      <c r="J1213">
        <f t="shared" si="126"/>
        <v>1.5400000000000409</v>
      </c>
      <c r="K1213">
        <f t="shared" si="127"/>
        <v>22.636600000000445</v>
      </c>
      <c r="L1213">
        <f t="shared" si="128"/>
        <v>-36.132400000001809</v>
      </c>
      <c r="M1213">
        <f t="shared" si="129"/>
        <v>6.2660000000001492</v>
      </c>
      <c r="N1213">
        <f t="shared" si="130"/>
        <v>12.784200000000295</v>
      </c>
      <c r="O1213">
        <f t="shared" si="131"/>
        <v>-11.026800000000371</v>
      </c>
      <c r="P1213">
        <f t="shared" si="132"/>
        <v>3.4604000000000594</v>
      </c>
    </row>
    <row r="1214" spans="1:16">
      <c r="A1214">
        <v>6.06</v>
      </c>
      <c r="B1214">
        <v>1.501358</v>
      </c>
      <c r="C1214">
        <v>-3.75576</v>
      </c>
      <c r="D1214">
        <v>32.049346999999997</v>
      </c>
      <c r="E1214">
        <v>3.107288</v>
      </c>
      <c r="F1214">
        <v>-2.6725569999999998</v>
      </c>
      <c r="G1214">
        <v>-6.6281090000000003</v>
      </c>
      <c r="H1214">
        <v>-6.3856780000000004</v>
      </c>
      <c r="J1214">
        <f t="shared" si="126"/>
        <v>3.9917999999993881</v>
      </c>
      <c r="K1214">
        <f t="shared" si="127"/>
        <v>22.758799999996434</v>
      </c>
      <c r="L1214">
        <f t="shared" si="128"/>
        <v>-35.762399999993825</v>
      </c>
      <c r="M1214">
        <f t="shared" si="129"/>
        <v>12.861799999998023</v>
      </c>
      <c r="N1214">
        <f t="shared" si="130"/>
        <v>23.811799999996282</v>
      </c>
      <c r="O1214">
        <f t="shared" si="131"/>
        <v>-9.0677999999984529</v>
      </c>
      <c r="P1214">
        <f t="shared" si="132"/>
        <v>5.7309999999992121</v>
      </c>
    </row>
    <row r="1215" spans="1:16">
      <c r="A1215">
        <v>6.0650000000000004</v>
      </c>
      <c r="B1215">
        <v>1.521317</v>
      </c>
      <c r="C1215">
        <v>-3.641966</v>
      </c>
      <c r="D1215">
        <v>31.870535</v>
      </c>
      <c r="E1215">
        <v>3.1715970000000002</v>
      </c>
      <c r="F1215">
        <v>-2.5534979999999998</v>
      </c>
      <c r="G1215">
        <v>-6.6734479999999996</v>
      </c>
      <c r="H1215">
        <v>-6.3570229999999999</v>
      </c>
      <c r="J1215">
        <f t="shared" si="126"/>
        <v>3.8314000000000554</v>
      </c>
      <c r="K1215">
        <f t="shared" si="127"/>
        <v>22.723400000000499</v>
      </c>
      <c r="L1215">
        <f t="shared" si="128"/>
        <v>-34.303200000000821</v>
      </c>
      <c r="M1215">
        <f t="shared" si="129"/>
        <v>20.123200000000349</v>
      </c>
      <c r="N1215">
        <f t="shared" si="130"/>
        <v>32.433800000000694</v>
      </c>
      <c r="O1215">
        <f t="shared" si="131"/>
        <v>-5.1310000000001947</v>
      </c>
      <c r="P1215">
        <f t="shared" si="132"/>
        <v>8.1944000000001758</v>
      </c>
    </row>
    <row r="1216" spans="1:16">
      <c r="A1216">
        <v>6.07</v>
      </c>
      <c r="B1216">
        <v>1.5404739999999999</v>
      </c>
      <c r="C1216">
        <v>-3.528349</v>
      </c>
      <c r="D1216">
        <v>31.699019</v>
      </c>
      <c r="E1216">
        <v>3.2722129999999998</v>
      </c>
      <c r="F1216">
        <v>-2.3913289999999998</v>
      </c>
      <c r="G1216">
        <v>-6.699103</v>
      </c>
      <c r="H1216">
        <v>-6.3160509999999999</v>
      </c>
      <c r="J1216">
        <f t="shared" si="126"/>
        <v>6.4586000000001631</v>
      </c>
      <c r="K1216">
        <f t="shared" si="127"/>
        <v>28.433800000000605</v>
      </c>
      <c r="L1216">
        <f t="shared" si="128"/>
        <v>-35.720400000001057</v>
      </c>
      <c r="M1216">
        <f t="shared" si="129"/>
        <v>23.144000000000503</v>
      </c>
      <c r="N1216">
        <f t="shared" si="130"/>
        <v>34.012800000000723</v>
      </c>
      <c r="O1216">
        <f t="shared" si="131"/>
        <v>1.0507999999999964</v>
      </c>
      <c r="P1216">
        <f t="shared" si="132"/>
        <v>9.0858000000000931</v>
      </c>
    </row>
    <row r="1217" spans="1:16">
      <c r="A1217">
        <v>6.0750000000000002</v>
      </c>
      <c r="B1217">
        <v>1.572767</v>
      </c>
      <c r="C1217">
        <v>-3.38618</v>
      </c>
      <c r="D1217">
        <v>31.520416999999998</v>
      </c>
      <c r="E1217">
        <v>3.3879329999999999</v>
      </c>
      <c r="F1217">
        <v>-2.2212649999999998</v>
      </c>
      <c r="G1217">
        <v>-6.6938490000000002</v>
      </c>
      <c r="H1217">
        <v>-6.2706220000000004</v>
      </c>
      <c r="J1217">
        <f t="shared" si="126"/>
        <v>-0.27780000000002286</v>
      </c>
      <c r="K1217">
        <f t="shared" si="127"/>
        <v>31.274200000000675</v>
      </c>
      <c r="L1217">
        <f t="shared" si="128"/>
        <v>-35.011200000000322</v>
      </c>
      <c r="M1217">
        <f t="shared" si="129"/>
        <v>22.498400000000487</v>
      </c>
      <c r="N1217">
        <f t="shared" si="130"/>
        <v>22.113200000000461</v>
      </c>
      <c r="O1217">
        <f t="shared" si="131"/>
        <v>5.4642000000002353</v>
      </c>
      <c r="P1217">
        <f t="shared" si="132"/>
        <v>7.8040000000003102</v>
      </c>
    </row>
    <row r="1218" spans="1:16">
      <c r="A1218">
        <v>6.08</v>
      </c>
      <c r="B1218">
        <v>1.5713779999999999</v>
      </c>
      <c r="C1218">
        <v>-3.2298089999999999</v>
      </c>
      <c r="D1218">
        <v>31.345361</v>
      </c>
      <c r="E1218">
        <v>3.5004249999999999</v>
      </c>
      <c r="F1218">
        <v>-2.1106989999999999</v>
      </c>
      <c r="G1218">
        <v>-6.6665279999999996</v>
      </c>
      <c r="H1218">
        <v>-6.2316019999999996</v>
      </c>
      <c r="J1218">
        <f t="shared" si="126"/>
        <v>-5.2926000000000935</v>
      </c>
      <c r="K1218">
        <f t="shared" si="127"/>
        <v>33.847600000000725</v>
      </c>
      <c r="L1218">
        <f t="shared" si="128"/>
        <v>-36.63100000000064</v>
      </c>
      <c r="M1218">
        <f t="shared" si="129"/>
        <v>18.658600000000412</v>
      </c>
      <c r="N1218">
        <f t="shared" si="130"/>
        <v>8.5300000000001965</v>
      </c>
      <c r="O1218">
        <f t="shared" si="131"/>
        <v>9.0620000000001415</v>
      </c>
      <c r="P1218">
        <f t="shared" si="132"/>
        <v>6.8060000000000569</v>
      </c>
    </row>
    <row r="1219" spans="1:16">
      <c r="A1219">
        <v>6.085</v>
      </c>
      <c r="B1219">
        <v>1.544915</v>
      </c>
      <c r="C1219">
        <v>-3.0605709999999999</v>
      </c>
      <c r="D1219">
        <v>31.162206000000001</v>
      </c>
      <c r="E1219">
        <v>3.593718</v>
      </c>
      <c r="F1219">
        <v>-2.0680489999999998</v>
      </c>
      <c r="G1219">
        <v>-6.6212179999999998</v>
      </c>
      <c r="H1219">
        <v>-6.1975720000000001</v>
      </c>
      <c r="J1219">
        <f t="shared" ref="J1219:J1282" si="133">(B1220-B1219)/(A1220-A1219)</f>
        <v>-5.1756000000001237</v>
      </c>
      <c r="K1219">
        <f t="shared" ref="K1219:K1282" si="134">(C1220-C1219)/(A1220-A1219)</f>
        <v>34.864000000000708</v>
      </c>
      <c r="L1219">
        <f t="shared" ref="L1219:L1282" si="135">(D1220-D1219)/(A1220-A1219)</f>
        <v>-40.250000000001201</v>
      </c>
      <c r="M1219">
        <f t="shared" ref="M1219:M1282" si="136">(E1220-E1219)/(A1220-A1219)</f>
        <v>9.4892000000001779</v>
      </c>
      <c r="N1219">
        <f t="shared" ref="N1219:N1282" si="137">(F1220-F1219)/(A1220-A1219)</f>
        <v>3.0970000000000604</v>
      </c>
      <c r="O1219">
        <f t="shared" ref="O1219:O1282" si="138">(G1220-G1219)/(A1220-A1219)</f>
        <v>8.6318000000002186</v>
      </c>
      <c r="P1219">
        <f t="shared" ref="P1219:P1282" si="139">(H1220-H1219)/(A1220-A1219)</f>
        <v>7.2422000000001088</v>
      </c>
    </row>
    <row r="1220" spans="1:16">
      <c r="A1220">
        <v>6.09</v>
      </c>
      <c r="B1220">
        <v>1.519037</v>
      </c>
      <c r="C1220">
        <v>-2.8862510000000001</v>
      </c>
      <c r="D1220">
        <v>30.960955999999999</v>
      </c>
      <c r="E1220">
        <v>3.6411639999999998</v>
      </c>
      <c r="F1220">
        <v>-2.0525639999999998</v>
      </c>
      <c r="G1220">
        <v>-6.5780589999999997</v>
      </c>
      <c r="H1220">
        <v>-6.1613610000000003</v>
      </c>
      <c r="J1220">
        <f t="shared" si="133"/>
        <v>-12.286200000000264</v>
      </c>
      <c r="K1220">
        <f t="shared" si="134"/>
        <v>35.516000000000815</v>
      </c>
      <c r="L1220">
        <f t="shared" si="135"/>
        <v>-42.863000000000746</v>
      </c>
      <c r="M1220">
        <f t="shared" si="136"/>
        <v>-1.8516000000000372</v>
      </c>
      <c r="N1220">
        <f t="shared" si="137"/>
        <v>6.6682000000000663</v>
      </c>
      <c r="O1220">
        <f t="shared" si="138"/>
        <v>8.5812000000000719</v>
      </c>
      <c r="P1220">
        <f t="shared" si="139"/>
        <v>8.1926000000002794</v>
      </c>
    </row>
    <row r="1221" spans="1:16">
      <c r="A1221">
        <v>6.0949999999999998</v>
      </c>
      <c r="B1221">
        <v>1.457606</v>
      </c>
      <c r="C1221">
        <v>-2.7086709999999998</v>
      </c>
      <c r="D1221">
        <v>30.746641</v>
      </c>
      <c r="E1221">
        <v>3.6319059999999999</v>
      </c>
      <c r="F1221">
        <v>-2.0192230000000002</v>
      </c>
      <c r="G1221">
        <v>-6.5351530000000002</v>
      </c>
      <c r="H1221">
        <v>-6.1203979999999998</v>
      </c>
      <c r="J1221">
        <f t="shared" si="133"/>
        <v>-15.45440000000033</v>
      </c>
      <c r="K1221">
        <f t="shared" si="134"/>
        <v>40.9892000000008</v>
      </c>
      <c r="L1221">
        <f t="shared" si="135"/>
        <v>-43.390000000001052</v>
      </c>
      <c r="M1221">
        <f t="shared" si="136"/>
        <v>-11.783600000000211</v>
      </c>
      <c r="N1221">
        <f t="shared" si="137"/>
        <v>20.864800000000507</v>
      </c>
      <c r="O1221">
        <f t="shared" si="138"/>
        <v>10.704000000000185</v>
      </c>
      <c r="P1221">
        <f t="shared" si="139"/>
        <v>10.839600000000136</v>
      </c>
    </row>
    <row r="1222" spans="1:16">
      <c r="A1222">
        <v>6.1</v>
      </c>
      <c r="B1222">
        <v>1.3803339999999999</v>
      </c>
      <c r="C1222">
        <v>-2.5037250000000002</v>
      </c>
      <c r="D1222">
        <v>30.529691</v>
      </c>
      <c r="E1222">
        <v>3.5729880000000001</v>
      </c>
      <c r="F1222">
        <v>-1.9148989999999999</v>
      </c>
      <c r="G1222">
        <v>-6.4816330000000004</v>
      </c>
      <c r="H1222">
        <v>-6.0662000000000003</v>
      </c>
      <c r="J1222">
        <f t="shared" si="133"/>
        <v>-19.28499999999698</v>
      </c>
      <c r="K1222">
        <f t="shared" si="134"/>
        <v>44.17779999999312</v>
      </c>
      <c r="L1222">
        <f t="shared" si="135"/>
        <v>-44.150599999992785</v>
      </c>
      <c r="M1222">
        <f t="shared" si="136"/>
        <v>-26.960999999995799</v>
      </c>
      <c r="N1222">
        <f t="shared" si="137"/>
        <v>41.559799999993473</v>
      </c>
      <c r="O1222">
        <f t="shared" si="138"/>
        <v>11.252399999998293</v>
      </c>
      <c r="P1222">
        <f t="shared" si="139"/>
        <v>12.721599999998077</v>
      </c>
    </row>
    <row r="1223" spans="1:16">
      <c r="A1223">
        <v>6.1050000000000004</v>
      </c>
      <c r="B1223">
        <v>1.283909</v>
      </c>
      <c r="C1223">
        <v>-2.2828360000000001</v>
      </c>
      <c r="D1223">
        <v>30.308938000000001</v>
      </c>
      <c r="E1223">
        <v>3.438183</v>
      </c>
      <c r="F1223">
        <v>-1.7071000000000001</v>
      </c>
      <c r="G1223">
        <v>-6.4253710000000002</v>
      </c>
      <c r="H1223">
        <v>-6.0025919999999999</v>
      </c>
      <c r="J1223">
        <f t="shared" si="133"/>
        <v>-21.087800000000463</v>
      </c>
      <c r="K1223">
        <f t="shared" si="134"/>
        <v>46.047600000000969</v>
      </c>
      <c r="L1223">
        <f t="shared" si="135"/>
        <v>-51.20000000000114</v>
      </c>
      <c r="M1223">
        <f t="shared" si="136"/>
        <v>-40.518400000000888</v>
      </c>
      <c r="N1223">
        <f t="shared" si="137"/>
        <v>54.447200000001189</v>
      </c>
      <c r="O1223">
        <f t="shared" si="138"/>
        <v>15.846400000000376</v>
      </c>
      <c r="P1223">
        <f t="shared" si="139"/>
        <v>15.057400000000387</v>
      </c>
    </row>
    <row r="1224" spans="1:16">
      <c r="A1224">
        <v>6.11</v>
      </c>
      <c r="B1224">
        <v>1.1784699999999999</v>
      </c>
      <c r="C1224">
        <v>-2.0525980000000001</v>
      </c>
      <c r="D1224">
        <v>30.052938000000001</v>
      </c>
      <c r="E1224">
        <v>3.2355909999999999</v>
      </c>
      <c r="F1224">
        <v>-1.4348639999999999</v>
      </c>
      <c r="G1224">
        <v>-6.346139</v>
      </c>
      <c r="H1224">
        <v>-5.9273049999999996</v>
      </c>
      <c r="J1224">
        <f t="shared" si="133"/>
        <v>-24.253400000000521</v>
      </c>
      <c r="K1224">
        <f t="shared" si="134"/>
        <v>54.751600000001204</v>
      </c>
      <c r="L1224">
        <f t="shared" si="135"/>
        <v>-58.856200000001571</v>
      </c>
      <c r="M1224">
        <f t="shared" si="136"/>
        <v>-49.857400000001029</v>
      </c>
      <c r="N1224">
        <f t="shared" si="137"/>
        <v>69.801000000001494</v>
      </c>
      <c r="O1224">
        <f t="shared" si="138"/>
        <v>13.329800000000276</v>
      </c>
      <c r="P1224">
        <f t="shared" si="139"/>
        <v>16.615600000000263</v>
      </c>
    </row>
    <row r="1225" spans="1:16">
      <c r="A1225">
        <v>6.1150000000000002</v>
      </c>
      <c r="B1225">
        <v>1.0572029999999999</v>
      </c>
      <c r="C1225">
        <v>-1.77884</v>
      </c>
      <c r="D1225">
        <v>29.758656999999999</v>
      </c>
      <c r="E1225">
        <v>2.9863040000000001</v>
      </c>
      <c r="F1225">
        <v>-1.0858589999999999</v>
      </c>
      <c r="G1225">
        <v>-6.27949</v>
      </c>
      <c r="H1225">
        <v>-5.8442270000000001</v>
      </c>
      <c r="J1225">
        <f t="shared" si="133"/>
        <v>-25.25720000000052</v>
      </c>
      <c r="K1225">
        <f t="shared" si="134"/>
        <v>54.956400000001189</v>
      </c>
      <c r="L1225">
        <f t="shared" si="135"/>
        <v>-61.968800000000968</v>
      </c>
      <c r="M1225">
        <f t="shared" si="136"/>
        <v>-57.869000000001229</v>
      </c>
      <c r="N1225">
        <f t="shared" si="137"/>
        <v>65.82440000000139</v>
      </c>
      <c r="O1225">
        <f t="shared" si="138"/>
        <v>13.270800000000198</v>
      </c>
      <c r="P1225">
        <f t="shared" si="139"/>
        <v>15.241000000000296</v>
      </c>
    </row>
    <row r="1226" spans="1:16">
      <c r="A1226">
        <v>6.12</v>
      </c>
      <c r="B1226">
        <v>0.93091699999999999</v>
      </c>
      <c r="C1226">
        <v>-1.5040579999999999</v>
      </c>
      <c r="D1226">
        <v>29.448813000000001</v>
      </c>
      <c r="E1226">
        <v>2.6969590000000001</v>
      </c>
      <c r="F1226">
        <v>-0.75673699999999999</v>
      </c>
      <c r="G1226">
        <v>-6.2131360000000004</v>
      </c>
      <c r="H1226">
        <v>-5.7680220000000002</v>
      </c>
      <c r="J1226">
        <f t="shared" si="133"/>
        <v>-26.249600000000566</v>
      </c>
      <c r="K1226">
        <f t="shared" si="134"/>
        <v>57.506600000001193</v>
      </c>
      <c r="L1226">
        <f t="shared" si="135"/>
        <v>-67.166400000001417</v>
      </c>
      <c r="M1226">
        <f t="shared" si="136"/>
        <v>-60.555600000001292</v>
      </c>
      <c r="N1226">
        <f t="shared" si="137"/>
        <v>59.843200000001275</v>
      </c>
      <c r="O1226">
        <f t="shared" si="138"/>
        <v>15.855600000000418</v>
      </c>
      <c r="P1226">
        <f t="shared" si="139"/>
        <v>13.484000000000339</v>
      </c>
    </row>
    <row r="1227" spans="1:16">
      <c r="A1227">
        <v>6.125</v>
      </c>
      <c r="B1227">
        <v>0.79966899999999996</v>
      </c>
      <c r="C1227">
        <v>-1.2165250000000001</v>
      </c>
      <c r="D1227">
        <v>29.112981000000001</v>
      </c>
      <c r="E1227">
        <v>2.3941810000000001</v>
      </c>
      <c r="F1227">
        <v>-0.45752100000000001</v>
      </c>
      <c r="G1227">
        <v>-6.133858</v>
      </c>
      <c r="H1227">
        <v>-5.7006019999999999</v>
      </c>
      <c r="J1227">
        <f t="shared" si="133"/>
        <v>-26.615200000000563</v>
      </c>
      <c r="K1227">
        <f t="shared" si="134"/>
        <v>63.608200000001382</v>
      </c>
      <c r="L1227">
        <f t="shared" si="135"/>
        <v>-69.828800000002005</v>
      </c>
      <c r="M1227">
        <f t="shared" si="136"/>
        <v>-60.296800000001348</v>
      </c>
      <c r="N1227">
        <f t="shared" si="137"/>
        <v>59.956000000001289</v>
      </c>
      <c r="O1227">
        <f t="shared" si="138"/>
        <v>12.500000000000266</v>
      </c>
      <c r="P1227">
        <f t="shared" si="139"/>
        <v>13.882600000000286</v>
      </c>
    </row>
    <row r="1228" spans="1:16">
      <c r="A1228">
        <v>6.13</v>
      </c>
      <c r="B1228">
        <v>0.66659299999999999</v>
      </c>
      <c r="C1228">
        <v>-0.89848399999999995</v>
      </c>
      <c r="D1228">
        <v>28.763836999999999</v>
      </c>
      <c r="E1228">
        <v>2.0926969999999998</v>
      </c>
      <c r="F1228">
        <v>-0.15774099999999999</v>
      </c>
      <c r="G1228">
        <v>-6.071358</v>
      </c>
      <c r="H1228">
        <v>-5.631189</v>
      </c>
      <c r="J1228">
        <f t="shared" si="133"/>
        <v>-24.806000000000523</v>
      </c>
      <c r="K1228">
        <f t="shared" si="134"/>
        <v>69.695200000001464</v>
      </c>
      <c r="L1228">
        <f t="shared" si="135"/>
        <v>-68.241800000001291</v>
      </c>
      <c r="M1228">
        <f t="shared" si="136"/>
        <v>-57.33380000000119</v>
      </c>
      <c r="N1228">
        <f t="shared" si="137"/>
        <v>52.672600000001125</v>
      </c>
      <c r="O1228">
        <f t="shared" si="138"/>
        <v>16.020400000000365</v>
      </c>
      <c r="P1228">
        <f t="shared" si="139"/>
        <v>12.832600000000223</v>
      </c>
    </row>
    <row r="1229" spans="1:16">
      <c r="A1229">
        <v>6.1349999999999998</v>
      </c>
      <c r="B1229">
        <v>0.54256300000000002</v>
      </c>
      <c r="C1229">
        <v>-0.55000800000000005</v>
      </c>
      <c r="D1229">
        <v>28.422628</v>
      </c>
      <c r="E1229">
        <v>1.806028</v>
      </c>
      <c r="F1229">
        <v>0.10562199999999999</v>
      </c>
      <c r="G1229">
        <v>-5.9912559999999999</v>
      </c>
      <c r="H1229">
        <v>-5.5670260000000003</v>
      </c>
      <c r="J1229">
        <f t="shared" si="133"/>
        <v>-26.97380000000058</v>
      </c>
      <c r="K1229">
        <f t="shared" si="134"/>
        <v>69.737000000001487</v>
      </c>
      <c r="L1229">
        <f t="shared" si="135"/>
        <v>-66.865800000001485</v>
      </c>
      <c r="M1229">
        <f t="shared" si="136"/>
        <v>-48.537200000001029</v>
      </c>
      <c r="N1229">
        <f t="shared" si="137"/>
        <v>57.586400000001234</v>
      </c>
      <c r="O1229">
        <f t="shared" si="138"/>
        <v>15.865200000000339</v>
      </c>
      <c r="P1229">
        <f t="shared" si="139"/>
        <v>11.142800000000246</v>
      </c>
    </row>
    <row r="1230" spans="1:16">
      <c r="A1230">
        <v>6.14</v>
      </c>
      <c r="B1230">
        <v>0.407694</v>
      </c>
      <c r="C1230">
        <v>-0.201323</v>
      </c>
      <c r="D1230">
        <v>28.088298999999999</v>
      </c>
      <c r="E1230">
        <v>1.563342</v>
      </c>
      <c r="F1230">
        <v>0.39355400000000001</v>
      </c>
      <c r="G1230">
        <v>-5.9119299999999999</v>
      </c>
      <c r="H1230">
        <v>-5.5113120000000002</v>
      </c>
      <c r="J1230">
        <f t="shared" si="133"/>
        <v>-23.3646000000005</v>
      </c>
      <c r="K1230">
        <f t="shared" si="134"/>
        <v>74.06600000000158</v>
      </c>
      <c r="L1230">
        <f t="shared" si="135"/>
        <v>-67.28540000000153</v>
      </c>
      <c r="M1230">
        <f t="shared" si="136"/>
        <v>-37.979600000000787</v>
      </c>
      <c r="N1230">
        <f t="shared" si="137"/>
        <v>45.379000000000971</v>
      </c>
      <c r="O1230">
        <f t="shared" si="138"/>
        <v>17.518600000000379</v>
      </c>
      <c r="P1230">
        <f t="shared" si="139"/>
        <v>9.7356000000001632</v>
      </c>
    </row>
    <row r="1231" spans="1:16">
      <c r="A1231">
        <v>6.1449999999999996</v>
      </c>
      <c r="B1231">
        <v>0.29087099999999999</v>
      </c>
      <c r="C1231">
        <v>0.16900699999999999</v>
      </c>
      <c r="D1231">
        <v>27.751871999999999</v>
      </c>
      <c r="E1231">
        <v>1.3734440000000001</v>
      </c>
      <c r="F1231">
        <v>0.62044900000000003</v>
      </c>
      <c r="G1231">
        <v>-5.8243369999999999</v>
      </c>
      <c r="H1231">
        <v>-5.4626340000000004</v>
      </c>
      <c r="J1231">
        <f t="shared" si="133"/>
        <v>-18.176799999997158</v>
      </c>
      <c r="K1231">
        <f t="shared" si="134"/>
        <v>76.695999999988004</v>
      </c>
      <c r="L1231">
        <f t="shared" si="135"/>
        <v>-63.593799999989649</v>
      </c>
      <c r="M1231">
        <f t="shared" si="136"/>
        <v>-30.580399999995237</v>
      </c>
      <c r="N1231">
        <f t="shared" si="137"/>
        <v>39.727199999993772</v>
      </c>
      <c r="O1231">
        <f t="shared" si="138"/>
        <v>18.640399999997044</v>
      </c>
      <c r="P1231">
        <f t="shared" si="139"/>
        <v>8.0549999999987971</v>
      </c>
    </row>
    <row r="1232" spans="1:16">
      <c r="A1232">
        <v>6.15</v>
      </c>
      <c r="B1232">
        <v>0.199987</v>
      </c>
      <c r="C1232">
        <v>0.55248699999999995</v>
      </c>
      <c r="D1232">
        <v>27.433903000000001</v>
      </c>
      <c r="E1232">
        <v>1.220542</v>
      </c>
      <c r="F1232">
        <v>0.81908499999999995</v>
      </c>
      <c r="G1232">
        <v>-5.7311350000000001</v>
      </c>
      <c r="H1232">
        <v>-5.4223590000000002</v>
      </c>
      <c r="J1232">
        <f t="shared" si="133"/>
        <v>-11.704800000000247</v>
      </c>
      <c r="K1232">
        <f t="shared" si="134"/>
        <v>80.539000000001721</v>
      </c>
      <c r="L1232">
        <f t="shared" si="135"/>
        <v>-62.724000000001382</v>
      </c>
      <c r="M1232">
        <f t="shared" si="136"/>
        <v>-18.317800000000375</v>
      </c>
      <c r="N1232">
        <f t="shared" si="137"/>
        <v>33.653200000000723</v>
      </c>
      <c r="O1232">
        <f t="shared" si="138"/>
        <v>17.82660000000045</v>
      </c>
      <c r="P1232">
        <f t="shared" si="139"/>
        <v>8.5006000000001727</v>
      </c>
    </row>
    <row r="1233" spans="1:16">
      <c r="A1233">
        <v>6.1550000000000002</v>
      </c>
      <c r="B1233">
        <v>0.14146300000000001</v>
      </c>
      <c r="C1233">
        <v>0.95518199999999998</v>
      </c>
      <c r="D1233">
        <v>27.120283000000001</v>
      </c>
      <c r="E1233">
        <v>1.1289530000000001</v>
      </c>
      <c r="F1233">
        <v>0.98735099999999998</v>
      </c>
      <c r="G1233">
        <v>-5.6420019999999997</v>
      </c>
      <c r="H1233">
        <v>-5.3798560000000002</v>
      </c>
      <c r="J1233">
        <f t="shared" si="133"/>
        <v>-7.8536000000001698</v>
      </c>
      <c r="K1233">
        <f t="shared" si="134"/>
        <v>85.90340000000181</v>
      </c>
      <c r="L1233">
        <f t="shared" si="135"/>
        <v>-59.66900000000151</v>
      </c>
      <c r="M1233">
        <f t="shared" si="136"/>
        <v>-8.7220000000002162</v>
      </c>
      <c r="N1233">
        <f t="shared" si="137"/>
        <v>22.644800000000505</v>
      </c>
      <c r="O1233">
        <f t="shared" si="138"/>
        <v>20.719200000000356</v>
      </c>
      <c r="P1233">
        <f t="shared" si="139"/>
        <v>7.6362000000001222</v>
      </c>
    </row>
    <row r="1234" spans="1:16">
      <c r="A1234">
        <v>6.16</v>
      </c>
      <c r="B1234">
        <v>0.10219499999999999</v>
      </c>
      <c r="C1234">
        <v>1.3846989999999999</v>
      </c>
      <c r="D1234">
        <v>26.821937999999999</v>
      </c>
      <c r="E1234">
        <v>1.0853429999999999</v>
      </c>
      <c r="F1234">
        <v>1.1005750000000001</v>
      </c>
      <c r="G1234">
        <v>-5.5384060000000002</v>
      </c>
      <c r="H1234">
        <v>-5.3416750000000004</v>
      </c>
      <c r="J1234">
        <f t="shared" si="133"/>
        <v>-4.8906000000001022</v>
      </c>
      <c r="K1234">
        <f t="shared" si="134"/>
        <v>80.901400000001757</v>
      </c>
      <c r="L1234">
        <f t="shared" si="135"/>
        <v>-54.957200000000945</v>
      </c>
      <c r="M1234">
        <f t="shared" si="136"/>
        <v>0.1516000000000105</v>
      </c>
      <c r="N1234">
        <f t="shared" si="137"/>
        <v>15.059000000000299</v>
      </c>
      <c r="O1234">
        <f t="shared" si="138"/>
        <v>18.608400000000501</v>
      </c>
      <c r="P1234">
        <f t="shared" si="139"/>
        <v>5.7932000000002217</v>
      </c>
    </row>
    <row r="1235" spans="1:16">
      <c r="A1235">
        <v>6.165</v>
      </c>
      <c r="B1235">
        <v>7.7742000000000006E-2</v>
      </c>
      <c r="C1235">
        <v>1.7892060000000001</v>
      </c>
      <c r="D1235">
        <v>26.547152000000001</v>
      </c>
      <c r="E1235">
        <v>1.086101</v>
      </c>
      <c r="F1235">
        <v>1.17587</v>
      </c>
      <c r="G1235">
        <v>-5.4453639999999996</v>
      </c>
      <c r="H1235">
        <v>-5.3127089999999999</v>
      </c>
      <c r="J1235">
        <f t="shared" si="133"/>
        <v>0.95560000000001843</v>
      </c>
      <c r="K1235">
        <f t="shared" si="134"/>
        <v>86.298600000001869</v>
      </c>
      <c r="L1235">
        <f t="shared" si="135"/>
        <v>-53.224000000001297</v>
      </c>
      <c r="M1235">
        <f t="shared" si="136"/>
        <v>11.222400000000228</v>
      </c>
      <c r="N1235">
        <f t="shared" si="137"/>
        <v>3.1828000000000647</v>
      </c>
      <c r="O1235">
        <f t="shared" si="138"/>
        <v>22.147800000000412</v>
      </c>
      <c r="P1235">
        <f t="shared" si="139"/>
        <v>4.4252000000001122</v>
      </c>
    </row>
    <row r="1236" spans="1:16">
      <c r="A1236">
        <v>6.17</v>
      </c>
      <c r="B1236">
        <v>8.2519999999999996E-2</v>
      </c>
      <c r="C1236">
        <v>2.2206990000000002</v>
      </c>
      <c r="D1236">
        <v>26.281032</v>
      </c>
      <c r="E1236">
        <v>1.1422129999999999</v>
      </c>
      <c r="F1236">
        <v>1.191784</v>
      </c>
      <c r="G1236">
        <v>-5.334625</v>
      </c>
      <c r="H1236">
        <v>-5.2905829999999998</v>
      </c>
      <c r="J1236">
        <f t="shared" si="133"/>
        <v>5.962600000000128</v>
      </c>
      <c r="K1236">
        <f t="shared" si="134"/>
        <v>85.973800000001759</v>
      </c>
      <c r="L1236">
        <f t="shared" si="135"/>
        <v>-50.744400000001036</v>
      </c>
      <c r="M1236">
        <f t="shared" si="136"/>
        <v>14.968600000000318</v>
      </c>
      <c r="N1236">
        <f t="shared" si="137"/>
        <v>-0.44839999999998059</v>
      </c>
      <c r="O1236">
        <f t="shared" si="138"/>
        <v>16.653400000000396</v>
      </c>
      <c r="P1236">
        <f t="shared" si="139"/>
        <v>3.9095999999999744</v>
      </c>
    </row>
    <row r="1237" spans="1:16">
      <c r="A1237">
        <v>6.1749999999999998</v>
      </c>
      <c r="B1237">
        <v>0.112333</v>
      </c>
      <c r="C1237">
        <v>2.6505679999999998</v>
      </c>
      <c r="D1237">
        <v>26.02731</v>
      </c>
      <c r="E1237">
        <v>1.2170559999999999</v>
      </c>
      <c r="F1237">
        <v>1.1895420000000001</v>
      </c>
      <c r="G1237">
        <v>-5.2513579999999997</v>
      </c>
      <c r="H1237">
        <v>-5.2710350000000004</v>
      </c>
      <c r="J1237">
        <f t="shared" si="133"/>
        <v>13.455800000000286</v>
      </c>
      <c r="K1237">
        <f t="shared" si="134"/>
        <v>88.231400000001884</v>
      </c>
      <c r="L1237">
        <f t="shared" si="135"/>
        <v>-49.863800000001035</v>
      </c>
      <c r="M1237">
        <f t="shared" si="136"/>
        <v>20.59700000000046</v>
      </c>
      <c r="N1237">
        <f t="shared" si="137"/>
        <v>-7.0426000000001823</v>
      </c>
      <c r="O1237">
        <f t="shared" si="138"/>
        <v>17.261800000000363</v>
      </c>
      <c r="P1237">
        <f t="shared" si="139"/>
        <v>3.5360000000001479</v>
      </c>
    </row>
    <row r="1238" spans="1:16">
      <c r="A1238">
        <v>6.18</v>
      </c>
      <c r="B1238">
        <v>0.17961199999999999</v>
      </c>
      <c r="C1238">
        <v>3.0917249999999998</v>
      </c>
      <c r="D1238">
        <v>25.777991</v>
      </c>
      <c r="E1238">
        <v>1.320041</v>
      </c>
      <c r="F1238">
        <v>1.1543289999999999</v>
      </c>
      <c r="G1238">
        <v>-5.1650489999999998</v>
      </c>
      <c r="H1238">
        <v>-5.253355</v>
      </c>
      <c r="J1238">
        <f t="shared" si="133"/>
        <v>14.108600000000305</v>
      </c>
      <c r="K1238">
        <f t="shared" si="134"/>
        <v>81.004200000001745</v>
      </c>
      <c r="L1238">
        <f t="shared" si="135"/>
        <v>-49.343800000000812</v>
      </c>
      <c r="M1238">
        <f t="shared" si="136"/>
        <v>20.695200000000423</v>
      </c>
      <c r="N1238">
        <f t="shared" si="137"/>
        <v>-8.4000000000001869</v>
      </c>
      <c r="O1238">
        <f t="shared" si="138"/>
        <v>16.420000000000275</v>
      </c>
      <c r="P1238">
        <f t="shared" si="139"/>
        <v>3.8156000000001558</v>
      </c>
    </row>
    <row r="1239" spans="1:16">
      <c r="A1239">
        <v>6.1849999999999996</v>
      </c>
      <c r="B1239">
        <v>0.25015500000000002</v>
      </c>
      <c r="C1239">
        <v>3.4967459999999999</v>
      </c>
      <c r="D1239">
        <v>25.531272000000001</v>
      </c>
      <c r="E1239">
        <v>1.4235169999999999</v>
      </c>
      <c r="F1239">
        <v>1.1123289999999999</v>
      </c>
      <c r="G1239">
        <v>-5.0829490000000002</v>
      </c>
      <c r="H1239">
        <v>-5.2342769999999996</v>
      </c>
      <c r="J1239">
        <f t="shared" si="133"/>
        <v>16.284599999997447</v>
      </c>
      <c r="K1239">
        <f t="shared" si="134"/>
        <v>77.906999999987818</v>
      </c>
      <c r="L1239">
        <f t="shared" si="135"/>
        <v>-48.170399999992526</v>
      </c>
      <c r="M1239">
        <f t="shared" si="136"/>
        <v>20.95939999999673</v>
      </c>
      <c r="N1239">
        <f t="shared" si="137"/>
        <v>-10.119599999998401</v>
      </c>
      <c r="O1239">
        <f t="shared" si="138"/>
        <v>15.043599999997738</v>
      </c>
      <c r="P1239">
        <f t="shared" si="139"/>
        <v>2.8523999999994647</v>
      </c>
    </row>
    <row r="1240" spans="1:16">
      <c r="A1240">
        <v>6.19</v>
      </c>
      <c r="B1240">
        <v>0.33157799999999998</v>
      </c>
      <c r="C1240">
        <v>3.8862809999999999</v>
      </c>
      <c r="D1240">
        <v>25.290420000000001</v>
      </c>
      <c r="E1240">
        <v>1.528314</v>
      </c>
      <c r="F1240">
        <v>1.061731</v>
      </c>
      <c r="G1240">
        <v>-5.0077309999999997</v>
      </c>
      <c r="H1240">
        <v>-5.2200150000000001</v>
      </c>
      <c r="J1240">
        <f t="shared" si="133"/>
        <v>20.779000000000448</v>
      </c>
      <c r="K1240">
        <f t="shared" si="134"/>
        <v>72.160200000001524</v>
      </c>
      <c r="L1240">
        <f t="shared" si="135"/>
        <v>-46.837400000001431</v>
      </c>
      <c r="M1240">
        <f t="shared" si="136"/>
        <v>22.710200000000476</v>
      </c>
      <c r="N1240">
        <f t="shared" si="137"/>
        <v>-14.576200000000306</v>
      </c>
      <c r="O1240">
        <f t="shared" si="138"/>
        <v>11.441000000000189</v>
      </c>
      <c r="P1240">
        <f t="shared" si="139"/>
        <v>2.6588000000000847</v>
      </c>
    </row>
    <row r="1241" spans="1:16">
      <c r="A1241">
        <v>6.1950000000000003</v>
      </c>
      <c r="B1241">
        <v>0.435473</v>
      </c>
      <c r="C1241">
        <v>4.2470819999999998</v>
      </c>
      <c r="D1241">
        <v>25.056232999999999</v>
      </c>
      <c r="E1241">
        <v>1.6418649999999999</v>
      </c>
      <c r="F1241">
        <v>0.98885000000000001</v>
      </c>
      <c r="G1241">
        <v>-4.950526</v>
      </c>
      <c r="H1241">
        <v>-5.2067209999999999</v>
      </c>
      <c r="J1241">
        <f t="shared" si="133"/>
        <v>25.440800000000539</v>
      </c>
      <c r="K1241">
        <f t="shared" si="134"/>
        <v>72.353200000001593</v>
      </c>
      <c r="L1241">
        <f t="shared" si="135"/>
        <v>-50.916200000000721</v>
      </c>
      <c r="M1241">
        <f t="shared" si="136"/>
        <v>24.632800000000536</v>
      </c>
      <c r="N1241">
        <f t="shared" si="137"/>
        <v>-16.733200000000359</v>
      </c>
      <c r="O1241">
        <f t="shared" si="138"/>
        <v>12.0980000000002</v>
      </c>
      <c r="P1241">
        <f t="shared" si="139"/>
        <v>2.1988000000000811</v>
      </c>
    </row>
    <row r="1242" spans="1:16">
      <c r="A1242">
        <v>6.2</v>
      </c>
      <c r="B1242">
        <v>0.56267699999999998</v>
      </c>
      <c r="C1242">
        <v>4.6088480000000001</v>
      </c>
      <c r="D1242">
        <v>24.801652000000001</v>
      </c>
      <c r="E1242">
        <v>1.765029</v>
      </c>
      <c r="F1242">
        <v>0.90518399999999999</v>
      </c>
      <c r="G1242">
        <v>-4.8900360000000003</v>
      </c>
      <c r="H1242">
        <v>-5.1957269999999998</v>
      </c>
      <c r="J1242">
        <f t="shared" si="133"/>
        <v>28.264400000000613</v>
      </c>
      <c r="K1242">
        <f t="shared" si="134"/>
        <v>67.624600000001337</v>
      </c>
      <c r="L1242">
        <f t="shared" si="135"/>
        <v>-53.337200000001133</v>
      </c>
      <c r="M1242">
        <f t="shared" si="136"/>
        <v>16.710800000000383</v>
      </c>
      <c r="N1242">
        <f t="shared" si="137"/>
        <v>-15.765600000000338</v>
      </c>
      <c r="O1242">
        <f t="shared" si="138"/>
        <v>8.9640000000002971</v>
      </c>
      <c r="P1242">
        <f t="shared" si="139"/>
        <v>2.5668000000000126</v>
      </c>
    </row>
    <row r="1243" spans="1:16">
      <c r="A1243">
        <v>6.2050000000000001</v>
      </c>
      <c r="B1243">
        <v>0.70399900000000004</v>
      </c>
      <c r="C1243">
        <v>4.9469709999999996</v>
      </c>
      <c r="D1243">
        <v>24.534966000000001</v>
      </c>
      <c r="E1243">
        <v>1.8485830000000001</v>
      </c>
      <c r="F1243">
        <v>0.82635599999999998</v>
      </c>
      <c r="G1243">
        <v>-4.8452159999999997</v>
      </c>
      <c r="H1243">
        <v>-5.182893</v>
      </c>
      <c r="J1243">
        <f t="shared" si="133"/>
        <v>29.405800000000621</v>
      </c>
      <c r="K1243">
        <f t="shared" si="134"/>
        <v>64.981200000001451</v>
      </c>
      <c r="L1243">
        <f t="shared" si="135"/>
        <v>-53.658200000001422</v>
      </c>
      <c r="M1243">
        <f t="shared" si="136"/>
        <v>15.385000000000311</v>
      </c>
      <c r="N1243">
        <f t="shared" si="137"/>
        <v>-16.859600000000356</v>
      </c>
      <c r="O1243">
        <f t="shared" si="138"/>
        <v>6.9314000000001794</v>
      </c>
      <c r="P1243">
        <f t="shared" si="139"/>
        <v>2.8879999999999746</v>
      </c>
    </row>
    <row r="1244" spans="1:16">
      <c r="A1244">
        <v>6.21</v>
      </c>
      <c r="B1244">
        <v>0.85102800000000001</v>
      </c>
      <c r="C1244">
        <v>5.2718769999999999</v>
      </c>
      <c r="D1244">
        <v>24.266674999999999</v>
      </c>
      <c r="E1244">
        <v>1.925508</v>
      </c>
      <c r="F1244">
        <v>0.742058</v>
      </c>
      <c r="G1244">
        <v>-4.8105589999999996</v>
      </c>
      <c r="H1244">
        <v>-5.1684530000000004</v>
      </c>
      <c r="J1244">
        <f t="shared" si="133"/>
        <v>27.470000000000582</v>
      </c>
      <c r="K1244">
        <f t="shared" si="134"/>
        <v>63.322600000001401</v>
      </c>
      <c r="L1244">
        <f t="shared" si="135"/>
        <v>-50.160400000001104</v>
      </c>
      <c r="M1244">
        <f t="shared" si="136"/>
        <v>17.516600000000413</v>
      </c>
      <c r="N1244">
        <f t="shared" si="137"/>
        <v>-12.751600000000268</v>
      </c>
      <c r="O1244">
        <f t="shared" si="138"/>
        <v>3.2231999999999394</v>
      </c>
      <c r="P1244">
        <f t="shared" si="139"/>
        <v>2.16300000000005</v>
      </c>
    </row>
    <row r="1245" spans="1:16">
      <c r="A1245">
        <v>6.2149999999999999</v>
      </c>
      <c r="B1245">
        <v>0.98837799999999998</v>
      </c>
      <c r="C1245">
        <v>5.5884900000000002</v>
      </c>
      <c r="D1245">
        <v>24.015872999999999</v>
      </c>
      <c r="E1245">
        <v>2.0130910000000002</v>
      </c>
      <c r="F1245">
        <v>0.67830000000000001</v>
      </c>
      <c r="G1245">
        <v>-4.7944430000000002</v>
      </c>
      <c r="H1245">
        <v>-5.1576380000000004</v>
      </c>
      <c r="J1245">
        <f t="shared" si="133"/>
        <v>24.443400000000526</v>
      </c>
      <c r="K1245">
        <f t="shared" si="134"/>
        <v>59.283600000001279</v>
      </c>
      <c r="L1245">
        <f t="shared" si="135"/>
        <v>-48.182000000000933</v>
      </c>
      <c r="M1245">
        <f t="shared" si="136"/>
        <v>16.986200000000292</v>
      </c>
      <c r="N1245">
        <f t="shared" si="137"/>
        <v>-13.436800000000291</v>
      </c>
      <c r="O1245">
        <f t="shared" si="138"/>
        <v>2.8954000000001208</v>
      </c>
      <c r="P1245">
        <f t="shared" si="139"/>
        <v>1.9310000000001237</v>
      </c>
    </row>
    <row r="1246" spans="1:16">
      <c r="A1246">
        <v>6.22</v>
      </c>
      <c r="B1246">
        <v>1.110595</v>
      </c>
      <c r="C1246">
        <v>5.8849080000000002</v>
      </c>
      <c r="D1246">
        <v>23.774963</v>
      </c>
      <c r="E1246">
        <v>2.0980219999999998</v>
      </c>
      <c r="F1246">
        <v>0.61111599999999999</v>
      </c>
      <c r="G1246">
        <v>-4.7799659999999999</v>
      </c>
      <c r="H1246">
        <v>-5.147983</v>
      </c>
      <c r="J1246">
        <f t="shared" si="133"/>
        <v>24.444800000000544</v>
      </c>
      <c r="K1246">
        <f t="shared" si="134"/>
        <v>55.621200000001224</v>
      </c>
      <c r="L1246">
        <f t="shared" si="135"/>
        <v>-54.883800000000811</v>
      </c>
      <c r="M1246">
        <f t="shared" si="136"/>
        <v>13.847000000000371</v>
      </c>
      <c r="N1246">
        <f t="shared" si="137"/>
        <v>-14.234800000000295</v>
      </c>
      <c r="O1246">
        <f t="shared" si="138"/>
        <v>1.8072000000000472</v>
      </c>
      <c r="P1246">
        <f t="shared" si="139"/>
        <v>1.9620000000000166</v>
      </c>
    </row>
    <row r="1247" spans="1:16">
      <c r="A1247">
        <v>6.2249999999999996</v>
      </c>
      <c r="B1247">
        <v>1.2328190000000001</v>
      </c>
      <c r="C1247">
        <v>6.1630140000000004</v>
      </c>
      <c r="D1247">
        <v>23.500544000000001</v>
      </c>
      <c r="E1247">
        <v>2.1672570000000002</v>
      </c>
      <c r="F1247">
        <v>0.53994200000000003</v>
      </c>
      <c r="G1247">
        <v>-4.7709299999999999</v>
      </c>
      <c r="H1247">
        <v>-5.1381730000000001</v>
      </c>
      <c r="J1247">
        <f t="shared" si="133"/>
        <v>16.977399999997331</v>
      </c>
      <c r="K1247">
        <f t="shared" si="134"/>
        <v>53.573399999991594</v>
      </c>
      <c r="L1247">
        <f t="shared" si="135"/>
        <v>-51.988999999992245</v>
      </c>
      <c r="M1247">
        <f t="shared" si="136"/>
        <v>7.3543999999987673</v>
      </c>
      <c r="N1247">
        <f t="shared" si="137"/>
        <v>-9.4007999999985401</v>
      </c>
      <c r="O1247">
        <f t="shared" si="138"/>
        <v>-0.39939999999998727</v>
      </c>
      <c r="P1247">
        <f t="shared" si="139"/>
        <v>2.5385999999997049</v>
      </c>
    </row>
    <row r="1248" spans="1:16">
      <c r="A1248">
        <v>6.23</v>
      </c>
      <c r="B1248">
        <v>1.317706</v>
      </c>
      <c r="C1248">
        <v>6.4308810000000003</v>
      </c>
      <c r="D1248">
        <v>23.240599</v>
      </c>
      <c r="E1248">
        <v>2.2040289999999998</v>
      </c>
      <c r="F1248">
        <v>0.49293799999999999</v>
      </c>
      <c r="G1248">
        <v>-4.7729270000000001</v>
      </c>
      <c r="H1248">
        <v>-5.1254799999999996</v>
      </c>
      <c r="J1248">
        <f t="shared" si="133"/>
        <v>13.654200000000285</v>
      </c>
      <c r="K1248">
        <f t="shared" si="134"/>
        <v>50.434000000000985</v>
      </c>
      <c r="L1248">
        <f t="shared" si="135"/>
        <v>-53.310400000001295</v>
      </c>
      <c r="M1248">
        <f t="shared" si="136"/>
        <v>11.203800000000246</v>
      </c>
      <c r="N1248">
        <f t="shared" si="137"/>
        <v>-8.3888000000001757</v>
      </c>
      <c r="O1248">
        <f t="shared" si="138"/>
        <v>-1.6634000000000171</v>
      </c>
      <c r="P1248">
        <f t="shared" si="139"/>
        <v>3.0959999999999206</v>
      </c>
    </row>
    <row r="1249" spans="1:16">
      <c r="A1249">
        <v>6.2350000000000003</v>
      </c>
      <c r="B1249">
        <v>1.385977</v>
      </c>
      <c r="C1249">
        <v>6.6830509999999999</v>
      </c>
      <c r="D1249">
        <v>22.974046999999999</v>
      </c>
      <c r="E1249">
        <v>2.2600479999999998</v>
      </c>
      <c r="F1249">
        <v>0.45099400000000001</v>
      </c>
      <c r="G1249">
        <v>-4.781244</v>
      </c>
      <c r="H1249">
        <v>-5.1100000000000003</v>
      </c>
      <c r="J1249">
        <f t="shared" si="133"/>
        <v>12.015200000000259</v>
      </c>
      <c r="K1249">
        <f t="shared" si="134"/>
        <v>49.086600000001091</v>
      </c>
      <c r="L1249">
        <f t="shared" si="135"/>
        <v>-50.687800000001118</v>
      </c>
      <c r="M1249">
        <f t="shared" si="136"/>
        <v>7.8732000000002147</v>
      </c>
      <c r="N1249">
        <f t="shared" si="137"/>
        <v>-2.7674000000000567</v>
      </c>
      <c r="O1249">
        <f t="shared" si="138"/>
        <v>-2.1210000000000404</v>
      </c>
      <c r="P1249">
        <f t="shared" si="139"/>
        <v>3.23720000000012</v>
      </c>
    </row>
    <row r="1250" spans="1:16">
      <c r="A1250">
        <v>6.24</v>
      </c>
      <c r="B1250">
        <v>1.446053</v>
      </c>
      <c r="C1250">
        <v>6.9284840000000001</v>
      </c>
      <c r="D1250">
        <v>22.720607999999999</v>
      </c>
      <c r="E1250">
        <v>2.2994140000000001</v>
      </c>
      <c r="F1250">
        <v>0.43715700000000002</v>
      </c>
      <c r="G1250">
        <v>-4.791849</v>
      </c>
      <c r="H1250">
        <v>-5.0938140000000001</v>
      </c>
      <c r="J1250">
        <f t="shared" si="133"/>
        <v>5.7490000000001267</v>
      </c>
      <c r="K1250">
        <f t="shared" si="134"/>
        <v>45.999400000000982</v>
      </c>
      <c r="L1250">
        <f t="shared" si="135"/>
        <v>-53.470200000000716</v>
      </c>
      <c r="M1250">
        <f t="shared" si="136"/>
        <v>2.6062000000000141</v>
      </c>
      <c r="N1250">
        <f t="shared" si="137"/>
        <v>-4.8126000000001028</v>
      </c>
      <c r="O1250">
        <f t="shared" si="138"/>
        <v>0.31900000000000939</v>
      </c>
      <c r="P1250">
        <f t="shared" si="139"/>
        <v>3.629000000000004</v>
      </c>
    </row>
    <row r="1251" spans="1:16">
      <c r="A1251">
        <v>6.2450000000000001</v>
      </c>
      <c r="B1251">
        <v>1.4747980000000001</v>
      </c>
      <c r="C1251">
        <v>7.1584810000000001</v>
      </c>
      <c r="D1251">
        <v>22.453257000000001</v>
      </c>
      <c r="E1251">
        <v>2.3124449999999999</v>
      </c>
      <c r="F1251">
        <v>0.41309400000000002</v>
      </c>
      <c r="G1251">
        <v>-4.790254</v>
      </c>
      <c r="H1251">
        <v>-5.0756690000000004</v>
      </c>
      <c r="J1251">
        <f t="shared" si="133"/>
        <v>1.4596000000000364</v>
      </c>
      <c r="K1251">
        <f t="shared" si="134"/>
        <v>45.150600000000978</v>
      </c>
      <c r="L1251">
        <f t="shared" si="135"/>
        <v>-49.574200000001049</v>
      </c>
      <c r="M1251">
        <f t="shared" si="136"/>
        <v>4.0690000000001429</v>
      </c>
      <c r="N1251">
        <f t="shared" si="137"/>
        <v>-6.743600000000149</v>
      </c>
      <c r="O1251">
        <f t="shared" si="138"/>
        <v>-3.5055999999999834</v>
      </c>
      <c r="P1251">
        <f t="shared" si="139"/>
        <v>2.5620000000000522</v>
      </c>
    </row>
    <row r="1252" spans="1:16">
      <c r="A1252">
        <v>6.25</v>
      </c>
      <c r="B1252">
        <v>1.4820960000000001</v>
      </c>
      <c r="C1252">
        <v>7.3842340000000002</v>
      </c>
      <c r="D1252">
        <v>22.205386000000001</v>
      </c>
      <c r="E1252">
        <v>2.3327900000000001</v>
      </c>
      <c r="F1252">
        <v>0.37937599999999999</v>
      </c>
      <c r="G1252">
        <v>-4.8077819999999996</v>
      </c>
      <c r="H1252">
        <v>-5.0628590000000004</v>
      </c>
      <c r="J1252">
        <f t="shared" si="133"/>
        <v>-2.8180000000000915</v>
      </c>
      <c r="K1252">
        <f t="shared" si="134"/>
        <v>46.242200000000999</v>
      </c>
      <c r="L1252">
        <f t="shared" si="135"/>
        <v>-49.233800000001423</v>
      </c>
      <c r="M1252">
        <f t="shared" si="136"/>
        <v>5.4384000000000929</v>
      </c>
      <c r="N1252">
        <f t="shared" si="137"/>
        <v>-13.601200000000292</v>
      </c>
      <c r="O1252">
        <f t="shared" si="138"/>
        <v>-1.3484000000000338</v>
      </c>
      <c r="P1252">
        <f t="shared" si="139"/>
        <v>0.9674000000000611</v>
      </c>
    </row>
    <row r="1253" spans="1:16">
      <c r="A1253">
        <v>6.2549999999999999</v>
      </c>
      <c r="B1253">
        <v>1.4680059999999999</v>
      </c>
      <c r="C1253">
        <v>7.6154450000000002</v>
      </c>
      <c r="D1253">
        <v>21.959216999999999</v>
      </c>
      <c r="E1253">
        <v>2.359982</v>
      </c>
      <c r="F1253">
        <v>0.31136999999999998</v>
      </c>
      <c r="G1253">
        <v>-4.8145239999999996</v>
      </c>
      <c r="H1253">
        <v>-5.0580220000000002</v>
      </c>
      <c r="J1253">
        <f t="shared" si="133"/>
        <v>-7.5574000000001638</v>
      </c>
      <c r="K1253">
        <f t="shared" si="134"/>
        <v>46.828200000001026</v>
      </c>
      <c r="L1253">
        <f t="shared" si="135"/>
        <v>-52.079400000000618</v>
      </c>
      <c r="M1253">
        <f t="shared" si="136"/>
        <v>2.4974000000000807</v>
      </c>
      <c r="N1253">
        <f t="shared" si="137"/>
        <v>-20.724000000000441</v>
      </c>
      <c r="O1253">
        <f t="shared" si="138"/>
        <v>-1.5208000000001545</v>
      </c>
      <c r="P1253">
        <f t="shared" si="139"/>
        <v>0.80520000000012304</v>
      </c>
    </row>
    <row r="1254" spans="1:16">
      <c r="A1254">
        <v>6.26</v>
      </c>
      <c r="B1254">
        <v>1.4302189999999999</v>
      </c>
      <c r="C1254">
        <v>7.8495860000000004</v>
      </c>
      <c r="D1254">
        <v>21.698820000000001</v>
      </c>
      <c r="E1254">
        <v>2.3724690000000002</v>
      </c>
      <c r="F1254">
        <v>0.20774999999999999</v>
      </c>
      <c r="G1254">
        <v>-4.8221280000000002</v>
      </c>
      <c r="H1254">
        <v>-5.0539959999999997</v>
      </c>
      <c r="J1254">
        <f t="shared" si="133"/>
        <v>-7.4210000000001468</v>
      </c>
      <c r="K1254">
        <f t="shared" si="134"/>
        <v>46.638000000001085</v>
      </c>
      <c r="L1254">
        <f t="shared" si="135"/>
        <v>-53.238400000001178</v>
      </c>
      <c r="M1254">
        <f t="shared" si="136"/>
        <v>3.3594000000000617</v>
      </c>
      <c r="N1254">
        <f t="shared" si="137"/>
        <v>-21.965600000000467</v>
      </c>
      <c r="O1254">
        <f t="shared" si="138"/>
        <v>-0.29240000000002109</v>
      </c>
      <c r="P1254">
        <f t="shared" si="139"/>
        <v>1.1085999999999054</v>
      </c>
    </row>
    <row r="1255" spans="1:16">
      <c r="A1255">
        <v>6.2649999999999997</v>
      </c>
      <c r="B1255">
        <v>1.393114</v>
      </c>
      <c r="C1255">
        <v>8.0827760000000008</v>
      </c>
      <c r="D1255">
        <v>21.432628000000001</v>
      </c>
      <c r="E1255">
        <v>2.3892660000000001</v>
      </c>
      <c r="F1255">
        <v>9.7921999999999995E-2</v>
      </c>
      <c r="G1255">
        <v>-4.8235900000000003</v>
      </c>
      <c r="H1255">
        <v>-5.0484530000000003</v>
      </c>
      <c r="J1255">
        <f t="shared" si="133"/>
        <v>-10.929000000000244</v>
      </c>
      <c r="K1255">
        <f t="shared" si="134"/>
        <v>48.680200000000767</v>
      </c>
      <c r="L1255">
        <f t="shared" si="135"/>
        <v>-50.308800000001604</v>
      </c>
      <c r="M1255">
        <f t="shared" si="136"/>
        <v>10.905600000000215</v>
      </c>
      <c r="N1255">
        <f t="shared" si="137"/>
        <v>-24.476200000000521</v>
      </c>
      <c r="O1255">
        <f t="shared" si="138"/>
        <v>2.2502000000001612</v>
      </c>
      <c r="P1255">
        <f t="shared" si="139"/>
        <v>0.60640000000004202</v>
      </c>
    </row>
    <row r="1256" spans="1:16">
      <c r="A1256">
        <v>6.27</v>
      </c>
      <c r="B1256">
        <v>1.3384689999999999</v>
      </c>
      <c r="C1256">
        <v>8.3261769999999995</v>
      </c>
      <c r="D1256">
        <v>21.181083999999998</v>
      </c>
      <c r="E1256">
        <v>2.443794</v>
      </c>
      <c r="F1256">
        <v>-2.4459000000000002E-2</v>
      </c>
      <c r="G1256">
        <v>-4.8123389999999997</v>
      </c>
      <c r="H1256">
        <v>-5.0454210000000002</v>
      </c>
      <c r="J1256">
        <f t="shared" si="133"/>
        <v>-16.988399999997316</v>
      </c>
      <c r="K1256">
        <f t="shared" si="134"/>
        <v>47.922799999992776</v>
      </c>
      <c r="L1256">
        <f t="shared" si="135"/>
        <v>-51.299199999991679</v>
      </c>
      <c r="M1256">
        <f t="shared" si="136"/>
        <v>8.8567999999985698</v>
      </c>
      <c r="N1256">
        <f t="shared" si="137"/>
        <v>-31.80019999999503</v>
      </c>
      <c r="O1256">
        <f t="shared" si="138"/>
        <v>4.5723999999992726</v>
      </c>
      <c r="P1256">
        <f t="shared" si="139"/>
        <v>0.21140000000002848</v>
      </c>
    </row>
    <row r="1257" spans="1:16">
      <c r="A1257">
        <v>6.2750000000000004</v>
      </c>
      <c r="B1257">
        <v>1.2535270000000001</v>
      </c>
      <c r="C1257">
        <v>8.5657910000000008</v>
      </c>
      <c r="D1257">
        <v>20.924588</v>
      </c>
      <c r="E1257">
        <v>2.4880779999999998</v>
      </c>
      <c r="F1257">
        <v>-0.18346000000000001</v>
      </c>
      <c r="G1257">
        <v>-4.7894769999999998</v>
      </c>
      <c r="H1257">
        <v>-5.0443639999999998</v>
      </c>
      <c r="J1257">
        <f t="shared" si="133"/>
        <v>-17.847200000000399</v>
      </c>
      <c r="K1257">
        <f t="shared" si="134"/>
        <v>51.718800000000833</v>
      </c>
      <c r="L1257">
        <f t="shared" si="135"/>
        <v>-54.822800000001337</v>
      </c>
      <c r="M1257">
        <f t="shared" si="136"/>
        <v>7.3830000000001634</v>
      </c>
      <c r="N1257">
        <f t="shared" si="137"/>
        <v>-35.960000000000768</v>
      </c>
      <c r="O1257">
        <f t="shared" si="138"/>
        <v>5.3210000000001116</v>
      </c>
      <c r="P1257">
        <f t="shared" si="139"/>
        <v>4.4999999999896081E-2</v>
      </c>
    </row>
    <row r="1258" spans="1:16">
      <c r="A1258">
        <v>6.28</v>
      </c>
      <c r="B1258">
        <v>1.164291</v>
      </c>
      <c r="C1258">
        <v>8.8243849999999995</v>
      </c>
      <c r="D1258">
        <v>20.650473999999999</v>
      </c>
      <c r="E1258">
        <v>2.5249929999999998</v>
      </c>
      <c r="F1258">
        <v>-0.36326000000000003</v>
      </c>
      <c r="G1258">
        <v>-4.7628719999999998</v>
      </c>
      <c r="H1258">
        <v>-5.0441390000000004</v>
      </c>
      <c r="J1258">
        <f t="shared" si="133"/>
        <v>-12.935200000000266</v>
      </c>
      <c r="K1258">
        <f t="shared" si="134"/>
        <v>57.49480000000149</v>
      </c>
      <c r="L1258">
        <f t="shared" si="135"/>
        <v>-57.378800000001263</v>
      </c>
      <c r="M1258">
        <f t="shared" si="136"/>
        <v>6.054200000000205</v>
      </c>
      <c r="N1258">
        <f t="shared" si="137"/>
        <v>-39.065000000000829</v>
      </c>
      <c r="O1258">
        <f t="shared" si="138"/>
        <v>8.325800000000072</v>
      </c>
      <c r="P1258">
        <f t="shared" si="139"/>
        <v>0.30820000000009828</v>
      </c>
    </row>
    <row r="1259" spans="1:16">
      <c r="A1259">
        <v>6.2850000000000001</v>
      </c>
      <c r="B1259">
        <v>1.099615</v>
      </c>
      <c r="C1259">
        <v>9.1118590000000008</v>
      </c>
      <c r="D1259">
        <v>20.363579999999999</v>
      </c>
      <c r="E1259">
        <v>2.5552640000000002</v>
      </c>
      <c r="F1259">
        <v>-0.558585</v>
      </c>
      <c r="G1259">
        <v>-4.7212430000000003</v>
      </c>
      <c r="H1259">
        <v>-5.0425979999999999</v>
      </c>
      <c r="J1259">
        <f t="shared" si="133"/>
        <v>-11.542600000000228</v>
      </c>
      <c r="K1259">
        <f t="shared" si="134"/>
        <v>61.128600000001278</v>
      </c>
      <c r="L1259">
        <f t="shared" si="135"/>
        <v>-62.691800000000967</v>
      </c>
      <c r="M1259">
        <f t="shared" si="136"/>
        <v>0.57559999999999956</v>
      </c>
      <c r="N1259">
        <f t="shared" si="137"/>
        <v>-37.624600000000811</v>
      </c>
      <c r="O1259">
        <f t="shared" si="138"/>
        <v>9.1484000000003185</v>
      </c>
      <c r="P1259">
        <f t="shared" si="139"/>
        <v>0.61059999999991865</v>
      </c>
    </row>
    <row r="1260" spans="1:16">
      <c r="A1260">
        <v>6.29</v>
      </c>
      <c r="B1260">
        <v>1.0419020000000001</v>
      </c>
      <c r="C1260">
        <v>9.4175020000000007</v>
      </c>
      <c r="D1260">
        <v>20.050121000000001</v>
      </c>
      <c r="E1260">
        <v>2.5581420000000001</v>
      </c>
      <c r="F1260">
        <v>-0.74670800000000004</v>
      </c>
      <c r="G1260">
        <v>-4.6755009999999997</v>
      </c>
      <c r="H1260">
        <v>-5.0395450000000004</v>
      </c>
      <c r="J1260">
        <f t="shared" si="133"/>
        <v>-17.208800000000391</v>
      </c>
      <c r="K1260">
        <f t="shared" si="134"/>
        <v>59.108400000001119</v>
      </c>
      <c r="L1260">
        <f t="shared" si="135"/>
        <v>-58.687600000001623</v>
      </c>
      <c r="M1260">
        <f t="shared" si="136"/>
        <v>2.9258000000000184</v>
      </c>
      <c r="N1260">
        <f t="shared" si="137"/>
        <v>-33.5806000000007</v>
      </c>
      <c r="O1260">
        <f t="shared" si="138"/>
        <v>6.8392000000000799</v>
      </c>
      <c r="P1260">
        <f t="shared" si="139"/>
        <v>1.4352000000000893</v>
      </c>
    </row>
    <row r="1261" spans="1:16">
      <c r="A1261">
        <v>6.2949999999999999</v>
      </c>
      <c r="B1261">
        <v>0.95585799999999999</v>
      </c>
      <c r="C1261">
        <v>9.713044</v>
      </c>
      <c r="D1261">
        <v>19.756682999999999</v>
      </c>
      <c r="E1261">
        <v>2.5727709999999999</v>
      </c>
      <c r="F1261">
        <v>-0.91461099999999995</v>
      </c>
      <c r="G1261">
        <v>-4.641305</v>
      </c>
      <c r="H1261">
        <v>-5.0323690000000001</v>
      </c>
      <c r="J1261">
        <f t="shared" si="133"/>
        <v>-14.935800000000306</v>
      </c>
      <c r="K1261">
        <f t="shared" si="134"/>
        <v>58.170200000001238</v>
      </c>
      <c r="L1261">
        <f t="shared" si="135"/>
        <v>-64.516600000000992</v>
      </c>
      <c r="M1261">
        <f t="shared" si="136"/>
        <v>1.16300000000005</v>
      </c>
      <c r="N1261">
        <f t="shared" si="137"/>
        <v>-38.529600000000826</v>
      </c>
      <c r="O1261">
        <f t="shared" si="138"/>
        <v>7.4114000000001372</v>
      </c>
      <c r="P1261">
        <f t="shared" si="139"/>
        <v>1.8041999999999832</v>
      </c>
    </row>
    <row r="1262" spans="1:16">
      <c r="A1262">
        <v>6.3</v>
      </c>
      <c r="B1262">
        <v>0.88117900000000005</v>
      </c>
      <c r="C1262">
        <v>10.003895</v>
      </c>
      <c r="D1262">
        <v>19.434100000000001</v>
      </c>
      <c r="E1262">
        <v>2.578586</v>
      </c>
      <c r="F1262">
        <v>-1.107259</v>
      </c>
      <c r="G1262">
        <v>-4.6042480000000001</v>
      </c>
      <c r="H1262">
        <v>-5.0233480000000004</v>
      </c>
      <c r="J1262">
        <f t="shared" si="133"/>
        <v>-15.858600000000349</v>
      </c>
      <c r="K1262">
        <f t="shared" si="134"/>
        <v>57.689200000001314</v>
      </c>
      <c r="L1262">
        <f t="shared" si="135"/>
        <v>-66.138000000001526</v>
      </c>
      <c r="M1262">
        <f t="shared" si="136"/>
        <v>-2.6786000000000993</v>
      </c>
      <c r="N1262">
        <f t="shared" si="137"/>
        <v>-36.087000000000749</v>
      </c>
      <c r="O1262">
        <f t="shared" si="138"/>
        <v>5.8930000000001401</v>
      </c>
      <c r="P1262">
        <f t="shared" si="139"/>
        <v>2.1302000000000829</v>
      </c>
    </row>
    <row r="1263" spans="1:16">
      <c r="A1263">
        <v>6.3049999999999997</v>
      </c>
      <c r="B1263">
        <v>0.80188599999999999</v>
      </c>
      <c r="C1263">
        <v>10.292341</v>
      </c>
      <c r="D1263">
        <v>19.10341</v>
      </c>
      <c r="E1263">
        <v>2.5651929999999998</v>
      </c>
      <c r="F1263">
        <v>-1.2876939999999999</v>
      </c>
      <c r="G1263">
        <v>-4.574783</v>
      </c>
      <c r="H1263">
        <v>-5.0126970000000002</v>
      </c>
      <c r="J1263">
        <f t="shared" si="133"/>
        <v>-17.815400000000373</v>
      </c>
      <c r="K1263">
        <f t="shared" si="134"/>
        <v>60.074400000001162</v>
      </c>
      <c r="L1263">
        <f t="shared" si="135"/>
        <v>-65.130600000001209</v>
      </c>
      <c r="M1263">
        <f t="shared" si="136"/>
        <v>-7.8666000000000915</v>
      </c>
      <c r="N1263">
        <f t="shared" si="137"/>
        <v>-32.909200000000716</v>
      </c>
      <c r="O1263">
        <f t="shared" si="138"/>
        <v>3.6828000000000647</v>
      </c>
      <c r="P1263">
        <f t="shared" si="139"/>
        <v>1.9636000000000629</v>
      </c>
    </row>
    <row r="1264" spans="1:16">
      <c r="A1264">
        <v>6.31</v>
      </c>
      <c r="B1264">
        <v>0.71280900000000003</v>
      </c>
      <c r="C1264">
        <v>10.592713</v>
      </c>
      <c r="D1264">
        <v>18.777757000000001</v>
      </c>
      <c r="E1264">
        <v>2.5258600000000002</v>
      </c>
      <c r="F1264">
        <v>-1.45224</v>
      </c>
      <c r="G1264">
        <v>-4.5563690000000001</v>
      </c>
      <c r="H1264">
        <v>-5.0028790000000001</v>
      </c>
      <c r="J1264">
        <f t="shared" si="133"/>
        <v>-14.760599999997705</v>
      </c>
      <c r="K1264">
        <f t="shared" si="134"/>
        <v>62.305599999990442</v>
      </c>
      <c r="L1264">
        <f t="shared" si="135"/>
        <v>-67.335799999989504</v>
      </c>
      <c r="M1264">
        <f t="shared" si="136"/>
        <v>-9.8495999999985404</v>
      </c>
      <c r="N1264">
        <f t="shared" si="137"/>
        <v>-33.784399999994719</v>
      </c>
      <c r="O1264">
        <f t="shared" si="138"/>
        <v>5.0915999999992891</v>
      </c>
      <c r="P1264">
        <f t="shared" si="139"/>
        <v>2.1271999999996409</v>
      </c>
    </row>
    <row r="1265" spans="1:16">
      <c r="A1265">
        <v>6.3150000000000004</v>
      </c>
      <c r="B1265">
        <v>0.63900599999999996</v>
      </c>
      <c r="C1265">
        <v>10.904241000000001</v>
      </c>
      <c r="D1265">
        <v>18.441078000000001</v>
      </c>
      <c r="E1265">
        <v>2.4766119999999998</v>
      </c>
      <c r="F1265">
        <v>-1.621162</v>
      </c>
      <c r="G1265">
        <v>-4.5309109999999997</v>
      </c>
      <c r="H1265">
        <v>-4.9922430000000002</v>
      </c>
      <c r="J1265">
        <f t="shared" si="133"/>
        <v>-14.879800000000316</v>
      </c>
      <c r="K1265">
        <f t="shared" si="134"/>
        <v>57.840000000001083</v>
      </c>
      <c r="L1265">
        <f t="shared" si="135"/>
        <v>-66.66540000000154</v>
      </c>
      <c r="M1265">
        <f t="shared" si="136"/>
        <v>-7.6732000000001435</v>
      </c>
      <c r="N1265">
        <f t="shared" si="137"/>
        <v>-30.673000000000648</v>
      </c>
      <c r="O1265">
        <f t="shared" si="138"/>
        <v>1.6947999999999659</v>
      </c>
      <c r="P1265">
        <f t="shared" si="139"/>
        <v>2.6694000000001452</v>
      </c>
    </row>
    <row r="1266" spans="1:16">
      <c r="A1266">
        <v>6.32</v>
      </c>
      <c r="B1266">
        <v>0.56460699999999997</v>
      </c>
      <c r="C1266">
        <v>11.193441</v>
      </c>
      <c r="D1266">
        <v>18.107751</v>
      </c>
      <c r="E1266">
        <v>2.4382459999999999</v>
      </c>
      <c r="F1266">
        <v>-1.774527</v>
      </c>
      <c r="G1266">
        <v>-4.522437</v>
      </c>
      <c r="H1266">
        <v>-4.9788959999999998</v>
      </c>
      <c r="J1266">
        <f t="shared" si="133"/>
        <v>-14.520400000000299</v>
      </c>
      <c r="K1266">
        <f t="shared" si="134"/>
        <v>58.593000000001368</v>
      </c>
      <c r="L1266">
        <f t="shared" si="135"/>
        <v>-71.355600000001928</v>
      </c>
      <c r="M1266">
        <f t="shared" si="136"/>
        <v>-17.287000000000333</v>
      </c>
      <c r="N1266">
        <f t="shared" si="137"/>
        <v>-31.10820000000065</v>
      </c>
      <c r="O1266">
        <f t="shared" si="138"/>
        <v>0.2031999999999855</v>
      </c>
      <c r="P1266">
        <f t="shared" si="139"/>
        <v>3.8200000000000602</v>
      </c>
    </row>
    <row r="1267" spans="1:16">
      <c r="A1267">
        <v>6.3250000000000002</v>
      </c>
      <c r="B1267">
        <v>0.49200500000000003</v>
      </c>
      <c r="C1267">
        <v>11.486406000000001</v>
      </c>
      <c r="D1267">
        <v>17.750972999999998</v>
      </c>
      <c r="E1267">
        <v>2.3518110000000001</v>
      </c>
      <c r="F1267">
        <v>-1.9300679999999999</v>
      </c>
      <c r="G1267">
        <v>-4.5214210000000001</v>
      </c>
      <c r="H1267">
        <v>-4.9597959999999999</v>
      </c>
      <c r="J1267">
        <f t="shared" si="133"/>
        <v>-14.546000000000314</v>
      </c>
      <c r="K1267">
        <f t="shared" si="134"/>
        <v>57.683200000001186</v>
      </c>
      <c r="L1267">
        <f t="shared" si="135"/>
        <v>-71.222800000001129</v>
      </c>
      <c r="M1267">
        <f t="shared" si="136"/>
        <v>-13.671800000000303</v>
      </c>
      <c r="N1267">
        <f t="shared" si="137"/>
        <v>-27.200200000000631</v>
      </c>
      <c r="O1267">
        <f t="shared" si="138"/>
        <v>-0.2997999999999898</v>
      </c>
      <c r="P1267">
        <f t="shared" si="139"/>
        <v>5.2544000000000377</v>
      </c>
    </row>
    <row r="1268" spans="1:16">
      <c r="A1268">
        <v>6.33</v>
      </c>
      <c r="B1268">
        <v>0.41927500000000001</v>
      </c>
      <c r="C1268">
        <v>11.774822</v>
      </c>
      <c r="D1268">
        <v>17.394859</v>
      </c>
      <c r="E1268">
        <v>2.283452</v>
      </c>
      <c r="F1268">
        <v>-2.0660690000000002</v>
      </c>
      <c r="G1268">
        <v>-4.5229200000000001</v>
      </c>
      <c r="H1268">
        <v>-4.9335240000000002</v>
      </c>
      <c r="J1268">
        <f t="shared" si="133"/>
        <v>-12.583400000000269</v>
      </c>
      <c r="K1268">
        <f t="shared" si="134"/>
        <v>56.519000000000972</v>
      </c>
      <c r="L1268">
        <f t="shared" si="135"/>
        <v>-75.814400000001768</v>
      </c>
      <c r="M1268">
        <f t="shared" si="136"/>
        <v>-19.796600000000431</v>
      </c>
      <c r="N1268">
        <f t="shared" si="137"/>
        <v>-26.541000000000491</v>
      </c>
      <c r="O1268">
        <f t="shared" si="138"/>
        <v>-1.9508000000000496</v>
      </c>
      <c r="P1268">
        <f t="shared" si="139"/>
        <v>6.1806000000002008</v>
      </c>
    </row>
    <row r="1269" spans="1:16">
      <c r="A1269">
        <v>6.335</v>
      </c>
      <c r="B1269">
        <v>0.35635800000000001</v>
      </c>
      <c r="C1269">
        <v>12.057416999999999</v>
      </c>
      <c r="D1269">
        <v>17.015787</v>
      </c>
      <c r="E1269">
        <v>2.184469</v>
      </c>
      <c r="F1269">
        <v>-2.1987739999999998</v>
      </c>
      <c r="G1269">
        <v>-4.5326740000000001</v>
      </c>
      <c r="H1269">
        <v>-4.9026209999999999</v>
      </c>
      <c r="J1269">
        <f t="shared" si="133"/>
        <v>-7.4352000000001555</v>
      </c>
      <c r="K1269">
        <f t="shared" si="134"/>
        <v>52.338600000001328</v>
      </c>
      <c r="L1269">
        <f t="shared" si="135"/>
        <v>-77.580800000001432</v>
      </c>
      <c r="M1269">
        <f t="shared" si="136"/>
        <v>-19.472000000000438</v>
      </c>
      <c r="N1269">
        <f t="shared" si="137"/>
        <v>-25.984600000000601</v>
      </c>
      <c r="O1269">
        <f t="shared" si="138"/>
        <v>-4.2498000000001053</v>
      </c>
      <c r="P1269">
        <f t="shared" si="139"/>
        <v>5.7742000000000528</v>
      </c>
    </row>
    <row r="1270" spans="1:16">
      <c r="A1270">
        <v>6.34</v>
      </c>
      <c r="B1270">
        <v>0.31918200000000002</v>
      </c>
      <c r="C1270">
        <v>12.31911</v>
      </c>
      <c r="D1270">
        <v>16.627883000000001</v>
      </c>
      <c r="E1270">
        <v>2.0871089999999999</v>
      </c>
      <c r="F1270">
        <v>-2.328697</v>
      </c>
      <c r="G1270">
        <v>-4.5539230000000002</v>
      </c>
      <c r="H1270">
        <v>-4.8737500000000002</v>
      </c>
      <c r="J1270">
        <f t="shared" si="133"/>
        <v>-7.8644000000001721</v>
      </c>
      <c r="K1270">
        <f t="shared" si="134"/>
        <v>50.735000000000966</v>
      </c>
      <c r="L1270">
        <f t="shared" si="135"/>
        <v>-75.656800000001752</v>
      </c>
      <c r="M1270">
        <f t="shared" si="136"/>
        <v>-16.263800000000288</v>
      </c>
      <c r="N1270">
        <f t="shared" si="137"/>
        <v>-23.225200000000484</v>
      </c>
      <c r="O1270">
        <f t="shared" si="138"/>
        <v>-6.8172000000000246</v>
      </c>
      <c r="P1270">
        <f t="shared" si="139"/>
        <v>5.8930000000001401</v>
      </c>
    </row>
    <row r="1271" spans="1:16">
      <c r="A1271">
        <v>6.3449999999999998</v>
      </c>
      <c r="B1271">
        <v>0.27986</v>
      </c>
      <c r="C1271">
        <v>12.572785</v>
      </c>
      <c r="D1271">
        <v>16.249599</v>
      </c>
      <c r="E1271">
        <v>2.0057900000000002</v>
      </c>
      <c r="F1271">
        <v>-2.444823</v>
      </c>
      <c r="G1271">
        <v>-4.5880089999999996</v>
      </c>
      <c r="H1271">
        <v>-4.8442850000000002</v>
      </c>
      <c r="J1271">
        <f t="shared" si="133"/>
        <v>-6.04560000000013</v>
      </c>
      <c r="K1271">
        <f t="shared" si="134"/>
        <v>49.882800000001026</v>
      </c>
      <c r="L1271">
        <f t="shared" si="135"/>
        <v>-75.934200000001638</v>
      </c>
      <c r="M1271">
        <f t="shared" si="136"/>
        <v>-19.215400000000447</v>
      </c>
      <c r="N1271">
        <f t="shared" si="137"/>
        <v>-28.106200000000637</v>
      </c>
      <c r="O1271">
        <f t="shared" si="138"/>
        <v>-5.4702000000001858</v>
      </c>
      <c r="P1271">
        <f t="shared" si="139"/>
        <v>6.0842000000002248</v>
      </c>
    </row>
    <row r="1272" spans="1:16">
      <c r="A1272">
        <v>6.35</v>
      </c>
      <c r="B1272">
        <v>0.24963199999999999</v>
      </c>
      <c r="C1272">
        <v>12.822198999999999</v>
      </c>
      <c r="D1272">
        <v>15.869928</v>
      </c>
      <c r="E1272">
        <v>1.909713</v>
      </c>
      <c r="F1272">
        <v>-2.5853540000000002</v>
      </c>
      <c r="G1272">
        <v>-4.6153599999999999</v>
      </c>
      <c r="H1272">
        <v>-4.8138639999999997</v>
      </c>
      <c r="J1272">
        <f t="shared" si="133"/>
        <v>-4.7655999999992531</v>
      </c>
      <c r="K1272">
        <f t="shared" si="134"/>
        <v>48.615999999992567</v>
      </c>
      <c r="L1272">
        <f t="shared" si="135"/>
        <v>-75.875599999987955</v>
      </c>
      <c r="M1272">
        <f t="shared" si="136"/>
        <v>-25.220999999996039</v>
      </c>
      <c r="N1272">
        <f t="shared" si="137"/>
        <v>-26.75079999999576</v>
      </c>
      <c r="O1272">
        <f t="shared" si="138"/>
        <v>-7.044399999998916</v>
      </c>
      <c r="P1272">
        <f t="shared" si="139"/>
        <v>6.5369999999989483</v>
      </c>
    </row>
    <row r="1273" spans="1:16">
      <c r="A1273">
        <v>6.3550000000000004</v>
      </c>
      <c r="B1273">
        <v>0.225804</v>
      </c>
      <c r="C1273">
        <v>13.065279</v>
      </c>
      <c r="D1273">
        <v>15.490550000000001</v>
      </c>
      <c r="E1273">
        <v>1.7836080000000001</v>
      </c>
      <c r="F1273">
        <v>-2.7191079999999999</v>
      </c>
      <c r="G1273">
        <v>-4.650582</v>
      </c>
      <c r="H1273">
        <v>-4.7811789999999998</v>
      </c>
      <c r="J1273">
        <f t="shared" si="133"/>
        <v>-1.3532000000000277</v>
      </c>
      <c r="K1273">
        <f t="shared" si="134"/>
        <v>44.618000000000777</v>
      </c>
      <c r="L1273">
        <f t="shared" si="135"/>
        <v>-73.690400000001844</v>
      </c>
      <c r="M1273">
        <f t="shared" si="136"/>
        <v>-22.082200000000476</v>
      </c>
      <c r="N1273">
        <f t="shared" si="137"/>
        <v>-19.191000000000411</v>
      </c>
      <c r="O1273">
        <f t="shared" si="138"/>
        <v>-9.2218000000002771</v>
      </c>
      <c r="P1273">
        <f t="shared" si="139"/>
        <v>6.4658000000001037</v>
      </c>
    </row>
    <row r="1274" spans="1:16">
      <c r="A1274">
        <v>6.36</v>
      </c>
      <c r="B1274">
        <v>0.21903800000000001</v>
      </c>
      <c r="C1274">
        <v>13.288368999999999</v>
      </c>
      <c r="D1274">
        <v>15.122097999999999</v>
      </c>
      <c r="E1274">
        <v>1.673197</v>
      </c>
      <c r="F1274">
        <v>-2.8150629999999999</v>
      </c>
      <c r="G1274">
        <v>-4.6966910000000004</v>
      </c>
      <c r="H1274">
        <v>-4.74885</v>
      </c>
      <c r="J1274">
        <f t="shared" si="133"/>
        <v>3.1300000000000661</v>
      </c>
      <c r="K1274">
        <f t="shared" si="134"/>
        <v>51.71720000000132</v>
      </c>
      <c r="L1274">
        <f t="shared" si="135"/>
        <v>-82.954800000001669</v>
      </c>
      <c r="M1274">
        <f t="shared" si="136"/>
        <v>-34.475800000000746</v>
      </c>
      <c r="N1274">
        <f t="shared" si="137"/>
        <v>-22.892400000000499</v>
      </c>
      <c r="O1274">
        <f t="shared" si="138"/>
        <v>-9.1710000000001024</v>
      </c>
      <c r="P1274">
        <f t="shared" si="139"/>
        <v>6.8882000000001797</v>
      </c>
    </row>
    <row r="1275" spans="1:16">
      <c r="A1275">
        <v>6.3650000000000002</v>
      </c>
      <c r="B1275">
        <v>0.23468800000000001</v>
      </c>
      <c r="C1275">
        <v>13.546955000000001</v>
      </c>
      <c r="D1275">
        <v>14.707324</v>
      </c>
      <c r="E1275">
        <v>1.500818</v>
      </c>
      <c r="F1275">
        <v>-2.9295249999999999</v>
      </c>
      <c r="G1275">
        <v>-4.7425459999999999</v>
      </c>
      <c r="H1275">
        <v>-4.7144089999999998</v>
      </c>
      <c r="J1275">
        <f t="shared" si="133"/>
        <v>3.4416000000000735</v>
      </c>
      <c r="K1275">
        <f t="shared" si="134"/>
        <v>48.626400000000885</v>
      </c>
      <c r="L1275">
        <f t="shared" si="135"/>
        <v>-79.68420000000151</v>
      </c>
      <c r="M1275">
        <f t="shared" si="136"/>
        <v>-29.21560000000061</v>
      </c>
      <c r="N1275">
        <f t="shared" si="137"/>
        <v>-20.071200000000449</v>
      </c>
      <c r="O1275">
        <f t="shared" si="138"/>
        <v>-10.761400000000217</v>
      </c>
      <c r="P1275">
        <f t="shared" si="139"/>
        <v>6.614000000000039</v>
      </c>
    </row>
    <row r="1276" spans="1:16">
      <c r="A1276">
        <v>6.37</v>
      </c>
      <c r="B1276">
        <v>0.25189600000000001</v>
      </c>
      <c r="C1276">
        <v>13.790087</v>
      </c>
      <c r="D1276">
        <v>14.308903000000001</v>
      </c>
      <c r="E1276">
        <v>1.3547400000000001</v>
      </c>
      <c r="F1276">
        <v>-3.029881</v>
      </c>
      <c r="G1276">
        <v>-4.7963529999999999</v>
      </c>
      <c r="H1276">
        <v>-4.6813390000000004</v>
      </c>
      <c r="J1276">
        <f t="shared" si="133"/>
        <v>4.6840000000000988</v>
      </c>
      <c r="K1276">
        <f t="shared" si="134"/>
        <v>47.620400000000934</v>
      </c>
      <c r="L1276">
        <f t="shared" si="135"/>
        <v>-79.411200000001884</v>
      </c>
      <c r="M1276">
        <f t="shared" si="136"/>
        <v>-22.885400000000498</v>
      </c>
      <c r="N1276">
        <f t="shared" si="137"/>
        <v>-15.704000000000363</v>
      </c>
      <c r="O1276">
        <f t="shared" si="138"/>
        <v>-11.461000000000322</v>
      </c>
      <c r="P1276">
        <f t="shared" si="139"/>
        <v>6.5724000000002629</v>
      </c>
    </row>
    <row r="1277" spans="1:16">
      <c r="A1277">
        <v>6.375</v>
      </c>
      <c r="B1277">
        <v>0.27531600000000001</v>
      </c>
      <c r="C1277">
        <v>14.028188999999999</v>
      </c>
      <c r="D1277">
        <v>13.911847</v>
      </c>
      <c r="E1277">
        <v>1.240313</v>
      </c>
      <c r="F1277">
        <v>-3.1084010000000002</v>
      </c>
      <c r="G1277">
        <v>-4.8536580000000002</v>
      </c>
      <c r="H1277">
        <v>-4.6484769999999997</v>
      </c>
      <c r="J1277">
        <f t="shared" si="133"/>
        <v>3.7704000000000764</v>
      </c>
      <c r="K1277">
        <f t="shared" si="134"/>
        <v>47.201000000001102</v>
      </c>
      <c r="L1277">
        <f t="shared" si="135"/>
        <v>-77.77160000000147</v>
      </c>
      <c r="M1277">
        <f t="shared" si="136"/>
        <v>-20.787800000000445</v>
      </c>
      <c r="N1277">
        <f t="shared" si="137"/>
        <v>-14.240800000000268</v>
      </c>
      <c r="O1277">
        <f t="shared" si="138"/>
        <v>-12.047200000000204</v>
      </c>
      <c r="P1277">
        <f t="shared" si="139"/>
        <v>6.6208000000001013</v>
      </c>
    </row>
    <row r="1278" spans="1:16">
      <c r="A1278">
        <v>6.38</v>
      </c>
      <c r="B1278">
        <v>0.29416799999999999</v>
      </c>
      <c r="C1278">
        <v>14.264194</v>
      </c>
      <c r="D1278">
        <v>13.522989000000001</v>
      </c>
      <c r="E1278">
        <v>1.136374</v>
      </c>
      <c r="F1278">
        <v>-3.179605</v>
      </c>
      <c r="G1278">
        <v>-4.913894</v>
      </c>
      <c r="H1278">
        <v>-4.6153729999999999</v>
      </c>
      <c r="J1278">
        <f t="shared" si="133"/>
        <v>9.6778000000002091</v>
      </c>
      <c r="K1278">
        <f t="shared" si="134"/>
        <v>47.556400000001226</v>
      </c>
      <c r="L1278">
        <f t="shared" si="135"/>
        <v>-74.501200000001859</v>
      </c>
      <c r="M1278">
        <f t="shared" si="136"/>
        <v>-24.193400000000526</v>
      </c>
      <c r="N1278">
        <f t="shared" si="137"/>
        <v>-18.114400000000362</v>
      </c>
      <c r="O1278">
        <f t="shared" si="138"/>
        <v>-12.879400000000194</v>
      </c>
      <c r="P1278">
        <f t="shared" si="139"/>
        <v>6.519200000000108</v>
      </c>
    </row>
    <row r="1279" spans="1:16">
      <c r="A1279">
        <v>6.3849999999999998</v>
      </c>
      <c r="B1279">
        <v>0.342557</v>
      </c>
      <c r="C1279">
        <v>14.501976000000001</v>
      </c>
      <c r="D1279">
        <v>13.150482999999999</v>
      </c>
      <c r="E1279">
        <v>1.0154069999999999</v>
      </c>
      <c r="F1279">
        <v>-3.2701769999999999</v>
      </c>
      <c r="G1279">
        <v>-4.9782909999999996</v>
      </c>
      <c r="H1279">
        <v>-4.5827770000000001</v>
      </c>
      <c r="J1279">
        <f t="shared" si="133"/>
        <v>9.6560000000002031</v>
      </c>
      <c r="K1279">
        <f t="shared" si="134"/>
        <v>39.427800000000829</v>
      </c>
      <c r="L1279">
        <f t="shared" si="135"/>
        <v>-70.841800000001328</v>
      </c>
      <c r="M1279">
        <f t="shared" si="136"/>
        <v>-19.286400000000402</v>
      </c>
      <c r="N1279">
        <f t="shared" si="137"/>
        <v>-14.07740000000034</v>
      </c>
      <c r="O1279">
        <f t="shared" si="138"/>
        <v>-13.728200000000372</v>
      </c>
      <c r="P1279">
        <f t="shared" si="139"/>
        <v>6.5920000000001604</v>
      </c>
    </row>
    <row r="1280" spans="1:16">
      <c r="A1280">
        <v>6.39</v>
      </c>
      <c r="B1280">
        <v>0.39083699999999999</v>
      </c>
      <c r="C1280">
        <v>14.699115000000001</v>
      </c>
      <c r="D1280">
        <v>12.796274</v>
      </c>
      <c r="E1280">
        <v>0.91897499999999999</v>
      </c>
      <c r="F1280">
        <v>-3.3405640000000001</v>
      </c>
      <c r="G1280">
        <v>-5.046932</v>
      </c>
      <c r="H1280">
        <v>-4.549817</v>
      </c>
      <c r="J1280">
        <f t="shared" si="133"/>
        <v>7.6992000000001699</v>
      </c>
      <c r="K1280">
        <f t="shared" si="134"/>
        <v>38.262400000000802</v>
      </c>
      <c r="L1280">
        <f t="shared" si="135"/>
        <v>-70.305200000001449</v>
      </c>
      <c r="M1280">
        <f t="shared" si="136"/>
        <v>-19.931000000000413</v>
      </c>
      <c r="N1280">
        <f t="shared" si="137"/>
        <v>-14.122600000000263</v>
      </c>
      <c r="O1280">
        <f t="shared" si="138"/>
        <v>-13.26680000000035</v>
      </c>
      <c r="P1280">
        <f t="shared" si="139"/>
        <v>6.7262000000000919</v>
      </c>
    </row>
    <row r="1281" spans="1:16">
      <c r="A1281">
        <v>6.3949999999999996</v>
      </c>
      <c r="B1281">
        <v>0.42933300000000002</v>
      </c>
      <c r="C1281">
        <v>14.890427000000001</v>
      </c>
      <c r="D1281">
        <v>12.444748000000001</v>
      </c>
      <c r="E1281">
        <v>0.81932000000000005</v>
      </c>
      <c r="F1281">
        <v>-3.4111769999999999</v>
      </c>
      <c r="G1281">
        <v>-5.1132660000000003</v>
      </c>
      <c r="H1281">
        <v>-4.5161860000000003</v>
      </c>
      <c r="J1281">
        <f t="shared" si="133"/>
        <v>9.3093999999985453</v>
      </c>
      <c r="K1281">
        <f t="shared" si="134"/>
        <v>36.012399999994273</v>
      </c>
      <c r="L1281">
        <f t="shared" si="135"/>
        <v>-63.035199999990347</v>
      </c>
      <c r="M1281">
        <f t="shared" si="136"/>
        <v>-12.440599999998057</v>
      </c>
      <c r="N1281">
        <f t="shared" si="137"/>
        <v>-10.062999999998404</v>
      </c>
      <c r="O1281">
        <f t="shared" si="138"/>
        <v>-13.891999999997712</v>
      </c>
      <c r="P1281">
        <f t="shared" si="139"/>
        <v>7.3377999999988477</v>
      </c>
    </row>
    <row r="1282" spans="1:16">
      <c r="A1282">
        <v>6.4</v>
      </c>
      <c r="B1282">
        <v>0.47588000000000003</v>
      </c>
      <c r="C1282">
        <v>15.070489</v>
      </c>
      <c r="D1282">
        <v>12.129572</v>
      </c>
      <c r="E1282">
        <v>0.75711700000000004</v>
      </c>
      <c r="F1282">
        <v>-3.4614919999999998</v>
      </c>
      <c r="G1282">
        <v>-5.1827259999999997</v>
      </c>
      <c r="H1282">
        <v>-4.4794970000000003</v>
      </c>
      <c r="J1282">
        <f t="shared" si="133"/>
        <v>10.125600000000206</v>
      </c>
      <c r="K1282">
        <f t="shared" si="134"/>
        <v>32.639000000000692</v>
      </c>
      <c r="L1282">
        <f t="shared" si="135"/>
        <v>-63.820200000001329</v>
      </c>
      <c r="M1282">
        <f t="shared" si="136"/>
        <v>-16.225400000000359</v>
      </c>
      <c r="N1282">
        <f t="shared" si="137"/>
        <v>-12.399600000000264</v>
      </c>
      <c r="O1282">
        <f t="shared" si="138"/>
        <v>-15.478800000000323</v>
      </c>
      <c r="P1282">
        <f t="shared" si="139"/>
        <v>7.3388000000002904</v>
      </c>
    </row>
    <row r="1283" spans="1:16">
      <c r="A1283">
        <v>6.4050000000000002</v>
      </c>
      <c r="B1283">
        <v>0.52650799999999998</v>
      </c>
      <c r="C1283">
        <v>15.233684</v>
      </c>
      <c r="D1283">
        <v>11.810471</v>
      </c>
      <c r="E1283">
        <v>0.67598999999999998</v>
      </c>
      <c r="F1283">
        <v>-3.5234899999999998</v>
      </c>
      <c r="G1283">
        <v>-5.2601199999999997</v>
      </c>
      <c r="H1283">
        <v>-4.4428029999999996</v>
      </c>
      <c r="J1283">
        <f t="shared" ref="J1283:J1346" si="140">(B1284-B1283)/(A1284-A1283)</f>
        <v>14.391400000000317</v>
      </c>
      <c r="K1283">
        <f t="shared" ref="K1283:K1346" si="141">(C1284-C1283)/(A1284-A1283)</f>
        <v>32.241800000000588</v>
      </c>
      <c r="L1283">
        <f t="shared" ref="L1283:L1346" si="142">(D1284-D1283)/(A1284-A1283)</f>
        <v>-69.957400000001329</v>
      </c>
      <c r="M1283">
        <f t="shared" ref="M1283:M1346" si="143">(E1284-E1283)/(A1284-A1283)</f>
        <v>-18.702000000000396</v>
      </c>
      <c r="N1283">
        <f t="shared" ref="N1283:N1346" si="144">(F1284-F1283)/(A1284-A1283)</f>
        <v>-14.571800000000357</v>
      </c>
      <c r="O1283">
        <f t="shared" ref="O1283:O1346" si="145">(G1284-G1283)/(A1284-A1283)</f>
        <v>-14.420600000000357</v>
      </c>
      <c r="P1283">
        <f t="shared" ref="P1283:P1346" si="146">(H1284-H1283)/(A1284-A1283)</f>
        <v>7.0722000000001461</v>
      </c>
    </row>
    <row r="1284" spans="1:16">
      <c r="A1284">
        <v>6.41</v>
      </c>
      <c r="B1284">
        <v>0.59846500000000002</v>
      </c>
      <c r="C1284">
        <v>15.394893</v>
      </c>
      <c r="D1284">
        <v>11.460684000000001</v>
      </c>
      <c r="E1284">
        <v>0.58248</v>
      </c>
      <c r="F1284">
        <v>-3.596349</v>
      </c>
      <c r="G1284">
        <v>-5.3322229999999999</v>
      </c>
      <c r="H1284">
        <v>-4.4074419999999996</v>
      </c>
      <c r="J1284">
        <f t="shared" si="140"/>
        <v>13.761600000000289</v>
      </c>
      <c r="K1284">
        <f t="shared" si="141"/>
        <v>31.817600000000791</v>
      </c>
      <c r="L1284">
        <f t="shared" si="142"/>
        <v>-68.497000000001449</v>
      </c>
      <c r="M1284">
        <f t="shared" si="143"/>
        <v>-14.72760000000031</v>
      </c>
      <c r="N1284">
        <f t="shared" si="144"/>
        <v>-13.768600000000246</v>
      </c>
      <c r="O1284">
        <f t="shared" si="145"/>
        <v>-11.422600000000282</v>
      </c>
      <c r="P1284">
        <f t="shared" si="146"/>
        <v>7.1682000000000663</v>
      </c>
    </row>
    <row r="1285" spans="1:16">
      <c r="A1285">
        <v>6.415</v>
      </c>
      <c r="B1285">
        <v>0.66727300000000001</v>
      </c>
      <c r="C1285">
        <v>15.553981</v>
      </c>
      <c r="D1285">
        <v>11.118199000000001</v>
      </c>
      <c r="E1285">
        <v>0.50884200000000002</v>
      </c>
      <c r="F1285">
        <v>-3.6651919999999998</v>
      </c>
      <c r="G1285">
        <v>-5.3893360000000001</v>
      </c>
      <c r="H1285">
        <v>-4.3716010000000001</v>
      </c>
      <c r="J1285">
        <f t="shared" si="140"/>
        <v>7.5326000000001612</v>
      </c>
      <c r="K1285">
        <f t="shared" si="141"/>
        <v>30.217400000000726</v>
      </c>
      <c r="L1285">
        <f t="shared" si="142"/>
        <v>-61.329800000001342</v>
      </c>
      <c r="M1285">
        <f t="shared" si="143"/>
        <v>-9.1616000000001989</v>
      </c>
      <c r="N1285">
        <f t="shared" si="144"/>
        <v>-14.933600000000398</v>
      </c>
      <c r="O1285">
        <f t="shared" si="145"/>
        <v>-13.551600000000198</v>
      </c>
      <c r="P1285">
        <f t="shared" si="146"/>
        <v>6.3704000000000898</v>
      </c>
    </row>
    <row r="1286" spans="1:16">
      <c r="A1286">
        <v>6.42</v>
      </c>
      <c r="B1286">
        <v>0.70493600000000001</v>
      </c>
      <c r="C1286">
        <v>15.705068000000001</v>
      </c>
      <c r="D1286">
        <v>10.81155</v>
      </c>
      <c r="E1286">
        <v>0.463034</v>
      </c>
      <c r="F1286">
        <v>-3.7398600000000002</v>
      </c>
      <c r="G1286">
        <v>-5.4570939999999997</v>
      </c>
      <c r="H1286">
        <v>-4.3397490000000003</v>
      </c>
      <c r="J1286">
        <f t="shared" si="140"/>
        <v>7.376000000000162</v>
      </c>
      <c r="K1286">
        <f t="shared" si="141"/>
        <v>28.991400000000574</v>
      </c>
      <c r="L1286">
        <f t="shared" si="142"/>
        <v>-55.374400000001359</v>
      </c>
      <c r="M1286">
        <f t="shared" si="143"/>
        <v>-5.1494000000001137</v>
      </c>
      <c r="N1286">
        <f t="shared" si="144"/>
        <v>-14.474600000000269</v>
      </c>
      <c r="O1286">
        <f t="shared" si="145"/>
        <v>-12.970400000000303</v>
      </c>
      <c r="P1286">
        <f t="shared" si="146"/>
        <v>6.3042000000002494</v>
      </c>
    </row>
    <row r="1287" spans="1:16">
      <c r="A1287">
        <v>6.4249999999999998</v>
      </c>
      <c r="B1287">
        <v>0.74181600000000003</v>
      </c>
      <c r="C1287">
        <v>15.850025</v>
      </c>
      <c r="D1287">
        <v>10.534678</v>
      </c>
      <c r="E1287">
        <v>0.43728699999999998</v>
      </c>
      <c r="F1287">
        <v>-3.812233</v>
      </c>
      <c r="G1287">
        <v>-5.5219459999999998</v>
      </c>
      <c r="H1287">
        <v>-4.3082279999999997</v>
      </c>
      <c r="J1287">
        <f t="shared" si="140"/>
        <v>11.170200000000236</v>
      </c>
      <c r="K1287">
        <f t="shared" si="141"/>
        <v>30.709000000000529</v>
      </c>
      <c r="L1287">
        <f t="shared" si="142"/>
        <v>-59.169600000001154</v>
      </c>
      <c r="M1287">
        <f t="shared" si="143"/>
        <v>-15.171800000000314</v>
      </c>
      <c r="N1287">
        <f t="shared" si="144"/>
        <v>-16.26580000000039</v>
      </c>
      <c r="O1287">
        <f t="shared" si="145"/>
        <v>-11.552600000000337</v>
      </c>
      <c r="P1287">
        <f t="shared" si="146"/>
        <v>6.63400000000017</v>
      </c>
    </row>
    <row r="1288" spans="1:16">
      <c r="A1288">
        <v>6.43</v>
      </c>
      <c r="B1288">
        <v>0.79766700000000001</v>
      </c>
      <c r="C1288">
        <v>16.00357</v>
      </c>
      <c r="D1288">
        <v>10.23883</v>
      </c>
      <c r="E1288">
        <v>0.36142800000000003</v>
      </c>
      <c r="F1288">
        <v>-3.8935620000000002</v>
      </c>
      <c r="G1288">
        <v>-5.5797090000000003</v>
      </c>
      <c r="H1288">
        <v>-4.2750579999999996</v>
      </c>
      <c r="J1288">
        <f t="shared" si="140"/>
        <v>17.517400000000368</v>
      </c>
      <c r="K1288">
        <f t="shared" si="141"/>
        <v>26.842600000000377</v>
      </c>
      <c r="L1288">
        <f t="shared" si="142"/>
        <v>-58.87620000000117</v>
      </c>
      <c r="M1288">
        <f t="shared" si="143"/>
        <v>-10.737200000000231</v>
      </c>
      <c r="N1288">
        <f t="shared" si="144"/>
        <v>-10.386800000000163</v>
      </c>
      <c r="O1288">
        <f t="shared" si="145"/>
        <v>-8.5644000000002105</v>
      </c>
      <c r="P1288">
        <f t="shared" si="146"/>
        <v>6.3222000000001017</v>
      </c>
    </row>
    <row r="1289" spans="1:16">
      <c r="A1289">
        <v>6.4349999999999996</v>
      </c>
      <c r="B1289">
        <v>0.88525399999999999</v>
      </c>
      <c r="C1289">
        <v>16.137782999999999</v>
      </c>
      <c r="D1289">
        <v>9.9444490000000005</v>
      </c>
      <c r="E1289">
        <v>0.30774200000000002</v>
      </c>
      <c r="F1289">
        <v>-3.9454959999999999</v>
      </c>
      <c r="G1289">
        <v>-5.6225310000000004</v>
      </c>
      <c r="H1289">
        <v>-4.2434469999999997</v>
      </c>
      <c r="J1289">
        <f t="shared" si="140"/>
        <v>18.990199999997031</v>
      </c>
      <c r="K1289">
        <f t="shared" si="141"/>
        <v>24.03459999999648</v>
      </c>
      <c r="L1289">
        <f t="shared" si="142"/>
        <v>-62.606999999990428</v>
      </c>
      <c r="M1289">
        <f t="shared" si="143"/>
        <v>-11.495199999998208</v>
      </c>
      <c r="N1289">
        <f t="shared" si="144"/>
        <v>-12.563199999998076</v>
      </c>
      <c r="O1289">
        <f t="shared" si="145"/>
        <v>-10.246399999998342</v>
      </c>
      <c r="P1289">
        <f t="shared" si="146"/>
        <v>6.6167999999988991</v>
      </c>
    </row>
    <row r="1290" spans="1:16">
      <c r="A1290">
        <v>6.44</v>
      </c>
      <c r="B1290">
        <v>0.98020499999999999</v>
      </c>
      <c r="C1290">
        <v>16.257956</v>
      </c>
      <c r="D1290">
        <v>9.6314139999999995</v>
      </c>
      <c r="E1290">
        <v>0.25026599999999999</v>
      </c>
      <c r="F1290">
        <v>-4.0083120000000001</v>
      </c>
      <c r="G1290">
        <v>-5.6737630000000001</v>
      </c>
      <c r="H1290">
        <v>-4.2103630000000001</v>
      </c>
      <c r="J1290">
        <f t="shared" si="140"/>
        <v>21.261600000000467</v>
      </c>
      <c r="K1290">
        <f t="shared" si="141"/>
        <v>20.932800000000377</v>
      </c>
      <c r="L1290">
        <f t="shared" si="142"/>
        <v>-59.704400000001307</v>
      </c>
      <c r="M1290">
        <f t="shared" si="143"/>
        <v>-3.2126000000000672</v>
      </c>
      <c r="N1290">
        <f t="shared" si="144"/>
        <v>-13.376800000000275</v>
      </c>
      <c r="O1290">
        <f t="shared" si="145"/>
        <v>-9.2840000000000895</v>
      </c>
      <c r="P1290">
        <f t="shared" si="146"/>
        <v>6.6168000000000751</v>
      </c>
    </row>
    <row r="1291" spans="1:16">
      <c r="A1291">
        <v>6.4450000000000003</v>
      </c>
      <c r="B1291">
        <v>1.0865130000000001</v>
      </c>
      <c r="C1291">
        <v>16.36262</v>
      </c>
      <c r="D1291">
        <v>9.3328919999999993</v>
      </c>
      <c r="E1291">
        <v>0.23420299999999999</v>
      </c>
      <c r="F1291">
        <v>-4.075196</v>
      </c>
      <c r="G1291">
        <v>-5.7201829999999996</v>
      </c>
      <c r="H1291">
        <v>-4.1772790000000004</v>
      </c>
      <c r="J1291">
        <f t="shared" si="140"/>
        <v>16.435600000000324</v>
      </c>
      <c r="K1291">
        <f t="shared" si="141"/>
        <v>19.067200000000334</v>
      </c>
      <c r="L1291">
        <f t="shared" si="142"/>
        <v>-59.587000000001062</v>
      </c>
      <c r="M1291">
        <f t="shared" si="143"/>
        <v>-4.2504000000000897</v>
      </c>
      <c r="N1291">
        <f t="shared" si="144"/>
        <v>-17.768800000000365</v>
      </c>
      <c r="O1291">
        <f t="shared" si="145"/>
        <v>-10.856400000000352</v>
      </c>
      <c r="P1291">
        <f t="shared" si="146"/>
        <v>6.2998000000001673</v>
      </c>
    </row>
    <row r="1292" spans="1:16">
      <c r="A1292">
        <v>6.45</v>
      </c>
      <c r="B1292">
        <v>1.1686909999999999</v>
      </c>
      <c r="C1292">
        <v>16.457955999999999</v>
      </c>
      <c r="D1292">
        <v>9.0349570000000003</v>
      </c>
      <c r="E1292">
        <v>0.212951</v>
      </c>
      <c r="F1292">
        <v>-4.16404</v>
      </c>
      <c r="G1292">
        <v>-5.7744650000000002</v>
      </c>
      <c r="H1292">
        <v>-4.1457800000000002</v>
      </c>
      <c r="J1292">
        <f t="shared" si="140"/>
        <v>22.223000000000489</v>
      </c>
      <c r="K1292">
        <f t="shared" si="141"/>
        <v>19.511000000000383</v>
      </c>
      <c r="L1292">
        <f t="shared" si="142"/>
        <v>-62.851000000001555</v>
      </c>
      <c r="M1292">
        <f t="shared" si="143"/>
        <v>-12.146800000000262</v>
      </c>
      <c r="N1292">
        <f t="shared" si="144"/>
        <v>-17.345400000000325</v>
      </c>
      <c r="O1292">
        <f t="shared" si="145"/>
        <v>-11.387400000000158</v>
      </c>
      <c r="P1292">
        <f t="shared" si="146"/>
        <v>6.6708000000001633</v>
      </c>
    </row>
    <row r="1293" spans="1:16">
      <c r="A1293">
        <v>6.4550000000000001</v>
      </c>
      <c r="B1293">
        <v>1.279806</v>
      </c>
      <c r="C1293">
        <v>16.555510999999999</v>
      </c>
      <c r="D1293">
        <v>8.7207019999999993</v>
      </c>
      <c r="E1293">
        <v>0.15221699999999999</v>
      </c>
      <c r="F1293">
        <v>-4.2507669999999997</v>
      </c>
      <c r="G1293">
        <v>-5.8314019999999998</v>
      </c>
      <c r="H1293">
        <v>-4.1124260000000001</v>
      </c>
      <c r="J1293">
        <f t="shared" si="140"/>
        <v>22.111000000000463</v>
      </c>
      <c r="K1293">
        <f t="shared" si="141"/>
        <v>16.348800000000445</v>
      </c>
      <c r="L1293">
        <f t="shared" si="142"/>
        <v>-62.292000000001032</v>
      </c>
      <c r="M1293">
        <f t="shared" si="143"/>
        <v>-11.064800000000233</v>
      </c>
      <c r="N1293">
        <f t="shared" si="144"/>
        <v>-12.586600000000294</v>
      </c>
      <c r="O1293">
        <f t="shared" si="145"/>
        <v>-11.611000000000329</v>
      </c>
      <c r="P1293">
        <f t="shared" si="146"/>
        <v>6.8204000000001166</v>
      </c>
    </row>
    <row r="1294" spans="1:16">
      <c r="A1294">
        <v>6.46</v>
      </c>
      <c r="B1294">
        <v>1.390361</v>
      </c>
      <c r="C1294">
        <v>16.637255</v>
      </c>
      <c r="D1294">
        <v>8.4092420000000008</v>
      </c>
      <c r="E1294">
        <v>9.6893000000000007E-2</v>
      </c>
      <c r="F1294">
        <v>-4.3136999999999999</v>
      </c>
      <c r="G1294">
        <v>-5.8894570000000002</v>
      </c>
      <c r="H1294">
        <v>-4.0783240000000003</v>
      </c>
      <c r="J1294">
        <f t="shared" si="140"/>
        <v>16.286800000000348</v>
      </c>
      <c r="K1294">
        <f t="shared" si="141"/>
        <v>16.207200000000544</v>
      </c>
      <c r="L1294">
        <f t="shared" si="142"/>
        <v>-51.122400000001299</v>
      </c>
      <c r="M1294">
        <f t="shared" si="143"/>
        <v>2.3399999999998922E-2</v>
      </c>
      <c r="N1294">
        <f t="shared" si="144"/>
        <v>-10.051800000000314</v>
      </c>
      <c r="O1294">
        <f t="shared" si="145"/>
        <v>-13.153800000000185</v>
      </c>
      <c r="P1294">
        <f t="shared" si="146"/>
        <v>6.8024000000002642</v>
      </c>
    </row>
    <row r="1295" spans="1:16">
      <c r="A1295">
        <v>6.4649999999999999</v>
      </c>
      <c r="B1295">
        <v>1.471795</v>
      </c>
      <c r="C1295">
        <v>16.718291000000001</v>
      </c>
      <c r="D1295">
        <v>8.1536299999999997</v>
      </c>
      <c r="E1295">
        <v>9.7009999999999999E-2</v>
      </c>
      <c r="F1295">
        <v>-4.3639590000000004</v>
      </c>
      <c r="G1295">
        <v>-5.9552259999999997</v>
      </c>
      <c r="H1295">
        <v>-4.0443119999999997</v>
      </c>
      <c r="J1295">
        <f t="shared" si="140"/>
        <v>8.3272000000001789</v>
      </c>
      <c r="K1295">
        <f t="shared" si="141"/>
        <v>14.229400000000274</v>
      </c>
      <c r="L1295">
        <f t="shared" si="142"/>
        <v>-39.772200000000836</v>
      </c>
      <c r="M1295">
        <f t="shared" si="143"/>
        <v>10.549200000000225</v>
      </c>
      <c r="N1295">
        <f t="shared" si="144"/>
        <v>-11.632800000000181</v>
      </c>
      <c r="O1295">
        <f t="shared" si="145"/>
        <v>-16.776400000000361</v>
      </c>
      <c r="P1295">
        <f t="shared" si="146"/>
        <v>6.8230000000001247</v>
      </c>
    </row>
    <row r="1296" spans="1:16">
      <c r="A1296">
        <v>6.47</v>
      </c>
      <c r="B1296">
        <v>1.513431</v>
      </c>
      <c r="C1296">
        <v>16.789438000000001</v>
      </c>
      <c r="D1296">
        <v>7.9547689999999998</v>
      </c>
      <c r="E1296">
        <v>0.149756</v>
      </c>
      <c r="F1296">
        <v>-4.422123</v>
      </c>
      <c r="G1296">
        <v>-6.0391079999999997</v>
      </c>
      <c r="H1296">
        <v>-4.0101969999999998</v>
      </c>
      <c r="J1296">
        <f t="shared" si="140"/>
        <v>2.7326000000000543</v>
      </c>
      <c r="K1296">
        <f t="shared" si="141"/>
        <v>10.657000000000011</v>
      </c>
      <c r="L1296">
        <f t="shared" si="142"/>
        <v>-33.510600000000686</v>
      </c>
      <c r="M1296">
        <f t="shared" si="143"/>
        <v>17.027200000000359</v>
      </c>
      <c r="N1296">
        <f t="shared" si="144"/>
        <v>-11.58480000000022</v>
      </c>
      <c r="O1296">
        <f t="shared" si="145"/>
        <v>-17.751000000000364</v>
      </c>
      <c r="P1296">
        <f t="shared" si="146"/>
        <v>6.6136000000000719</v>
      </c>
    </row>
    <row r="1297" spans="1:16">
      <c r="A1297">
        <v>6.4749999999999996</v>
      </c>
      <c r="B1297">
        <v>1.527094</v>
      </c>
      <c r="C1297">
        <v>16.842722999999999</v>
      </c>
      <c r="D1297">
        <v>7.7872159999999999</v>
      </c>
      <c r="E1297">
        <v>0.23489199999999999</v>
      </c>
      <c r="F1297">
        <v>-4.4800469999999999</v>
      </c>
      <c r="G1297">
        <v>-6.1278629999999996</v>
      </c>
      <c r="H1297">
        <v>-3.9771290000000001</v>
      </c>
      <c r="J1297">
        <f t="shared" si="140"/>
        <v>11.086399999998296</v>
      </c>
      <c r="K1297">
        <f t="shared" si="141"/>
        <v>13.406399999998122</v>
      </c>
      <c r="L1297">
        <f t="shared" si="142"/>
        <v>-38.748799999993885</v>
      </c>
      <c r="M1297">
        <f t="shared" si="143"/>
        <v>8.5647999999986677</v>
      </c>
      <c r="N1297">
        <f t="shared" si="144"/>
        <v>-18.272399999997177</v>
      </c>
      <c r="O1297">
        <f t="shared" si="145"/>
        <v>-14.380599999997896</v>
      </c>
      <c r="P1297">
        <f t="shared" si="146"/>
        <v>6.4249999999990317</v>
      </c>
    </row>
    <row r="1298" spans="1:16">
      <c r="A1298">
        <v>6.48</v>
      </c>
      <c r="B1298">
        <v>1.5825260000000001</v>
      </c>
      <c r="C1298">
        <v>16.909755000000001</v>
      </c>
      <c r="D1298">
        <v>7.5934720000000002</v>
      </c>
      <c r="E1298">
        <v>0.27771600000000002</v>
      </c>
      <c r="F1298">
        <v>-4.5714090000000001</v>
      </c>
      <c r="G1298">
        <v>-6.1997660000000003</v>
      </c>
      <c r="H1298">
        <v>-3.945004</v>
      </c>
      <c r="J1298">
        <f t="shared" si="140"/>
        <v>15.965400000000315</v>
      </c>
      <c r="K1298">
        <f t="shared" si="141"/>
        <v>12.236600000000214</v>
      </c>
      <c r="L1298">
        <f t="shared" si="142"/>
        <v>-43.540800000000999</v>
      </c>
      <c r="M1298">
        <f t="shared" si="143"/>
        <v>2.192400000000041</v>
      </c>
      <c r="N1298">
        <f t="shared" si="144"/>
        <v>-18.862200000000453</v>
      </c>
      <c r="O1298">
        <f t="shared" si="145"/>
        <v>-14.328800000000314</v>
      </c>
      <c r="P1298">
        <f t="shared" si="146"/>
        <v>6.423600000000155</v>
      </c>
    </row>
    <row r="1299" spans="1:16">
      <c r="A1299">
        <v>6.4850000000000003</v>
      </c>
      <c r="B1299">
        <v>1.662353</v>
      </c>
      <c r="C1299">
        <v>16.970938</v>
      </c>
      <c r="D1299">
        <v>7.3757679999999999</v>
      </c>
      <c r="E1299">
        <v>0.28867799999999999</v>
      </c>
      <c r="F1299">
        <v>-4.6657200000000003</v>
      </c>
      <c r="G1299">
        <v>-6.2714100000000004</v>
      </c>
      <c r="H1299">
        <v>-3.9128859999999999</v>
      </c>
      <c r="J1299">
        <f t="shared" si="140"/>
        <v>18.199000000000375</v>
      </c>
      <c r="K1299">
        <f t="shared" si="141"/>
        <v>8.5274000000000107</v>
      </c>
      <c r="L1299">
        <f t="shared" si="142"/>
        <v>-47.437000000001049</v>
      </c>
      <c r="M1299">
        <f t="shared" si="143"/>
        <v>-0.95600000000002172</v>
      </c>
      <c r="N1299">
        <f t="shared" si="144"/>
        <v>-16.343000000000345</v>
      </c>
      <c r="O1299">
        <f t="shared" si="145"/>
        <v>-14.737000000000181</v>
      </c>
      <c r="P1299">
        <f t="shared" si="146"/>
        <v>6.3296000000000703</v>
      </c>
    </row>
    <row r="1300" spans="1:16">
      <c r="A1300">
        <v>6.49</v>
      </c>
      <c r="B1300">
        <v>1.7533479999999999</v>
      </c>
      <c r="C1300">
        <v>17.013574999999999</v>
      </c>
      <c r="D1300">
        <v>7.1385829999999997</v>
      </c>
      <c r="E1300">
        <v>0.28389799999999998</v>
      </c>
      <c r="F1300">
        <v>-4.7474350000000003</v>
      </c>
      <c r="G1300">
        <v>-6.3450949999999997</v>
      </c>
      <c r="H1300">
        <v>-3.8812380000000002</v>
      </c>
      <c r="J1300">
        <f t="shared" si="140"/>
        <v>12.887200000000307</v>
      </c>
      <c r="K1300">
        <f t="shared" si="141"/>
        <v>7.3273999999999404</v>
      </c>
      <c r="L1300">
        <f t="shared" si="142"/>
        <v>-42.024000000000868</v>
      </c>
      <c r="M1300">
        <f t="shared" si="143"/>
        <v>1.9430000000000474</v>
      </c>
      <c r="N1300">
        <f t="shared" si="144"/>
        <v>-10.587800000000106</v>
      </c>
      <c r="O1300">
        <f t="shared" si="145"/>
        <v>-14.805200000000301</v>
      </c>
      <c r="P1300">
        <f t="shared" si="146"/>
        <v>6.8464000000001981</v>
      </c>
    </row>
    <row r="1301" spans="1:16">
      <c r="A1301">
        <v>6.4950000000000001</v>
      </c>
      <c r="B1301">
        <v>1.8177840000000001</v>
      </c>
      <c r="C1301">
        <v>17.050211999999998</v>
      </c>
      <c r="D1301">
        <v>6.9284629999999998</v>
      </c>
      <c r="E1301">
        <v>0.29361300000000001</v>
      </c>
      <c r="F1301">
        <v>-4.8003739999999997</v>
      </c>
      <c r="G1301">
        <v>-6.4191209999999996</v>
      </c>
      <c r="H1301">
        <v>-3.8470059999999999</v>
      </c>
      <c r="J1301">
        <f t="shared" si="140"/>
        <v>13.578200000000274</v>
      </c>
      <c r="K1301">
        <f t="shared" si="141"/>
        <v>3.812400000000419</v>
      </c>
      <c r="L1301">
        <f t="shared" si="142"/>
        <v>-40.119000000000824</v>
      </c>
      <c r="M1301">
        <f t="shared" si="143"/>
        <v>2.5110000000000503</v>
      </c>
      <c r="N1301">
        <f t="shared" si="144"/>
        <v>-8.1686000000002998</v>
      </c>
      <c r="O1301">
        <f t="shared" si="145"/>
        <v>-14.056000000000369</v>
      </c>
      <c r="P1301">
        <f t="shared" si="146"/>
        <v>7.1900000000000945</v>
      </c>
    </row>
    <row r="1302" spans="1:16">
      <c r="A1302">
        <v>6.5</v>
      </c>
      <c r="B1302">
        <v>1.885675</v>
      </c>
      <c r="C1302">
        <v>17.069274</v>
      </c>
      <c r="D1302">
        <v>6.727868</v>
      </c>
      <c r="E1302">
        <v>0.306168</v>
      </c>
      <c r="F1302">
        <v>-4.8412170000000003</v>
      </c>
      <c r="G1302">
        <v>-6.489401</v>
      </c>
      <c r="H1302">
        <v>-3.8110560000000002</v>
      </c>
      <c r="J1302">
        <f t="shared" si="140"/>
        <v>13.804400000000278</v>
      </c>
      <c r="K1302">
        <f t="shared" si="141"/>
        <v>3.6140000000003938</v>
      </c>
      <c r="L1302">
        <f t="shared" si="142"/>
        <v>-39.625200000000895</v>
      </c>
      <c r="M1302">
        <f t="shared" si="143"/>
        <v>5.1424000000001122</v>
      </c>
      <c r="N1302">
        <f t="shared" si="144"/>
        <v>-12.248800000000143</v>
      </c>
      <c r="O1302">
        <f t="shared" si="145"/>
        <v>-12.270000000000264</v>
      </c>
      <c r="P1302">
        <f t="shared" si="146"/>
        <v>6.1160000000001409</v>
      </c>
    </row>
    <row r="1303" spans="1:16">
      <c r="A1303">
        <v>6.5049999999999999</v>
      </c>
      <c r="B1303">
        <v>1.9546969999999999</v>
      </c>
      <c r="C1303">
        <v>17.087344000000002</v>
      </c>
      <c r="D1303">
        <v>6.5297419999999997</v>
      </c>
      <c r="E1303">
        <v>0.33188000000000001</v>
      </c>
      <c r="F1303">
        <v>-4.9024609999999997</v>
      </c>
      <c r="G1303">
        <v>-6.550751</v>
      </c>
      <c r="H1303">
        <v>-3.7804760000000002</v>
      </c>
      <c r="J1303">
        <f t="shared" si="140"/>
        <v>16.292200000000349</v>
      </c>
      <c r="K1303">
        <f t="shared" si="141"/>
        <v>1.8679999999996653</v>
      </c>
      <c r="L1303">
        <f t="shared" si="142"/>
        <v>-38.105600000000727</v>
      </c>
      <c r="M1303">
        <f t="shared" si="143"/>
        <v>6.2936000000001338</v>
      </c>
      <c r="N1303">
        <f t="shared" si="144"/>
        <v>-14.501600000000312</v>
      </c>
      <c r="O1303">
        <f t="shared" si="145"/>
        <v>-13.226200000000359</v>
      </c>
      <c r="P1303">
        <f t="shared" si="146"/>
        <v>6.0308000000001316</v>
      </c>
    </row>
    <row r="1304" spans="1:16">
      <c r="A1304">
        <v>6.51</v>
      </c>
      <c r="B1304">
        <v>2.0361579999999999</v>
      </c>
      <c r="C1304">
        <v>17.096684</v>
      </c>
      <c r="D1304">
        <v>6.3392140000000001</v>
      </c>
      <c r="E1304">
        <v>0.363348</v>
      </c>
      <c r="F1304">
        <v>-4.9749689999999998</v>
      </c>
      <c r="G1304">
        <v>-6.6168820000000004</v>
      </c>
      <c r="H1304">
        <v>-3.7503220000000002</v>
      </c>
      <c r="J1304">
        <f t="shared" si="140"/>
        <v>12.932000000000263</v>
      </c>
      <c r="K1304">
        <f t="shared" si="141"/>
        <v>-1.5053999999999557</v>
      </c>
      <c r="L1304">
        <f t="shared" si="142"/>
        <v>-37.289400000000846</v>
      </c>
      <c r="M1304">
        <f t="shared" si="143"/>
        <v>7.866400000000163</v>
      </c>
      <c r="N1304">
        <f t="shared" si="144"/>
        <v>-17.099600000000425</v>
      </c>
      <c r="O1304">
        <f t="shared" si="145"/>
        <v>-16.802000000000209</v>
      </c>
      <c r="P1304">
        <f t="shared" si="146"/>
        <v>5.7464000000001629</v>
      </c>
    </row>
    <row r="1305" spans="1:16">
      <c r="A1305">
        <v>6.5149999999999997</v>
      </c>
      <c r="B1305">
        <v>2.1008179999999999</v>
      </c>
      <c r="C1305">
        <v>17.089157</v>
      </c>
      <c r="D1305">
        <v>6.1527669999999999</v>
      </c>
      <c r="E1305">
        <v>0.40267999999999998</v>
      </c>
      <c r="F1305">
        <v>-5.060467</v>
      </c>
      <c r="G1305">
        <v>-6.7008919999999996</v>
      </c>
      <c r="H1305">
        <v>-3.72159</v>
      </c>
      <c r="J1305">
        <f t="shared" si="140"/>
        <v>4.1866000000001513</v>
      </c>
      <c r="K1305">
        <f t="shared" si="141"/>
        <v>-1.9289999999998442</v>
      </c>
      <c r="L1305">
        <f t="shared" si="142"/>
        <v>-33.188600000000612</v>
      </c>
      <c r="M1305">
        <f t="shared" si="143"/>
        <v>17.436600000000375</v>
      </c>
      <c r="N1305">
        <f t="shared" si="144"/>
        <v>-18.250000000000313</v>
      </c>
      <c r="O1305">
        <f t="shared" si="145"/>
        <v>-12.959800000000421</v>
      </c>
      <c r="P1305">
        <f t="shared" si="146"/>
        <v>5.5602000000000666</v>
      </c>
    </row>
    <row r="1306" spans="1:16">
      <c r="A1306">
        <v>6.52</v>
      </c>
      <c r="B1306">
        <v>2.1217510000000002</v>
      </c>
      <c r="C1306">
        <v>17.079512000000001</v>
      </c>
      <c r="D1306">
        <v>5.9868240000000004</v>
      </c>
      <c r="E1306">
        <v>0.48986299999999999</v>
      </c>
      <c r="F1306">
        <v>-5.1517169999999997</v>
      </c>
      <c r="G1306">
        <v>-6.7656910000000003</v>
      </c>
      <c r="H1306">
        <v>-3.6937890000000002</v>
      </c>
      <c r="J1306">
        <f t="shared" si="140"/>
        <v>6.3277999999989607</v>
      </c>
      <c r="K1306">
        <f t="shared" si="141"/>
        <v>-3.9247999999994478</v>
      </c>
      <c r="L1306">
        <f t="shared" si="142"/>
        <v>-30.723799999995187</v>
      </c>
      <c r="M1306">
        <f t="shared" si="143"/>
        <v>21.279799999996666</v>
      </c>
      <c r="N1306">
        <f t="shared" si="144"/>
        <v>-21.81979999999669</v>
      </c>
      <c r="O1306">
        <f t="shared" si="145"/>
        <v>-11.456999999998082</v>
      </c>
      <c r="P1306">
        <f t="shared" si="146"/>
        <v>5.4507999999991705</v>
      </c>
    </row>
    <row r="1307" spans="1:16">
      <c r="A1307">
        <v>6.5250000000000004</v>
      </c>
      <c r="B1307">
        <v>2.1533899999999999</v>
      </c>
      <c r="C1307">
        <v>17.059888000000001</v>
      </c>
      <c r="D1307">
        <v>5.8332050000000004</v>
      </c>
      <c r="E1307">
        <v>0.59626199999999996</v>
      </c>
      <c r="F1307">
        <v>-5.2608160000000002</v>
      </c>
      <c r="G1307">
        <v>-6.8229759999999997</v>
      </c>
      <c r="H1307">
        <v>-3.6665350000000001</v>
      </c>
      <c r="J1307">
        <f t="shared" si="140"/>
        <v>7.3400000000047219E-2</v>
      </c>
      <c r="K1307">
        <f t="shared" si="141"/>
        <v>-5.6398000000002702</v>
      </c>
      <c r="L1307">
        <f t="shared" si="142"/>
        <v>-33.264800000000783</v>
      </c>
      <c r="M1307">
        <f t="shared" si="143"/>
        <v>10.590800000000238</v>
      </c>
      <c r="N1307">
        <f t="shared" si="144"/>
        <v>-20.551200000000318</v>
      </c>
      <c r="O1307">
        <f t="shared" si="145"/>
        <v>-15.27260000000045</v>
      </c>
      <c r="P1307">
        <f t="shared" si="146"/>
        <v>6.1734000000001714</v>
      </c>
    </row>
    <row r="1308" spans="1:16">
      <c r="A1308">
        <v>6.53</v>
      </c>
      <c r="B1308">
        <v>2.1537570000000001</v>
      </c>
      <c r="C1308">
        <v>17.031689</v>
      </c>
      <c r="D1308">
        <v>5.6668810000000001</v>
      </c>
      <c r="E1308">
        <v>0.64921600000000002</v>
      </c>
      <c r="F1308">
        <v>-5.3635719999999996</v>
      </c>
      <c r="G1308">
        <v>-6.8993390000000003</v>
      </c>
      <c r="H1308">
        <v>-3.6356679999999999</v>
      </c>
      <c r="J1308">
        <f t="shared" si="140"/>
        <v>2.8870000000000124</v>
      </c>
      <c r="K1308">
        <f t="shared" si="141"/>
        <v>-5.8110000000000452</v>
      </c>
      <c r="L1308">
        <f t="shared" si="142"/>
        <v>-35.312200000000836</v>
      </c>
      <c r="M1308">
        <f t="shared" si="143"/>
        <v>9.0202000000001821</v>
      </c>
      <c r="N1308">
        <f t="shared" si="144"/>
        <v>-19.228800000000543</v>
      </c>
      <c r="O1308">
        <f t="shared" si="145"/>
        <v>-13.365800000000156</v>
      </c>
      <c r="P1308">
        <f t="shared" si="146"/>
        <v>6.1536000000000683</v>
      </c>
    </row>
    <row r="1309" spans="1:16">
      <c r="A1309">
        <v>6.5350000000000001</v>
      </c>
      <c r="B1309">
        <v>2.1681919999999999</v>
      </c>
      <c r="C1309">
        <v>17.002634</v>
      </c>
      <c r="D1309">
        <v>5.4903199999999996</v>
      </c>
      <c r="E1309">
        <v>0.69431699999999996</v>
      </c>
      <c r="F1309">
        <v>-5.4597160000000002</v>
      </c>
      <c r="G1309">
        <v>-6.9661679999999997</v>
      </c>
      <c r="H1309">
        <v>-3.6049000000000002</v>
      </c>
      <c r="J1309">
        <f t="shared" si="140"/>
        <v>3.3314000000000554</v>
      </c>
      <c r="K1309">
        <f t="shared" si="141"/>
        <v>-6.9086000000000123</v>
      </c>
      <c r="L1309">
        <f t="shared" si="142"/>
        <v>-36.363600000000737</v>
      </c>
      <c r="M1309">
        <f t="shared" si="143"/>
        <v>11.457000000000249</v>
      </c>
      <c r="N1309">
        <f t="shared" si="144"/>
        <v>-22.445800000000506</v>
      </c>
      <c r="O1309">
        <f t="shared" si="145"/>
        <v>-11.840000000000369</v>
      </c>
      <c r="P1309">
        <f t="shared" si="146"/>
        <v>6.5068000000001511</v>
      </c>
    </row>
    <row r="1310" spans="1:16">
      <c r="A1310">
        <v>6.54</v>
      </c>
      <c r="B1310">
        <v>2.1848489999999998</v>
      </c>
      <c r="C1310">
        <v>16.968091000000001</v>
      </c>
      <c r="D1310">
        <v>5.3085019999999998</v>
      </c>
      <c r="E1310">
        <v>0.75160199999999999</v>
      </c>
      <c r="F1310">
        <v>-5.5719450000000004</v>
      </c>
      <c r="G1310">
        <v>-7.0253680000000003</v>
      </c>
      <c r="H1310">
        <v>-3.5723660000000002</v>
      </c>
      <c r="J1310">
        <f t="shared" si="140"/>
        <v>1.7140000000000744</v>
      </c>
      <c r="K1310">
        <f t="shared" si="141"/>
        <v>-7.5182000000006788</v>
      </c>
      <c r="L1310">
        <f t="shared" si="142"/>
        <v>-31.621000000000663</v>
      </c>
      <c r="M1310">
        <f t="shared" si="143"/>
        <v>9.8422000000002114</v>
      </c>
      <c r="N1310">
        <f t="shared" si="144"/>
        <v>-18.038000000000338</v>
      </c>
      <c r="O1310">
        <f t="shared" si="145"/>
        <v>-13.116000000000229</v>
      </c>
      <c r="P1310">
        <f t="shared" si="146"/>
        <v>6.8000000000001952</v>
      </c>
    </row>
    <row r="1311" spans="1:16">
      <c r="A1311">
        <v>6.5449999999999999</v>
      </c>
      <c r="B1311">
        <v>2.193419</v>
      </c>
      <c r="C1311">
        <v>16.930499999999999</v>
      </c>
      <c r="D1311">
        <v>5.1503969999999999</v>
      </c>
      <c r="E1311">
        <v>0.800813</v>
      </c>
      <c r="F1311">
        <v>-5.6621350000000001</v>
      </c>
      <c r="G1311">
        <v>-7.090948</v>
      </c>
      <c r="H1311">
        <v>-3.5383659999999999</v>
      </c>
      <c r="J1311">
        <f t="shared" si="140"/>
        <v>4.6212000000000684</v>
      </c>
      <c r="K1311">
        <f t="shared" si="141"/>
        <v>-8.3095999999999393</v>
      </c>
      <c r="L1311">
        <f t="shared" si="142"/>
        <v>-33.893800000000788</v>
      </c>
      <c r="M1311">
        <f t="shared" si="143"/>
        <v>11.334800000000243</v>
      </c>
      <c r="N1311">
        <f t="shared" si="144"/>
        <v>-17.774400000000437</v>
      </c>
      <c r="O1311">
        <f t="shared" si="145"/>
        <v>-11.823000000000302</v>
      </c>
      <c r="P1311">
        <f t="shared" si="146"/>
        <v>6.632400000000124</v>
      </c>
    </row>
    <row r="1312" spans="1:16">
      <c r="A1312">
        <v>6.55</v>
      </c>
      <c r="B1312">
        <v>2.2165249999999999</v>
      </c>
      <c r="C1312">
        <v>16.888952</v>
      </c>
      <c r="D1312">
        <v>4.9809279999999996</v>
      </c>
      <c r="E1312">
        <v>0.857487</v>
      </c>
      <c r="F1312">
        <v>-5.7510070000000004</v>
      </c>
      <c r="G1312">
        <v>-7.1500630000000003</v>
      </c>
      <c r="H1312">
        <v>-3.505204</v>
      </c>
      <c r="J1312">
        <f t="shared" si="140"/>
        <v>7.3222000000001906</v>
      </c>
      <c r="K1312">
        <f t="shared" si="141"/>
        <v>-10.246399999999985</v>
      </c>
      <c r="L1312">
        <f t="shared" si="142"/>
        <v>-33.144200000000616</v>
      </c>
      <c r="M1312">
        <f t="shared" si="143"/>
        <v>6.6270000000001463</v>
      </c>
      <c r="N1312">
        <f t="shared" si="144"/>
        <v>-17.052400000000219</v>
      </c>
      <c r="O1312">
        <f t="shared" si="145"/>
        <v>-11.047200000000204</v>
      </c>
      <c r="P1312">
        <f t="shared" si="146"/>
        <v>6.6300000000001438</v>
      </c>
    </row>
    <row r="1313" spans="1:16">
      <c r="A1313">
        <v>6.5549999999999997</v>
      </c>
      <c r="B1313">
        <v>2.253136</v>
      </c>
      <c r="C1313">
        <v>16.837720000000001</v>
      </c>
      <c r="D1313">
        <v>4.815207</v>
      </c>
      <c r="E1313">
        <v>0.89062200000000002</v>
      </c>
      <c r="F1313">
        <v>-5.8362689999999997</v>
      </c>
      <c r="G1313">
        <v>-7.2052990000000001</v>
      </c>
      <c r="H1313">
        <v>-3.472054</v>
      </c>
      <c r="J1313">
        <f t="shared" si="140"/>
        <v>6.0552000000001671</v>
      </c>
      <c r="K1313">
        <f t="shared" si="141"/>
        <v>-11.427600000000625</v>
      </c>
      <c r="L1313">
        <f t="shared" si="142"/>
        <v>-32.742600000000785</v>
      </c>
      <c r="M1313">
        <f t="shared" si="143"/>
        <v>4.6544000000000914</v>
      </c>
      <c r="N1313">
        <f t="shared" si="144"/>
        <v>-18.612200000000499</v>
      </c>
      <c r="O1313">
        <f t="shared" si="145"/>
        <v>-12.170200000000168</v>
      </c>
      <c r="P1313">
        <f t="shared" si="146"/>
        <v>7.1070000000001263</v>
      </c>
    </row>
    <row r="1314" spans="1:16">
      <c r="A1314">
        <v>6.56</v>
      </c>
      <c r="B1314">
        <v>2.2834120000000002</v>
      </c>
      <c r="C1314">
        <v>16.780581999999999</v>
      </c>
      <c r="D1314">
        <v>4.6514939999999996</v>
      </c>
      <c r="E1314">
        <v>0.91389399999999998</v>
      </c>
      <c r="F1314">
        <v>-5.9293300000000002</v>
      </c>
      <c r="G1314">
        <v>-7.2661499999999997</v>
      </c>
      <c r="H1314">
        <v>-3.4365190000000001</v>
      </c>
      <c r="J1314">
        <f t="shared" si="140"/>
        <v>4.7387999999992356</v>
      </c>
      <c r="K1314">
        <f t="shared" si="141"/>
        <v>-13.158399999997602</v>
      </c>
      <c r="L1314">
        <f t="shared" si="142"/>
        <v>-34.387399999994578</v>
      </c>
      <c r="M1314">
        <f t="shared" si="143"/>
        <v>3.9299999999993971</v>
      </c>
      <c r="N1314">
        <f t="shared" si="144"/>
        <v>-18.28719999999711</v>
      </c>
      <c r="O1314">
        <f t="shared" si="145"/>
        <v>-10.345599999998516</v>
      </c>
      <c r="P1314">
        <f t="shared" si="146"/>
        <v>7.3931999999988554</v>
      </c>
    </row>
    <row r="1315" spans="1:16">
      <c r="A1315">
        <v>6.5650000000000004</v>
      </c>
      <c r="B1315">
        <v>2.3071060000000001</v>
      </c>
      <c r="C1315">
        <v>16.714790000000001</v>
      </c>
      <c r="D1315">
        <v>4.4795569999999998</v>
      </c>
      <c r="E1315">
        <v>0.93354400000000004</v>
      </c>
      <c r="F1315">
        <v>-6.0207660000000001</v>
      </c>
      <c r="G1315">
        <v>-7.3178780000000003</v>
      </c>
      <c r="H1315">
        <v>-3.399553</v>
      </c>
      <c r="J1315">
        <f t="shared" si="140"/>
        <v>9.4486000000001855</v>
      </c>
      <c r="K1315">
        <f t="shared" si="141"/>
        <v>-10.312400000000331</v>
      </c>
      <c r="L1315">
        <f t="shared" si="142"/>
        <v>-31.561000000000622</v>
      </c>
      <c r="M1315">
        <f t="shared" si="143"/>
        <v>6.4666000000001267</v>
      </c>
      <c r="N1315">
        <f t="shared" si="144"/>
        <v>-11.576200000000261</v>
      </c>
      <c r="O1315">
        <f t="shared" si="145"/>
        <v>-12.52120000000021</v>
      </c>
      <c r="P1315">
        <f t="shared" si="146"/>
        <v>6.7494000000001382</v>
      </c>
    </row>
    <row r="1316" spans="1:16">
      <c r="A1316">
        <v>6.57</v>
      </c>
      <c r="B1316">
        <v>2.354349</v>
      </c>
      <c r="C1316">
        <v>16.663228</v>
      </c>
      <c r="D1316">
        <v>4.321752</v>
      </c>
      <c r="E1316">
        <v>0.96587699999999999</v>
      </c>
      <c r="F1316">
        <v>-6.0786470000000001</v>
      </c>
      <c r="G1316">
        <v>-7.380484</v>
      </c>
      <c r="H1316">
        <v>-3.3658060000000001</v>
      </c>
      <c r="J1316">
        <f t="shared" si="140"/>
        <v>3.4832000000000494</v>
      </c>
      <c r="K1316">
        <f t="shared" si="141"/>
        <v>-10.49260000000012</v>
      </c>
      <c r="L1316">
        <f t="shared" si="142"/>
        <v>-31.470000000000692</v>
      </c>
      <c r="M1316">
        <f t="shared" si="143"/>
        <v>-0.88400000000001477</v>
      </c>
      <c r="N1316">
        <f t="shared" si="144"/>
        <v>-15.103200000000216</v>
      </c>
      <c r="O1316">
        <f t="shared" si="145"/>
        <v>-11.964000000000297</v>
      </c>
      <c r="P1316">
        <f t="shared" si="146"/>
        <v>7.4226000000001928</v>
      </c>
    </row>
    <row r="1317" spans="1:16">
      <c r="A1317">
        <v>6.5750000000000002</v>
      </c>
      <c r="B1317">
        <v>2.3717649999999999</v>
      </c>
      <c r="C1317">
        <v>16.610765000000001</v>
      </c>
      <c r="D1317">
        <v>4.1644019999999999</v>
      </c>
      <c r="E1317">
        <v>0.96145700000000001</v>
      </c>
      <c r="F1317">
        <v>-6.1541629999999996</v>
      </c>
      <c r="G1317">
        <v>-7.4403040000000003</v>
      </c>
      <c r="H1317">
        <v>-3.3286929999999999</v>
      </c>
      <c r="J1317">
        <f t="shared" si="140"/>
        <v>6.4248000000001451</v>
      </c>
      <c r="K1317">
        <f t="shared" si="141"/>
        <v>-11.451200000000727</v>
      </c>
      <c r="L1317">
        <f t="shared" si="142"/>
        <v>-29.926200000000698</v>
      </c>
      <c r="M1317">
        <f t="shared" si="143"/>
        <v>-5.4532000000001188</v>
      </c>
      <c r="N1317">
        <f t="shared" si="144"/>
        <v>-16.051200000000406</v>
      </c>
      <c r="O1317">
        <f t="shared" si="145"/>
        <v>-13.481000000000275</v>
      </c>
      <c r="P1317">
        <f t="shared" si="146"/>
        <v>8.7428000000001926</v>
      </c>
    </row>
    <row r="1318" spans="1:16">
      <c r="A1318">
        <v>6.58</v>
      </c>
      <c r="B1318">
        <v>2.4038889999999999</v>
      </c>
      <c r="C1318">
        <v>16.553508999999998</v>
      </c>
      <c r="D1318">
        <v>4.0147709999999996</v>
      </c>
      <c r="E1318">
        <v>0.93419099999999999</v>
      </c>
      <c r="F1318">
        <v>-6.2344189999999999</v>
      </c>
      <c r="G1318">
        <v>-7.5077090000000002</v>
      </c>
      <c r="H1318">
        <v>-3.2849789999999999</v>
      </c>
      <c r="J1318">
        <f t="shared" si="140"/>
        <v>8.8244000000002316</v>
      </c>
      <c r="K1318">
        <f t="shared" si="141"/>
        <v>-10.869599999999711</v>
      </c>
      <c r="L1318">
        <f t="shared" si="142"/>
        <v>-29.73880000000052</v>
      </c>
      <c r="M1318">
        <f t="shared" si="143"/>
        <v>-1.1868000000000243</v>
      </c>
      <c r="N1318">
        <f t="shared" si="144"/>
        <v>-8.828600000000197</v>
      </c>
      <c r="O1318">
        <f t="shared" si="145"/>
        <v>-5.2896000000001626</v>
      </c>
      <c r="P1318">
        <f t="shared" si="146"/>
        <v>8.6604000000001307</v>
      </c>
    </row>
    <row r="1319" spans="1:16">
      <c r="A1319">
        <v>6.585</v>
      </c>
      <c r="B1319">
        <v>2.4480110000000002</v>
      </c>
      <c r="C1319">
        <v>16.499161000000001</v>
      </c>
      <c r="D1319">
        <v>3.8660770000000002</v>
      </c>
      <c r="E1319">
        <v>0.928257</v>
      </c>
      <c r="F1319">
        <v>-6.278562</v>
      </c>
      <c r="G1319">
        <v>-7.5341570000000004</v>
      </c>
      <c r="H1319">
        <v>-3.2416770000000001</v>
      </c>
      <c r="J1319">
        <f t="shared" si="140"/>
        <v>9.4504000000001707</v>
      </c>
      <c r="K1319">
        <f t="shared" si="141"/>
        <v>-12.593000000000655</v>
      </c>
      <c r="L1319">
        <f t="shared" si="142"/>
        <v>-27.675000000000662</v>
      </c>
      <c r="M1319">
        <f t="shared" si="143"/>
        <v>-3.4500000000000712</v>
      </c>
      <c r="N1319">
        <f t="shared" si="144"/>
        <v>-5.2124000000000281</v>
      </c>
      <c r="O1319">
        <f t="shared" si="145"/>
        <v>-5.988000000000099</v>
      </c>
      <c r="P1319">
        <f t="shared" si="146"/>
        <v>7.1152000000002067</v>
      </c>
    </row>
    <row r="1320" spans="1:16">
      <c r="A1320">
        <v>6.59</v>
      </c>
      <c r="B1320">
        <v>2.495263</v>
      </c>
      <c r="C1320">
        <v>16.436195999999999</v>
      </c>
      <c r="D1320">
        <v>3.7277019999999998</v>
      </c>
      <c r="E1320">
        <v>0.91100700000000001</v>
      </c>
      <c r="F1320">
        <v>-6.3046239999999996</v>
      </c>
      <c r="G1320">
        <v>-7.5640970000000003</v>
      </c>
      <c r="H1320">
        <v>-3.2061009999999999</v>
      </c>
      <c r="J1320">
        <f t="shared" si="140"/>
        <v>14.766400000000294</v>
      </c>
      <c r="K1320">
        <f t="shared" si="141"/>
        <v>-12.602400000000371</v>
      </c>
      <c r="L1320">
        <f t="shared" si="142"/>
        <v>-30.295000000000652</v>
      </c>
      <c r="M1320">
        <f t="shared" si="143"/>
        <v>-0.85380000000001166</v>
      </c>
      <c r="N1320">
        <f t="shared" si="144"/>
        <v>-14.781600000000376</v>
      </c>
      <c r="O1320">
        <f t="shared" si="145"/>
        <v>-3.6392000000000091</v>
      </c>
      <c r="P1320">
        <f t="shared" si="146"/>
        <v>7.2596000000001428</v>
      </c>
    </row>
    <row r="1321" spans="1:16">
      <c r="A1321">
        <v>6.5949999999999998</v>
      </c>
      <c r="B1321">
        <v>2.5690949999999999</v>
      </c>
      <c r="C1321">
        <v>16.373183999999998</v>
      </c>
      <c r="D1321">
        <v>3.5762269999999998</v>
      </c>
      <c r="E1321">
        <v>0.90673800000000004</v>
      </c>
      <c r="F1321">
        <v>-6.3785319999999999</v>
      </c>
      <c r="G1321">
        <v>-7.5822929999999999</v>
      </c>
      <c r="H1321">
        <v>-3.1698029999999999</v>
      </c>
      <c r="J1321">
        <f t="shared" si="140"/>
        <v>11.348800000000267</v>
      </c>
      <c r="K1321">
        <f t="shared" si="141"/>
        <v>-12.874600000000232</v>
      </c>
      <c r="L1321">
        <f t="shared" si="142"/>
        <v>-27.35160000000057</v>
      </c>
      <c r="M1321">
        <f t="shared" si="143"/>
        <v>2.1270000000000353</v>
      </c>
      <c r="N1321">
        <f t="shared" si="144"/>
        <v>-14.027200000000249</v>
      </c>
      <c r="O1321">
        <f t="shared" si="145"/>
        <v>-3.1020000000000487</v>
      </c>
      <c r="P1321">
        <f t="shared" si="146"/>
        <v>7.004800000000138</v>
      </c>
    </row>
    <row r="1322" spans="1:16">
      <c r="A1322">
        <v>6.6</v>
      </c>
      <c r="B1322">
        <v>2.625839</v>
      </c>
      <c r="C1322">
        <v>16.308810999999999</v>
      </c>
      <c r="D1322">
        <v>3.4394689999999999</v>
      </c>
      <c r="E1322">
        <v>0.91737299999999999</v>
      </c>
      <c r="F1322">
        <v>-6.4486679999999996</v>
      </c>
      <c r="G1322">
        <v>-7.5978029999999999</v>
      </c>
      <c r="H1322">
        <v>-3.134779</v>
      </c>
      <c r="J1322">
        <f t="shared" si="140"/>
        <v>11.765799999998121</v>
      </c>
      <c r="K1322">
        <f t="shared" si="141"/>
        <v>-14.150399999997552</v>
      </c>
      <c r="L1322">
        <f t="shared" si="142"/>
        <v>-24.922799999996059</v>
      </c>
      <c r="M1322">
        <f t="shared" si="143"/>
        <v>-1.3961999999997847</v>
      </c>
      <c r="N1322">
        <f t="shared" si="144"/>
        <v>-11.118799999998291</v>
      </c>
      <c r="O1322">
        <f t="shared" si="145"/>
        <v>-4.0731999999993844</v>
      </c>
      <c r="P1322">
        <f t="shared" si="146"/>
        <v>6.8841999999989305</v>
      </c>
    </row>
    <row r="1323" spans="1:16">
      <c r="A1323">
        <v>6.6050000000000004</v>
      </c>
      <c r="B1323">
        <v>2.6846679999999998</v>
      </c>
      <c r="C1323">
        <v>16.238059</v>
      </c>
      <c r="D1323">
        <v>3.3148550000000001</v>
      </c>
      <c r="E1323">
        <v>0.91039199999999998</v>
      </c>
      <c r="F1323">
        <v>-6.5042619999999998</v>
      </c>
      <c r="G1323">
        <v>-7.618169</v>
      </c>
      <c r="H1323">
        <v>-3.1003579999999999</v>
      </c>
      <c r="J1323">
        <f t="shared" si="140"/>
        <v>12.804600000000306</v>
      </c>
      <c r="K1323">
        <f t="shared" si="141"/>
        <v>-16.893600000000578</v>
      </c>
      <c r="L1323">
        <f t="shared" si="142"/>
        <v>-21.57580000000047</v>
      </c>
      <c r="M1323">
        <f t="shared" si="143"/>
        <v>-1.3999999999958789E-3</v>
      </c>
      <c r="N1323">
        <f t="shared" si="144"/>
        <v>-11.55240000000031</v>
      </c>
      <c r="O1323">
        <f t="shared" si="145"/>
        <v>-3.7170000000000494</v>
      </c>
      <c r="P1323">
        <f t="shared" si="146"/>
        <v>6.440600000000134</v>
      </c>
    </row>
    <row r="1324" spans="1:16">
      <c r="A1324">
        <v>6.61</v>
      </c>
      <c r="B1324">
        <v>2.748691</v>
      </c>
      <c r="C1324">
        <v>16.153590999999999</v>
      </c>
      <c r="D1324">
        <v>3.206976</v>
      </c>
      <c r="E1324">
        <v>0.910385</v>
      </c>
      <c r="F1324">
        <v>-6.5620240000000001</v>
      </c>
      <c r="G1324">
        <v>-7.6367539999999998</v>
      </c>
      <c r="H1324">
        <v>-3.068155</v>
      </c>
      <c r="J1324">
        <f t="shared" si="140"/>
        <v>13.619000000000293</v>
      </c>
      <c r="K1324">
        <f t="shared" si="141"/>
        <v>-17.695999999999778</v>
      </c>
      <c r="L1324">
        <f t="shared" si="142"/>
        <v>-20.926400000000459</v>
      </c>
      <c r="M1324">
        <f t="shared" si="143"/>
        <v>-0.63540000000001062</v>
      </c>
      <c r="N1324">
        <f t="shared" si="144"/>
        <v>-14.344400000000363</v>
      </c>
      <c r="O1324">
        <f t="shared" si="145"/>
        <v>-1.8224000000000407</v>
      </c>
      <c r="P1324">
        <f t="shared" si="146"/>
        <v>6.246000000000107</v>
      </c>
    </row>
    <row r="1325" spans="1:16">
      <c r="A1325">
        <v>6.6150000000000002</v>
      </c>
      <c r="B1325">
        <v>2.816786</v>
      </c>
      <c r="C1325">
        <v>16.065111000000002</v>
      </c>
      <c r="D1325">
        <v>3.102344</v>
      </c>
      <c r="E1325">
        <v>0.90720800000000001</v>
      </c>
      <c r="F1325">
        <v>-6.6337460000000004</v>
      </c>
      <c r="G1325">
        <v>-7.6458659999999998</v>
      </c>
      <c r="H1325">
        <v>-3.0369250000000001</v>
      </c>
      <c r="J1325">
        <f t="shared" si="140"/>
        <v>10.359800000000206</v>
      </c>
      <c r="K1325">
        <f t="shared" si="141"/>
        <v>-15.642000000000756</v>
      </c>
      <c r="L1325">
        <f t="shared" si="142"/>
        <v>-16.516600000000366</v>
      </c>
      <c r="M1325">
        <f t="shared" si="143"/>
        <v>3.3180000000000693</v>
      </c>
      <c r="N1325">
        <f t="shared" si="144"/>
        <v>-8.229400000000096</v>
      </c>
      <c r="O1325">
        <f t="shared" si="145"/>
        <v>-0.77780000000002281</v>
      </c>
      <c r="P1325">
        <f t="shared" si="146"/>
        <v>5.9140000000001454</v>
      </c>
    </row>
    <row r="1326" spans="1:16">
      <c r="A1326">
        <v>6.62</v>
      </c>
      <c r="B1326">
        <v>2.8685849999999999</v>
      </c>
      <c r="C1326">
        <v>15.986901</v>
      </c>
      <c r="D1326">
        <v>3.0197609999999999</v>
      </c>
      <c r="E1326">
        <v>0.92379800000000001</v>
      </c>
      <c r="F1326">
        <v>-6.674893</v>
      </c>
      <c r="G1326">
        <v>-7.6497549999999999</v>
      </c>
      <c r="H1326">
        <v>-3.007355</v>
      </c>
      <c r="J1326">
        <f t="shared" si="140"/>
        <v>7.6278000000001915</v>
      </c>
      <c r="K1326">
        <f t="shared" si="141"/>
        <v>-15.23100000000032</v>
      </c>
      <c r="L1326">
        <f t="shared" si="142"/>
        <v>-18.023800000000396</v>
      </c>
      <c r="M1326">
        <f t="shared" si="143"/>
        <v>-5.0754000000001049</v>
      </c>
      <c r="N1326">
        <f t="shared" si="144"/>
        <v>-13.072600000000202</v>
      </c>
      <c r="O1326">
        <f t="shared" si="145"/>
        <v>-3.0280000000000062</v>
      </c>
      <c r="P1326">
        <f t="shared" si="146"/>
        <v>5.6916000000001405</v>
      </c>
    </row>
    <row r="1327" spans="1:16">
      <c r="A1327">
        <v>6.625</v>
      </c>
      <c r="B1327">
        <v>2.9067240000000001</v>
      </c>
      <c r="C1327">
        <v>15.910746</v>
      </c>
      <c r="D1327">
        <v>2.9296419999999999</v>
      </c>
      <c r="E1327">
        <v>0.89842100000000003</v>
      </c>
      <c r="F1327">
        <v>-6.7402559999999996</v>
      </c>
      <c r="G1327">
        <v>-7.6648949999999996</v>
      </c>
      <c r="H1327">
        <v>-2.9788969999999999</v>
      </c>
      <c r="J1327">
        <f t="shared" si="140"/>
        <v>9.3850000000001774</v>
      </c>
      <c r="K1327">
        <f t="shared" si="141"/>
        <v>-14.151200000000177</v>
      </c>
      <c r="L1327">
        <f t="shared" si="142"/>
        <v>-18.081400000000365</v>
      </c>
      <c r="M1327">
        <f t="shared" si="143"/>
        <v>-4.576600000000095</v>
      </c>
      <c r="N1327">
        <f t="shared" si="144"/>
        <v>-13.592200000000366</v>
      </c>
      <c r="O1327">
        <f t="shared" si="145"/>
        <v>-5.8600000000020996E-2</v>
      </c>
      <c r="P1327">
        <f t="shared" si="146"/>
        <v>6.1520000000001112</v>
      </c>
    </row>
    <row r="1328" spans="1:16">
      <c r="A1328">
        <v>6.63</v>
      </c>
      <c r="B1328">
        <v>2.953649</v>
      </c>
      <c r="C1328">
        <v>15.83999</v>
      </c>
      <c r="D1328">
        <v>2.839235</v>
      </c>
      <c r="E1328">
        <v>0.87553800000000004</v>
      </c>
      <c r="F1328">
        <v>-6.808217</v>
      </c>
      <c r="G1328">
        <v>-7.6651879999999997</v>
      </c>
      <c r="H1328">
        <v>-2.948137</v>
      </c>
      <c r="J1328">
        <f t="shared" si="140"/>
        <v>7.9154000000001634</v>
      </c>
      <c r="K1328">
        <f t="shared" si="141"/>
        <v>-12.362000000000158</v>
      </c>
      <c r="L1328">
        <f t="shared" si="142"/>
        <v>-19.978600000000384</v>
      </c>
      <c r="M1328">
        <f t="shared" si="143"/>
        <v>5.5534000000001154</v>
      </c>
      <c r="N1328">
        <f t="shared" si="144"/>
        <v>-30.962400000000606</v>
      </c>
      <c r="O1328">
        <f t="shared" si="145"/>
        <v>7.7232000000000278</v>
      </c>
      <c r="P1328">
        <f t="shared" si="146"/>
        <v>5.2888000000001396</v>
      </c>
    </row>
    <row r="1329" spans="1:16">
      <c r="A1329">
        <v>6.6349999999999998</v>
      </c>
      <c r="B1329">
        <v>2.9932259999999999</v>
      </c>
      <c r="C1329">
        <v>15.778180000000001</v>
      </c>
      <c r="D1329">
        <v>2.7393420000000002</v>
      </c>
      <c r="E1329">
        <v>0.90330500000000002</v>
      </c>
      <c r="F1329">
        <v>-6.9630289999999997</v>
      </c>
      <c r="G1329">
        <v>-7.6265720000000004</v>
      </c>
      <c r="H1329">
        <v>-2.9216929999999999</v>
      </c>
      <c r="J1329">
        <f t="shared" si="140"/>
        <v>3.3756000000001061</v>
      </c>
      <c r="K1329">
        <f t="shared" si="141"/>
        <v>-14.778400000000461</v>
      </c>
      <c r="L1329">
        <f t="shared" si="142"/>
        <v>-13.069200000000349</v>
      </c>
      <c r="M1329">
        <f t="shared" si="143"/>
        <v>1.6848000000000334</v>
      </c>
      <c r="N1329">
        <f t="shared" si="144"/>
        <v>-6.4892000000001779</v>
      </c>
      <c r="O1329">
        <f t="shared" si="145"/>
        <v>0.54379999999999473</v>
      </c>
      <c r="P1329">
        <f t="shared" si="146"/>
        <v>4.8868000000000729</v>
      </c>
    </row>
    <row r="1330" spans="1:16">
      <c r="A1330">
        <v>6.64</v>
      </c>
      <c r="B1330">
        <v>3.0101040000000001</v>
      </c>
      <c r="C1330">
        <v>15.704288</v>
      </c>
      <c r="D1330">
        <v>2.6739959999999998</v>
      </c>
      <c r="E1330">
        <v>0.91172900000000001</v>
      </c>
      <c r="F1330">
        <v>-6.9954749999999999</v>
      </c>
      <c r="G1330">
        <v>-7.6238530000000004</v>
      </c>
      <c r="H1330">
        <v>-2.897259</v>
      </c>
      <c r="J1330">
        <f t="shared" si="140"/>
        <v>-0.52800000000000635</v>
      </c>
      <c r="K1330">
        <f t="shared" si="141"/>
        <v>-15.137800000000436</v>
      </c>
      <c r="L1330">
        <f t="shared" si="142"/>
        <v>-16.274400000000348</v>
      </c>
      <c r="M1330">
        <f t="shared" si="143"/>
        <v>-5.6708000000001189</v>
      </c>
      <c r="N1330">
        <f t="shared" si="144"/>
        <v>-9.1742000000001944</v>
      </c>
      <c r="O1330">
        <f t="shared" si="145"/>
        <v>2.4790000000001728</v>
      </c>
      <c r="P1330">
        <f t="shared" si="146"/>
        <v>5.8734000000001538</v>
      </c>
    </row>
    <row r="1331" spans="1:16">
      <c r="A1331">
        <v>6.6449999999999996</v>
      </c>
      <c r="B1331">
        <v>3.0074640000000001</v>
      </c>
      <c r="C1331">
        <v>15.628598999999999</v>
      </c>
      <c r="D1331">
        <v>2.5926239999999998</v>
      </c>
      <c r="E1331">
        <v>0.88337500000000002</v>
      </c>
      <c r="F1331">
        <v>-7.0413459999999999</v>
      </c>
      <c r="G1331">
        <v>-7.6114579999999998</v>
      </c>
      <c r="H1331">
        <v>-2.8678919999999999</v>
      </c>
      <c r="J1331">
        <f t="shared" si="140"/>
        <v>8.6565999999985941</v>
      </c>
      <c r="K1331">
        <f t="shared" si="141"/>
        <v>-14.887599999997452</v>
      </c>
      <c r="L1331">
        <f t="shared" si="142"/>
        <v>-15.260399999997544</v>
      </c>
      <c r="M1331">
        <f t="shared" si="143"/>
        <v>-15.830799999997536</v>
      </c>
      <c r="N1331">
        <f t="shared" si="144"/>
        <v>-15.670799999997557</v>
      </c>
      <c r="O1331">
        <f t="shared" si="145"/>
        <v>2.4507999999995254</v>
      </c>
      <c r="P1331">
        <f t="shared" si="146"/>
        <v>5.6529999999990688</v>
      </c>
    </row>
    <row r="1332" spans="1:16">
      <c r="A1332">
        <v>6.65</v>
      </c>
      <c r="B1332">
        <v>3.0507469999999999</v>
      </c>
      <c r="C1332">
        <v>15.554161000000001</v>
      </c>
      <c r="D1332">
        <v>2.5163220000000002</v>
      </c>
      <c r="E1332">
        <v>0.80422099999999996</v>
      </c>
      <c r="F1332">
        <v>-7.1196999999999999</v>
      </c>
      <c r="G1332">
        <v>-7.5992040000000003</v>
      </c>
      <c r="H1332">
        <v>-2.8396270000000001</v>
      </c>
      <c r="J1332">
        <f t="shared" si="140"/>
        <v>13.741400000000352</v>
      </c>
      <c r="K1332">
        <f t="shared" si="141"/>
        <v>-12.563400000000426</v>
      </c>
      <c r="L1332">
        <f t="shared" si="142"/>
        <v>-18.478000000000389</v>
      </c>
      <c r="M1332">
        <f t="shared" si="143"/>
        <v>-6.8056000000001342</v>
      </c>
      <c r="N1332">
        <f t="shared" si="144"/>
        <v>-9.2306000000002637</v>
      </c>
      <c r="O1332">
        <f t="shared" si="145"/>
        <v>-1.7717999999998946</v>
      </c>
      <c r="P1332">
        <f t="shared" si="146"/>
        <v>5.1712000000001304</v>
      </c>
    </row>
    <row r="1333" spans="1:16">
      <c r="A1333">
        <v>6.6550000000000002</v>
      </c>
      <c r="B1333">
        <v>3.1194540000000002</v>
      </c>
      <c r="C1333">
        <v>15.491344</v>
      </c>
      <c r="D1333">
        <v>2.4239320000000002</v>
      </c>
      <c r="E1333">
        <v>0.77019300000000002</v>
      </c>
      <c r="F1333">
        <v>-7.1658530000000003</v>
      </c>
      <c r="G1333">
        <v>-7.6080629999999996</v>
      </c>
      <c r="H1333">
        <v>-2.813771</v>
      </c>
      <c r="J1333">
        <f t="shared" si="140"/>
        <v>11.949600000000236</v>
      </c>
      <c r="K1333">
        <f t="shared" si="141"/>
        <v>-11.74680000000013</v>
      </c>
      <c r="L1333">
        <f t="shared" si="142"/>
        <v>-17.051000000000379</v>
      </c>
      <c r="M1333">
        <f t="shared" si="143"/>
        <v>-10.060800000000217</v>
      </c>
      <c r="N1333">
        <f t="shared" si="144"/>
        <v>-10.725200000000131</v>
      </c>
      <c r="O1333">
        <f t="shared" si="145"/>
        <v>0.3891999999998757</v>
      </c>
      <c r="P1333">
        <f t="shared" si="146"/>
        <v>6.18080000000014</v>
      </c>
    </row>
    <row r="1334" spans="1:16">
      <c r="A1334">
        <v>6.66</v>
      </c>
      <c r="B1334">
        <v>3.1792020000000001</v>
      </c>
      <c r="C1334">
        <v>15.43261</v>
      </c>
      <c r="D1334">
        <v>2.3386770000000001</v>
      </c>
      <c r="E1334">
        <v>0.719889</v>
      </c>
      <c r="F1334">
        <v>-7.2194789999999998</v>
      </c>
      <c r="G1334">
        <v>-7.6061170000000002</v>
      </c>
      <c r="H1334">
        <v>-2.782867</v>
      </c>
      <c r="J1334">
        <f t="shared" si="140"/>
        <v>8.6198000000001382</v>
      </c>
      <c r="K1334">
        <f t="shared" si="141"/>
        <v>-12.046800000000504</v>
      </c>
      <c r="L1334">
        <f t="shared" si="142"/>
        <v>-14.70560000000032</v>
      </c>
      <c r="M1334">
        <f t="shared" si="143"/>
        <v>-7.8732000000001703</v>
      </c>
      <c r="N1334">
        <f t="shared" si="144"/>
        <v>-6.7438000000002436</v>
      </c>
      <c r="O1334">
        <f t="shared" si="145"/>
        <v>-3.8850000000000877</v>
      </c>
      <c r="P1334">
        <f t="shared" si="146"/>
        <v>7.6086000000001723</v>
      </c>
    </row>
    <row r="1335" spans="1:16">
      <c r="A1335">
        <v>6.665</v>
      </c>
      <c r="B1335">
        <v>3.2223009999999999</v>
      </c>
      <c r="C1335">
        <v>15.372375999999999</v>
      </c>
      <c r="D1335">
        <v>2.2651490000000001</v>
      </c>
      <c r="E1335">
        <v>0.68052299999999999</v>
      </c>
      <c r="F1335">
        <v>-7.2531980000000003</v>
      </c>
      <c r="G1335">
        <v>-7.6255420000000003</v>
      </c>
      <c r="H1335">
        <v>-2.7448239999999999</v>
      </c>
      <c r="J1335">
        <f t="shared" si="140"/>
        <v>4.1400000000001205</v>
      </c>
      <c r="K1335">
        <f t="shared" si="141"/>
        <v>-8.4909999999998966</v>
      </c>
      <c r="L1335">
        <f t="shared" si="142"/>
        <v>-14.626000000000296</v>
      </c>
      <c r="M1335">
        <f t="shared" si="143"/>
        <v>-7.9684000000001785</v>
      </c>
      <c r="N1335">
        <f t="shared" si="144"/>
        <v>-9.8278000000000851</v>
      </c>
      <c r="O1335">
        <f t="shared" si="145"/>
        <v>4.632200000000096</v>
      </c>
      <c r="P1335">
        <f t="shared" si="146"/>
        <v>6.5454000000001296</v>
      </c>
    </row>
    <row r="1336" spans="1:16">
      <c r="A1336">
        <v>6.67</v>
      </c>
      <c r="B1336">
        <v>3.243001</v>
      </c>
      <c r="C1336">
        <v>15.329921000000001</v>
      </c>
      <c r="D1336">
        <v>2.1920190000000002</v>
      </c>
      <c r="E1336">
        <v>0.64068099999999994</v>
      </c>
      <c r="F1336">
        <v>-7.3023369999999996</v>
      </c>
      <c r="G1336">
        <v>-7.6023810000000003</v>
      </c>
      <c r="H1336">
        <v>-2.712097</v>
      </c>
      <c r="J1336">
        <f t="shared" si="140"/>
        <v>4.5456000000000687</v>
      </c>
      <c r="K1336">
        <f t="shared" si="141"/>
        <v>-7.6450000000002865</v>
      </c>
      <c r="L1336">
        <f t="shared" si="142"/>
        <v>-12.579200000000325</v>
      </c>
      <c r="M1336">
        <f t="shared" si="143"/>
        <v>-3.5782000000000744</v>
      </c>
      <c r="N1336">
        <f t="shared" si="144"/>
        <v>-8.9030000000002953</v>
      </c>
      <c r="O1336">
        <f t="shared" si="145"/>
        <v>3.3388000000001128</v>
      </c>
      <c r="P1336">
        <f t="shared" si="146"/>
        <v>6.197600000000091</v>
      </c>
    </row>
    <row r="1337" spans="1:16">
      <c r="A1337">
        <v>6.6749999999999998</v>
      </c>
      <c r="B1337">
        <v>3.2657289999999999</v>
      </c>
      <c r="C1337">
        <v>15.291696</v>
      </c>
      <c r="D1337">
        <v>2.1291229999999999</v>
      </c>
      <c r="E1337">
        <v>0.62278999999999995</v>
      </c>
      <c r="F1337">
        <v>-7.3468520000000002</v>
      </c>
      <c r="G1337">
        <v>-7.5856870000000001</v>
      </c>
      <c r="H1337">
        <v>-2.6811090000000002</v>
      </c>
      <c r="J1337">
        <f t="shared" si="140"/>
        <v>3.4386000000001204</v>
      </c>
      <c r="K1337">
        <f t="shared" si="141"/>
        <v>-10.928600000000321</v>
      </c>
      <c r="L1337">
        <f t="shared" si="142"/>
        <v>-13.911200000000287</v>
      </c>
      <c r="M1337">
        <f t="shared" si="143"/>
        <v>-6.3358000000001153</v>
      </c>
      <c r="N1337">
        <f t="shared" si="144"/>
        <v>-6.1212000000000684</v>
      </c>
      <c r="O1337">
        <f t="shared" si="145"/>
        <v>3.7950000000001181</v>
      </c>
      <c r="P1337">
        <f t="shared" si="146"/>
        <v>6.8742000000001768</v>
      </c>
    </row>
    <row r="1338" spans="1:16">
      <c r="A1338">
        <v>6.68</v>
      </c>
      <c r="B1338">
        <v>3.2829220000000001</v>
      </c>
      <c r="C1338">
        <v>15.237053</v>
      </c>
      <c r="D1338">
        <v>2.0595669999999999</v>
      </c>
      <c r="E1338">
        <v>0.59111100000000005</v>
      </c>
      <c r="F1338">
        <v>-7.3774579999999998</v>
      </c>
      <c r="G1338">
        <v>-7.5667119999999999</v>
      </c>
      <c r="H1338">
        <v>-2.646738</v>
      </c>
      <c r="J1338">
        <f t="shared" si="140"/>
        <v>-0.27640000000000475</v>
      </c>
      <c r="K1338">
        <f t="shared" si="141"/>
        <v>-10.831600000000083</v>
      </c>
      <c r="L1338">
        <f t="shared" si="142"/>
        <v>-12.494200000000255</v>
      </c>
      <c r="M1338">
        <f t="shared" si="143"/>
        <v>-4.0962000000001035</v>
      </c>
      <c r="N1338">
        <f t="shared" si="144"/>
        <v>-12.458000000000256</v>
      </c>
      <c r="O1338">
        <f t="shared" si="145"/>
        <v>5.8478000000000385</v>
      </c>
      <c r="P1338">
        <f t="shared" si="146"/>
        <v>4.4922000000000644</v>
      </c>
    </row>
    <row r="1339" spans="1:16">
      <c r="A1339">
        <v>6.6849999999999996</v>
      </c>
      <c r="B1339">
        <v>3.2815400000000001</v>
      </c>
      <c r="C1339">
        <v>15.182895</v>
      </c>
      <c r="D1339">
        <v>1.997096</v>
      </c>
      <c r="E1339">
        <v>0.57062999999999997</v>
      </c>
      <c r="F1339">
        <v>-7.4397479999999998</v>
      </c>
      <c r="G1339">
        <v>-7.5374730000000003</v>
      </c>
      <c r="H1339">
        <v>-2.6242770000000002</v>
      </c>
      <c r="J1339">
        <f t="shared" si="140"/>
        <v>4.2197999999993359</v>
      </c>
      <c r="K1339">
        <f t="shared" si="141"/>
        <v>-7.508799999998919</v>
      </c>
      <c r="L1339">
        <f t="shared" si="142"/>
        <v>-10.1691999999984</v>
      </c>
      <c r="M1339">
        <f t="shared" si="143"/>
        <v>5.965999999999072</v>
      </c>
      <c r="N1339">
        <f t="shared" si="144"/>
        <v>-14.538999999997808</v>
      </c>
      <c r="O1339">
        <f t="shared" si="145"/>
        <v>6.1457999999990403</v>
      </c>
      <c r="P1339">
        <f t="shared" si="146"/>
        <v>3.611999999999473</v>
      </c>
    </row>
    <row r="1340" spans="1:16">
      <c r="A1340">
        <v>6.69</v>
      </c>
      <c r="B1340">
        <v>3.3026390000000001</v>
      </c>
      <c r="C1340">
        <v>15.145351</v>
      </c>
      <c r="D1340">
        <v>1.94625</v>
      </c>
      <c r="E1340">
        <v>0.60045999999999999</v>
      </c>
      <c r="F1340">
        <v>-7.5124430000000002</v>
      </c>
      <c r="G1340">
        <v>-7.5067440000000003</v>
      </c>
      <c r="H1340">
        <v>-2.606217</v>
      </c>
      <c r="J1340">
        <f t="shared" si="140"/>
        <v>7.7999999999979752E-2</v>
      </c>
      <c r="K1340">
        <f t="shared" si="141"/>
        <v>-4.9284000000001154</v>
      </c>
      <c r="L1340">
        <f t="shared" si="142"/>
        <v>-19.267400000000436</v>
      </c>
      <c r="M1340">
        <f t="shared" si="143"/>
        <v>-6.2420000000001252</v>
      </c>
      <c r="N1340">
        <f t="shared" si="144"/>
        <v>-20.260600000000373</v>
      </c>
      <c r="O1340">
        <f t="shared" si="145"/>
        <v>11.530800000000308</v>
      </c>
      <c r="P1340">
        <f t="shared" si="146"/>
        <v>4.5094000000000705</v>
      </c>
    </row>
    <row r="1341" spans="1:16">
      <c r="A1341">
        <v>6.6950000000000003</v>
      </c>
      <c r="B1341">
        <v>3.303029</v>
      </c>
      <c r="C1341">
        <v>15.120709</v>
      </c>
      <c r="D1341">
        <v>1.8499129999999999</v>
      </c>
      <c r="E1341">
        <v>0.56925000000000003</v>
      </c>
      <c r="F1341">
        <v>-7.6137459999999999</v>
      </c>
      <c r="G1341">
        <v>-7.44909</v>
      </c>
      <c r="H1341">
        <v>-2.5836700000000001</v>
      </c>
      <c r="J1341">
        <f t="shared" si="140"/>
        <v>-3.5324000000000888</v>
      </c>
      <c r="K1341">
        <f t="shared" si="141"/>
        <v>-6.2138000000002238</v>
      </c>
      <c r="L1341">
        <f t="shared" si="142"/>
        <v>-19.028200000000389</v>
      </c>
      <c r="M1341">
        <f t="shared" si="143"/>
        <v>-9.1292000000002105</v>
      </c>
      <c r="N1341">
        <f t="shared" si="144"/>
        <v>-17.350600000000341</v>
      </c>
      <c r="O1341">
        <f t="shared" si="145"/>
        <v>10.473200000000251</v>
      </c>
      <c r="P1341">
        <f t="shared" si="146"/>
        <v>4.8616000000001032</v>
      </c>
    </row>
    <row r="1342" spans="1:16">
      <c r="A1342">
        <v>6.7</v>
      </c>
      <c r="B1342">
        <v>3.2853669999999999</v>
      </c>
      <c r="C1342">
        <v>15.089639999999999</v>
      </c>
      <c r="D1342">
        <v>1.754772</v>
      </c>
      <c r="E1342">
        <v>0.52360399999999996</v>
      </c>
      <c r="F1342">
        <v>-7.7004989999999998</v>
      </c>
      <c r="G1342">
        <v>-7.3967239999999999</v>
      </c>
      <c r="H1342">
        <v>-2.5593620000000001</v>
      </c>
      <c r="J1342">
        <f t="shared" si="140"/>
        <v>-4.9050000000001308</v>
      </c>
      <c r="K1342">
        <f t="shared" si="141"/>
        <v>-4.6570000000000107</v>
      </c>
      <c r="L1342">
        <f t="shared" si="142"/>
        <v>-16.913400000000372</v>
      </c>
      <c r="M1342">
        <f t="shared" si="143"/>
        <v>-3.5886000000000626</v>
      </c>
      <c r="N1342">
        <f t="shared" si="144"/>
        <v>-15.194200000000325</v>
      </c>
      <c r="O1342">
        <f t="shared" si="145"/>
        <v>11.015400000000199</v>
      </c>
      <c r="P1342">
        <f t="shared" si="146"/>
        <v>4.633000000000119</v>
      </c>
    </row>
    <row r="1343" spans="1:16">
      <c r="A1343">
        <v>6.7050000000000001</v>
      </c>
      <c r="B1343">
        <v>3.2608419999999998</v>
      </c>
      <c r="C1343">
        <v>15.066355</v>
      </c>
      <c r="D1343">
        <v>1.6702049999999999</v>
      </c>
      <c r="E1343">
        <v>0.50566100000000003</v>
      </c>
      <c r="F1343">
        <v>-7.7764699999999998</v>
      </c>
      <c r="G1343">
        <v>-7.341647</v>
      </c>
      <c r="H1343">
        <v>-2.536197</v>
      </c>
      <c r="J1343">
        <f t="shared" si="140"/>
        <v>-4.6238000000000765</v>
      </c>
      <c r="K1343">
        <f t="shared" si="141"/>
        <v>-6.2027999999999297</v>
      </c>
      <c r="L1343">
        <f t="shared" si="142"/>
        <v>-14.778800000000295</v>
      </c>
      <c r="M1343">
        <f t="shared" si="143"/>
        <v>-3.4146000000000738</v>
      </c>
      <c r="N1343">
        <f t="shared" si="144"/>
        <v>-15.327600000000324</v>
      </c>
      <c r="O1343">
        <f t="shared" si="145"/>
        <v>11.412400000000277</v>
      </c>
      <c r="P1343">
        <f t="shared" si="146"/>
        <v>4.6452000000001368</v>
      </c>
    </row>
    <row r="1344" spans="1:16">
      <c r="A1344">
        <v>6.71</v>
      </c>
      <c r="B1344">
        <v>3.2377229999999999</v>
      </c>
      <c r="C1344">
        <v>15.035341000000001</v>
      </c>
      <c r="D1344">
        <v>1.596311</v>
      </c>
      <c r="E1344">
        <v>0.48858800000000002</v>
      </c>
      <c r="F1344">
        <v>-7.8531079999999998</v>
      </c>
      <c r="G1344">
        <v>-7.2845849999999999</v>
      </c>
      <c r="H1344">
        <v>-2.5129709999999998</v>
      </c>
      <c r="J1344">
        <f t="shared" si="140"/>
        <v>-6.4864000000001418</v>
      </c>
      <c r="K1344">
        <f t="shared" si="141"/>
        <v>-5.056400000000246</v>
      </c>
      <c r="L1344">
        <f t="shared" si="142"/>
        <v>-16.575800000000338</v>
      </c>
      <c r="M1344">
        <f t="shared" si="143"/>
        <v>-5.9024000000001333</v>
      </c>
      <c r="N1344">
        <f t="shared" si="144"/>
        <v>-14.053600000000388</v>
      </c>
      <c r="O1344">
        <f t="shared" si="145"/>
        <v>12.179800000000267</v>
      </c>
      <c r="P1344">
        <f t="shared" si="146"/>
        <v>3.815200000000011</v>
      </c>
    </row>
    <row r="1345" spans="1:16">
      <c r="A1345">
        <v>6.7149999999999999</v>
      </c>
      <c r="B1345">
        <v>3.2052909999999999</v>
      </c>
      <c r="C1345">
        <v>15.010059</v>
      </c>
      <c r="D1345">
        <v>1.5134320000000001</v>
      </c>
      <c r="E1345">
        <v>0.45907599999999998</v>
      </c>
      <c r="F1345">
        <v>-7.9233760000000002</v>
      </c>
      <c r="G1345">
        <v>-7.2236859999999998</v>
      </c>
      <c r="H1345">
        <v>-2.4938950000000002</v>
      </c>
      <c r="J1345">
        <f t="shared" si="140"/>
        <v>-2.5456000000000687</v>
      </c>
      <c r="K1345">
        <f t="shared" si="141"/>
        <v>-6.2732000000001795</v>
      </c>
      <c r="L1345">
        <f t="shared" si="142"/>
        <v>-16.416200000000362</v>
      </c>
      <c r="M1345">
        <f t="shared" si="143"/>
        <v>-9.4230000000001937</v>
      </c>
      <c r="N1345">
        <f t="shared" si="144"/>
        <v>-13.427000000000186</v>
      </c>
      <c r="O1345">
        <f t="shared" si="145"/>
        <v>12.684600000000316</v>
      </c>
      <c r="P1345">
        <f t="shared" si="146"/>
        <v>4.1228000000001144</v>
      </c>
    </row>
    <row r="1346" spans="1:16">
      <c r="A1346">
        <v>6.72</v>
      </c>
      <c r="B1346">
        <v>3.1925629999999998</v>
      </c>
      <c r="C1346">
        <v>14.978693</v>
      </c>
      <c r="D1346">
        <v>1.431351</v>
      </c>
      <c r="E1346">
        <v>0.41196100000000002</v>
      </c>
      <c r="F1346">
        <v>-7.9905109999999997</v>
      </c>
      <c r="G1346">
        <v>-7.1602629999999996</v>
      </c>
      <c r="H1346">
        <v>-2.4732810000000001</v>
      </c>
      <c r="J1346">
        <f t="shared" si="140"/>
        <v>-0.66499999999997428</v>
      </c>
      <c r="K1346">
        <f t="shared" si="141"/>
        <v>-4.549200000000039</v>
      </c>
      <c r="L1346">
        <f t="shared" si="142"/>
        <v>-15.63680000000034</v>
      </c>
      <c r="M1346">
        <f t="shared" si="143"/>
        <v>-6.1574000000001332</v>
      </c>
      <c r="N1346">
        <f t="shared" si="144"/>
        <v>-15.927600000000536</v>
      </c>
      <c r="O1346">
        <f t="shared" si="145"/>
        <v>12.1354000000001</v>
      </c>
      <c r="P1346">
        <f t="shared" si="146"/>
        <v>3.4016000000000992</v>
      </c>
    </row>
    <row r="1347" spans="1:16">
      <c r="A1347">
        <v>6.7249999999999996</v>
      </c>
      <c r="B1347">
        <v>3.189238</v>
      </c>
      <c r="C1347">
        <v>14.955947</v>
      </c>
      <c r="D1347">
        <v>1.353167</v>
      </c>
      <c r="E1347">
        <v>0.38117400000000001</v>
      </c>
      <c r="F1347">
        <v>-8.0701490000000007</v>
      </c>
      <c r="G1347">
        <v>-7.0995860000000004</v>
      </c>
      <c r="H1347">
        <v>-2.4562729999999999</v>
      </c>
      <c r="J1347">
        <f t="shared" ref="J1347:J1410" si="147">(B1348-B1347)/(A1348-A1347)</f>
        <v>-1.0967999999998375</v>
      </c>
      <c r="K1347">
        <f t="shared" ref="K1347:K1410" si="148">(C1348-C1347)/(A1348-A1347)</f>
        <v>-4.1765999999992554</v>
      </c>
      <c r="L1347">
        <f t="shared" ref="L1347:L1410" si="149">(D1348-D1347)/(A1348-A1347)</f>
        <v>-16.023999999997489</v>
      </c>
      <c r="M1347">
        <f t="shared" ref="M1347:M1410" si="150">(E1348-E1347)/(A1348-A1347)</f>
        <v>-10.036799999998433</v>
      </c>
      <c r="N1347">
        <f t="shared" ref="N1347:N1410" si="151">(F1348-F1347)/(A1348-A1347)</f>
        <v>-16.169799999997242</v>
      </c>
      <c r="O1347">
        <f t="shared" ref="O1347:O1410" si="152">(G1348-G1347)/(A1348-A1347)</f>
        <v>13.913999999997941</v>
      </c>
      <c r="P1347">
        <f t="shared" ref="P1347:P1410" si="153">(H1348-H1347)/(A1348-A1347)</f>
        <v>4.7563999999992062</v>
      </c>
    </row>
    <row r="1348" spans="1:16">
      <c r="A1348">
        <v>6.73</v>
      </c>
      <c r="B1348">
        <v>3.183754</v>
      </c>
      <c r="C1348">
        <v>14.935064000000001</v>
      </c>
      <c r="D1348">
        <v>1.273047</v>
      </c>
      <c r="E1348">
        <v>0.33099000000000001</v>
      </c>
      <c r="F1348">
        <v>-8.1509979999999995</v>
      </c>
      <c r="G1348">
        <v>-7.0300159999999998</v>
      </c>
      <c r="H1348">
        <v>-2.4324910000000002</v>
      </c>
      <c r="J1348">
        <f t="shared" si="147"/>
        <v>-0.24559999999996221</v>
      </c>
      <c r="K1348">
        <f t="shared" si="148"/>
        <v>-3.8426000000001999</v>
      </c>
      <c r="L1348">
        <f t="shared" si="149"/>
        <v>-13.664600000000318</v>
      </c>
      <c r="M1348">
        <f t="shared" si="150"/>
        <v>-8.4700000000001801</v>
      </c>
      <c r="N1348">
        <f t="shared" si="151"/>
        <v>-19.054600000000526</v>
      </c>
      <c r="O1348">
        <f t="shared" si="152"/>
        <v>11.188800000000281</v>
      </c>
      <c r="P1348">
        <f t="shared" si="153"/>
        <v>5.3584000000001888</v>
      </c>
    </row>
    <row r="1349" spans="1:16">
      <c r="A1349">
        <v>6.7350000000000003</v>
      </c>
      <c r="B1349">
        <v>3.1825260000000002</v>
      </c>
      <c r="C1349">
        <v>14.915851</v>
      </c>
      <c r="D1349">
        <v>1.2047239999999999</v>
      </c>
      <c r="E1349">
        <v>0.28864000000000001</v>
      </c>
      <c r="F1349">
        <v>-8.2462710000000001</v>
      </c>
      <c r="G1349">
        <v>-6.9740719999999996</v>
      </c>
      <c r="H1349">
        <v>-2.4056989999999998</v>
      </c>
      <c r="J1349">
        <f t="shared" si="147"/>
        <v>-9.8800000000045407E-2</v>
      </c>
      <c r="K1349">
        <f t="shared" si="148"/>
        <v>-2.2995999999999617</v>
      </c>
      <c r="L1349">
        <f t="shared" si="149"/>
        <v>-11.25260000000023</v>
      </c>
      <c r="M1349">
        <f t="shared" si="150"/>
        <v>-11.465400000000248</v>
      </c>
      <c r="N1349">
        <f t="shared" si="151"/>
        <v>-22.17560000000039</v>
      </c>
      <c r="O1349">
        <f t="shared" si="152"/>
        <v>15.527800000000244</v>
      </c>
      <c r="P1349">
        <f t="shared" si="153"/>
        <v>5.9310000000001235</v>
      </c>
    </row>
    <row r="1350" spans="1:16">
      <c r="A1350">
        <v>6.74</v>
      </c>
      <c r="B1350">
        <v>3.182032</v>
      </c>
      <c r="C1350">
        <v>14.904353</v>
      </c>
      <c r="D1350">
        <v>1.148461</v>
      </c>
      <c r="E1350">
        <v>0.23131299999999999</v>
      </c>
      <c r="F1350">
        <v>-8.3571489999999997</v>
      </c>
      <c r="G1350">
        <v>-6.896433</v>
      </c>
      <c r="H1350">
        <v>-2.3760439999999998</v>
      </c>
      <c r="J1350">
        <f t="shared" si="147"/>
        <v>3.1092000000000781</v>
      </c>
      <c r="K1350">
        <f t="shared" si="148"/>
        <v>-2.3992000000000302</v>
      </c>
      <c r="L1350">
        <f t="shared" si="149"/>
        <v>-15.384800000000327</v>
      </c>
      <c r="M1350">
        <f t="shared" si="150"/>
        <v>-8.2830000000001718</v>
      </c>
      <c r="N1350">
        <f t="shared" si="151"/>
        <v>-20.322200000000457</v>
      </c>
      <c r="O1350">
        <f t="shared" si="152"/>
        <v>15.791600000000352</v>
      </c>
      <c r="P1350">
        <f t="shared" si="153"/>
        <v>6.0810000000001327</v>
      </c>
    </row>
    <row r="1351" spans="1:16">
      <c r="A1351">
        <v>6.7450000000000001</v>
      </c>
      <c r="B1351">
        <v>3.197578</v>
      </c>
      <c r="C1351">
        <v>14.892357000000001</v>
      </c>
      <c r="D1351">
        <v>1.071537</v>
      </c>
      <c r="E1351">
        <v>0.18989800000000001</v>
      </c>
      <c r="F1351">
        <v>-8.4587599999999998</v>
      </c>
      <c r="G1351">
        <v>-6.817475</v>
      </c>
      <c r="H1351">
        <v>-2.3456389999999998</v>
      </c>
      <c r="J1351">
        <f t="shared" si="147"/>
        <v>0.26979999999997029</v>
      </c>
      <c r="K1351">
        <f t="shared" si="148"/>
        <v>-1.795200000000146</v>
      </c>
      <c r="L1351">
        <f t="shared" si="149"/>
        <v>-15.468800000000323</v>
      </c>
      <c r="M1351">
        <f t="shared" si="150"/>
        <v>-8.5794000000001862</v>
      </c>
      <c r="N1351">
        <f t="shared" si="151"/>
        <v>-17.227800000000226</v>
      </c>
      <c r="O1351">
        <f t="shared" si="152"/>
        <v>14.907000000000322</v>
      </c>
      <c r="P1351">
        <f t="shared" si="153"/>
        <v>5.9366000000001069</v>
      </c>
    </row>
    <row r="1352" spans="1:16">
      <c r="A1352">
        <v>6.75</v>
      </c>
      <c r="B1352">
        <v>3.1989269999999999</v>
      </c>
      <c r="C1352">
        <v>14.883381</v>
      </c>
      <c r="D1352">
        <v>0.99419299999999999</v>
      </c>
      <c r="E1352">
        <v>0.14700099999999999</v>
      </c>
      <c r="F1352">
        <v>-8.5448989999999991</v>
      </c>
      <c r="G1352">
        <v>-6.7429399999999999</v>
      </c>
      <c r="H1352">
        <v>-2.3159559999999999</v>
      </c>
      <c r="J1352">
        <f t="shared" si="147"/>
        <v>-2.952600000000035</v>
      </c>
      <c r="K1352">
        <f t="shared" si="148"/>
        <v>-2.9112000000001981</v>
      </c>
      <c r="L1352">
        <f t="shared" si="149"/>
        <v>-16.270800000000353</v>
      </c>
      <c r="M1352">
        <f t="shared" si="150"/>
        <v>-11.078200000000235</v>
      </c>
      <c r="N1352">
        <f t="shared" si="151"/>
        <v>-19.677400000000553</v>
      </c>
      <c r="O1352">
        <f t="shared" si="152"/>
        <v>13.225600000000275</v>
      </c>
      <c r="P1352">
        <f t="shared" si="153"/>
        <v>3.5734000000000474</v>
      </c>
    </row>
    <row r="1353" spans="1:16">
      <c r="A1353">
        <v>6.7549999999999999</v>
      </c>
      <c r="B1353">
        <v>3.184164</v>
      </c>
      <c r="C1353">
        <v>14.868824999999999</v>
      </c>
      <c r="D1353">
        <v>0.91283899999999996</v>
      </c>
      <c r="E1353">
        <v>9.1609999999999997E-2</v>
      </c>
      <c r="F1353">
        <v>-8.6432859999999998</v>
      </c>
      <c r="G1353">
        <v>-6.676812</v>
      </c>
      <c r="H1353">
        <v>-2.298089</v>
      </c>
      <c r="J1353">
        <f t="shared" si="147"/>
        <v>0.95440000000002001</v>
      </c>
      <c r="K1353">
        <f t="shared" si="148"/>
        <v>-5.3501999999999299</v>
      </c>
      <c r="L1353">
        <f t="shared" si="149"/>
        <v>-15.092200000000322</v>
      </c>
      <c r="M1353">
        <f t="shared" si="150"/>
        <v>-9.7046000000002071</v>
      </c>
      <c r="N1353">
        <f t="shared" si="151"/>
        <v>-15.578800000000447</v>
      </c>
      <c r="O1353">
        <f t="shared" si="152"/>
        <v>7.4678000000002056</v>
      </c>
      <c r="P1353">
        <f t="shared" si="153"/>
        <v>3.5936000000001176</v>
      </c>
    </row>
    <row r="1354" spans="1:16">
      <c r="A1354">
        <v>6.76</v>
      </c>
      <c r="B1354">
        <v>3.188936</v>
      </c>
      <c r="C1354">
        <v>14.842074</v>
      </c>
      <c r="D1354">
        <v>0.83737799999999996</v>
      </c>
      <c r="E1354">
        <v>4.3087E-2</v>
      </c>
      <c r="F1354">
        <v>-8.7211800000000004</v>
      </c>
      <c r="G1354">
        <v>-6.6394729999999997</v>
      </c>
      <c r="H1354">
        <v>-2.2801209999999998</v>
      </c>
      <c r="J1354">
        <f t="shared" si="147"/>
        <v>-0.53500000000000802</v>
      </c>
      <c r="K1354">
        <f t="shared" si="148"/>
        <v>-4.3916000000000333</v>
      </c>
      <c r="L1354">
        <f t="shared" si="149"/>
        <v>-16.140200000000327</v>
      </c>
      <c r="M1354">
        <f t="shared" si="150"/>
        <v>-11.705800000000249</v>
      </c>
      <c r="N1354">
        <f t="shared" si="151"/>
        <v>-15.073400000000314</v>
      </c>
      <c r="O1354">
        <f t="shared" si="152"/>
        <v>9.1594000000000797</v>
      </c>
      <c r="P1354">
        <f t="shared" si="153"/>
        <v>3.8066000000000524</v>
      </c>
    </row>
    <row r="1355" spans="1:16">
      <c r="A1355">
        <v>6.7649999999999997</v>
      </c>
      <c r="B1355">
        <v>3.186261</v>
      </c>
      <c r="C1355">
        <v>14.820116000000001</v>
      </c>
      <c r="D1355">
        <v>0.75667700000000004</v>
      </c>
      <c r="E1355">
        <v>-1.5442000000000001E-2</v>
      </c>
      <c r="F1355">
        <v>-8.7965470000000003</v>
      </c>
      <c r="G1355">
        <v>-6.5936760000000003</v>
      </c>
      <c r="H1355">
        <v>-2.261088</v>
      </c>
      <c r="J1355">
        <f t="shared" si="147"/>
        <v>-3.8182000000000751</v>
      </c>
      <c r="K1355">
        <f t="shared" si="148"/>
        <v>-4.0706000000001001</v>
      </c>
      <c r="L1355">
        <f t="shared" si="149"/>
        <v>-14.735000000000323</v>
      </c>
      <c r="M1355">
        <f t="shared" si="150"/>
        <v>-13.107400000000279</v>
      </c>
      <c r="N1355">
        <f t="shared" si="151"/>
        <v>-16.000800000000112</v>
      </c>
      <c r="O1355">
        <f t="shared" si="152"/>
        <v>11.504600000000377</v>
      </c>
      <c r="P1355">
        <f t="shared" si="153"/>
        <v>3.9386000000001204</v>
      </c>
    </row>
    <row r="1356" spans="1:16">
      <c r="A1356">
        <v>6.77</v>
      </c>
      <c r="B1356">
        <v>3.16717</v>
      </c>
      <c r="C1356">
        <v>14.799763</v>
      </c>
      <c r="D1356">
        <v>0.683002</v>
      </c>
      <c r="E1356">
        <v>-8.0978999999999995E-2</v>
      </c>
      <c r="F1356">
        <v>-8.8765509999999992</v>
      </c>
      <c r="G1356">
        <v>-6.5361529999999997</v>
      </c>
      <c r="H1356">
        <v>-2.2413949999999998</v>
      </c>
      <c r="J1356">
        <f t="shared" si="147"/>
        <v>0.39479999999996673</v>
      </c>
      <c r="K1356">
        <f t="shared" si="148"/>
        <v>-4.2263999999992805</v>
      </c>
      <c r="L1356">
        <f t="shared" si="149"/>
        <v>-14.683199999997711</v>
      </c>
      <c r="M1356">
        <f t="shared" si="150"/>
        <v>-9.5409999999985082</v>
      </c>
      <c r="N1356">
        <f t="shared" si="151"/>
        <v>-12.456799999998054</v>
      </c>
      <c r="O1356">
        <f t="shared" si="152"/>
        <v>10.679399999998225</v>
      </c>
      <c r="P1356">
        <f t="shared" si="153"/>
        <v>3.9125999999993435</v>
      </c>
    </row>
    <row r="1357" spans="1:16">
      <c r="A1357">
        <v>6.7750000000000004</v>
      </c>
      <c r="B1357">
        <v>3.1691440000000002</v>
      </c>
      <c r="C1357">
        <v>14.778631000000001</v>
      </c>
      <c r="D1357">
        <v>0.60958599999999996</v>
      </c>
      <c r="E1357">
        <v>-0.12868399999999999</v>
      </c>
      <c r="F1357">
        <v>-8.9388349999999992</v>
      </c>
      <c r="G1357">
        <v>-6.4827560000000002</v>
      </c>
      <c r="H1357">
        <v>-2.221832</v>
      </c>
      <c r="J1357">
        <f t="shared" si="147"/>
        <v>-2.1974000000000626</v>
      </c>
      <c r="K1357">
        <f t="shared" si="148"/>
        <v>-3.2358000000002796</v>
      </c>
      <c r="L1357">
        <f t="shared" si="149"/>
        <v>-15.65500000000033</v>
      </c>
      <c r="M1357">
        <f t="shared" si="150"/>
        <v>-7.4770000000001593</v>
      </c>
      <c r="N1357">
        <f t="shared" si="151"/>
        <v>-7.1340000000004364</v>
      </c>
      <c r="O1357">
        <f t="shared" si="152"/>
        <v>10.950600000000199</v>
      </c>
      <c r="P1357">
        <f t="shared" si="153"/>
        <v>3.0622000000000802</v>
      </c>
    </row>
    <row r="1358" spans="1:16">
      <c r="A1358">
        <v>6.78</v>
      </c>
      <c r="B1358">
        <v>3.1581570000000001</v>
      </c>
      <c r="C1358">
        <v>14.762452</v>
      </c>
      <c r="D1358">
        <v>0.53131099999999998</v>
      </c>
      <c r="E1358">
        <v>-0.16606899999999999</v>
      </c>
      <c r="F1358">
        <v>-8.9745050000000006</v>
      </c>
      <c r="G1358">
        <v>-6.4280030000000004</v>
      </c>
      <c r="H1358">
        <v>-2.206521</v>
      </c>
      <c r="J1358">
        <f t="shared" si="147"/>
        <v>1.9206000000000021</v>
      </c>
      <c r="K1358">
        <f t="shared" si="148"/>
        <v>-0.84099999999979869</v>
      </c>
      <c r="L1358">
        <f t="shared" si="149"/>
        <v>-14.860000000000312</v>
      </c>
      <c r="M1358">
        <f t="shared" si="150"/>
        <v>-2.3444000000000522</v>
      </c>
      <c r="N1358">
        <f t="shared" si="151"/>
        <v>-10.313399999999938</v>
      </c>
      <c r="O1358">
        <f t="shared" si="152"/>
        <v>12.72600000000042</v>
      </c>
      <c r="P1358">
        <f t="shared" si="153"/>
        <v>2.9072000000000831</v>
      </c>
    </row>
    <row r="1359" spans="1:16">
      <c r="A1359">
        <v>6.7850000000000001</v>
      </c>
      <c r="B1359">
        <v>3.1677599999999999</v>
      </c>
      <c r="C1359">
        <v>14.758247000000001</v>
      </c>
      <c r="D1359">
        <v>0.457011</v>
      </c>
      <c r="E1359">
        <v>-0.177791</v>
      </c>
      <c r="F1359">
        <v>-9.0260719999999992</v>
      </c>
      <c r="G1359">
        <v>-6.3643729999999996</v>
      </c>
      <c r="H1359">
        <v>-2.1919849999999999</v>
      </c>
      <c r="J1359">
        <f t="shared" si="147"/>
        <v>3.6210000000001292</v>
      </c>
      <c r="K1359">
        <f t="shared" si="148"/>
        <v>-0.33300000000019025</v>
      </c>
      <c r="L1359">
        <f t="shared" si="149"/>
        <v>-17.256200000000366</v>
      </c>
      <c r="M1359">
        <f t="shared" si="150"/>
        <v>-5.6496000000001194</v>
      </c>
      <c r="N1359">
        <f t="shared" si="151"/>
        <v>-13.82440000000032</v>
      </c>
      <c r="O1359">
        <f t="shared" si="152"/>
        <v>14.17220000000027</v>
      </c>
      <c r="P1359">
        <f t="shared" si="153"/>
        <v>3.1326000000000631</v>
      </c>
    </row>
    <row r="1360" spans="1:16">
      <c r="A1360">
        <v>6.79</v>
      </c>
      <c r="B1360">
        <v>3.1858650000000002</v>
      </c>
      <c r="C1360">
        <v>14.756582</v>
      </c>
      <c r="D1360">
        <v>0.37073</v>
      </c>
      <c r="E1360">
        <v>-0.206039</v>
      </c>
      <c r="F1360">
        <v>-9.0951939999999993</v>
      </c>
      <c r="G1360">
        <v>-6.2935119999999998</v>
      </c>
      <c r="H1360">
        <v>-2.1763219999999999</v>
      </c>
      <c r="J1360">
        <f t="shared" si="147"/>
        <v>-0.53900000000003423</v>
      </c>
      <c r="K1360">
        <f t="shared" si="148"/>
        <v>1.2550000000001216</v>
      </c>
      <c r="L1360">
        <f t="shared" si="149"/>
        <v>-17.82340000000038</v>
      </c>
      <c r="M1360">
        <f t="shared" si="150"/>
        <v>-8.6988000000001868</v>
      </c>
      <c r="N1360">
        <f t="shared" si="151"/>
        <v>-10.919400000000456</v>
      </c>
      <c r="O1360">
        <f t="shared" si="152"/>
        <v>12.891200000000245</v>
      </c>
      <c r="P1360">
        <f t="shared" si="153"/>
        <v>3.2496000000000773</v>
      </c>
    </row>
    <row r="1361" spans="1:16">
      <c r="A1361">
        <v>6.7949999999999999</v>
      </c>
      <c r="B1361">
        <v>3.1831700000000001</v>
      </c>
      <c r="C1361">
        <v>14.762857</v>
      </c>
      <c r="D1361">
        <v>0.281613</v>
      </c>
      <c r="E1361">
        <v>-0.249533</v>
      </c>
      <c r="F1361">
        <v>-9.1497910000000005</v>
      </c>
      <c r="G1361">
        <v>-6.2290559999999999</v>
      </c>
      <c r="H1361">
        <v>-2.1600739999999998</v>
      </c>
      <c r="J1361">
        <f t="shared" si="147"/>
        <v>-2.3172000000000241</v>
      </c>
      <c r="K1361">
        <f t="shared" si="148"/>
        <v>-1.2104000000001038</v>
      </c>
      <c r="L1361">
        <f t="shared" si="149"/>
        <v>-15.385600000000327</v>
      </c>
      <c r="M1361">
        <f t="shared" si="150"/>
        <v>-3.1498000000000697</v>
      </c>
      <c r="N1361">
        <f t="shared" si="151"/>
        <v>-9.7811999999999646</v>
      </c>
      <c r="O1361">
        <f t="shared" si="152"/>
        <v>13.300200000000224</v>
      </c>
      <c r="P1361">
        <f t="shared" si="153"/>
        <v>3.0232000000000459</v>
      </c>
    </row>
    <row r="1362" spans="1:16">
      <c r="A1362">
        <v>6.8</v>
      </c>
      <c r="B1362">
        <v>3.1715840000000002</v>
      </c>
      <c r="C1362">
        <v>14.756805</v>
      </c>
      <c r="D1362">
        <v>0.20468500000000001</v>
      </c>
      <c r="E1362">
        <v>-0.26528200000000002</v>
      </c>
      <c r="F1362">
        <v>-9.1986969999999992</v>
      </c>
      <c r="G1362">
        <v>-6.1625550000000002</v>
      </c>
      <c r="H1362">
        <v>-2.1449579999999999</v>
      </c>
      <c r="J1362">
        <f t="shared" si="147"/>
        <v>0.23159999999995901</v>
      </c>
      <c r="K1362">
        <f t="shared" si="148"/>
        <v>-1.3936000000001356</v>
      </c>
      <c r="L1362">
        <f t="shared" si="149"/>
        <v>-16.91700000000036</v>
      </c>
      <c r="M1362">
        <f t="shared" si="150"/>
        <v>-4.2536000000000929</v>
      </c>
      <c r="N1362">
        <f t="shared" si="151"/>
        <v>-11.531200000000542</v>
      </c>
      <c r="O1362">
        <f t="shared" si="152"/>
        <v>9.7704000000002313</v>
      </c>
      <c r="P1362">
        <f t="shared" si="153"/>
        <v>2.7442000000000331</v>
      </c>
    </row>
    <row r="1363" spans="1:16">
      <c r="A1363">
        <v>6.8049999999999997</v>
      </c>
      <c r="B1363">
        <v>3.172742</v>
      </c>
      <c r="C1363">
        <v>14.749836999999999</v>
      </c>
      <c r="D1363">
        <v>0.1201</v>
      </c>
      <c r="E1363">
        <v>-0.28655000000000003</v>
      </c>
      <c r="F1363">
        <v>-9.2563530000000007</v>
      </c>
      <c r="G1363">
        <v>-6.1137030000000001</v>
      </c>
      <c r="H1363">
        <v>-2.131237</v>
      </c>
      <c r="J1363">
        <f t="shared" si="147"/>
        <v>-1.8262000000000389</v>
      </c>
      <c r="K1363">
        <f t="shared" si="148"/>
        <v>-0.15959999999992988</v>
      </c>
      <c r="L1363">
        <f t="shared" si="149"/>
        <v>-17.076200000000362</v>
      </c>
      <c r="M1363">
        <f t="shared" si="150"/>
        <v>-1.8192000000000375</v>
      </c>
      <c r="N1363">
        <f t="shared" si="151"/>
        <v>-11.271000000000226</v>
      </c>
      <c r="O1363">
        <f t="shared" si="152"/>
        <v>7.8456000000002639</v>
      </c>
      <c r="P1363">
        <f t="shared" si="153"/>
        <v>2.6650000000000631</v>
      </c>
    </row>
    <row r="1364" spans="1:16">
      <c r="A1364">
        <v>6.81</v>
      </c>
      <c r="B1364">
        <v>3.163611</v>
      </c>
      <c r="C1364">
        <v>14.749039</v>
      </c>
      <c r="D1364">
        <v>3.4719E-2</v>
      </c>
      <c r="E1364">
        <v>-0.29564600000000002</v>
      </c>
      <c r="F1364">
        <v>-9.3127080000000007</v>
      </c>
      <c r="G1364">
        <v>-6.0744749999999996</v>
      </c>
      <c r="H1364">
        <v>-2.117912</v>
      </c>
      <c r="J1364">
        <f t="shared" si="147"/>
        <v>-3.9011999999993505</v>
      </c>
      <c r="K1364">
        <f t="shared" si="148"/>
        <v>-1.3557999999997619</v>
      </c>
      <c r="L1364">
        <f t="shared" si="149"/>
        <v>-17.460799999997271</v>
      </c>
      <c r="M1364">
        <f t="shared" si="150"/>
        <v>1.8929999999997043</v>
      </c>
      <c r="N1364">
        <f t="shared" si="151"/>
        <v>-10.877599999998187</v>
      </c>
      <c r="O1364">
        <f t="shared" si="152"/>
        <v>7.2023999999987716</v>
      </c>
      <c r="P1364">
        <f t="shared" si="153"/>
        <v>2.6625999999996099</v>
      </c>
    </row>
    <row r="1365" spans="1:16">
      <c r="A1365">
        <v>6.8150000000000004</v>
      </c>
      <c r="B1365">
        <v>3.1441050000000001</v>
      </c>
      <c r="C1365">
        <v>14.74226</v>
      </c>
      <c r="D1365">
        <v>-5.2585E-2</v>
      </c>
      <c r="E1365">
        <v>-0.28618100000000002</v>
      </c>
      <c r="F1365">
        <v>-9.3670960000000001</v>
      </c>
      <c r="G1365">
        <v>-6.0384630000000001</v>
      </c>
      <c r="H1365">
        <v>-2.1045989999999999</v>
      </c>
      <c r="J1365">
        <f t="shared" si="147"/>
        <v>-3.4640000000001185</v>
      </c>
      <c r="K1365">
        <f t="shared" si="148"/>
        <v>-2.1722000000000925</v>
      </c>
      <c r="L1365">
        <f t="shared" si="149"/>
        <v>-17.382400000000374</v>
      </c>
      <c r="M1365">
        <f t="shared" si="150"/>
        <v>-3.1399999999993211E-2</v>
      </c>
      <c r="N1365">
        <f t="shared" si="151"/>
        <v>-11.373000000000275</v>
      </c>
      <c r="O1365">
        <f t="shared" si="152"/>
        <v>6.6164000000001968</v>
      </c>
      <c r="P1365">
        <f t="shared" si="153"/>
        <v>2.3543999999999845</v>
      </c>
    </row>
    <row r="1366" spans="1:16">
      <c r="A1366">
        <v>6.82</v>
      </c>
      <c r="B1366">
        <v>3.1267849999999999</v>
      </c>
      <c r="C1366">
        <v>14.731399</v>
      </c>
      <c r="D1366">
        <v>-0.13949700000000001</v>
      </c>
      <c r="E1366">
        <v>-0.28633799999999998</v>
      </c>
      <c r="F1366">
        <v>-9.4239610000000003</v>
      </c>
      <c r="G1366">
        <v>-6.0053809999999999</v>
      </c>
      <c r="H1366">
        <v>-2.0928270000000002</v>
      </c>
      <c r="J1366">
        <f t="shared" si="147"/>
        <v>-3.7894000000000458</v>
      </c>
      <c r="K1366">
        <f t="shared" si="148"/>
        <v>-2.8924000000000567</v>
      </c>
      <c r="L1366">
        <f t="shared" si="149"/>
        <v>-20.952600000000444</v>
      </c>
      <c r="M1366">
        <f t="shared" si="150"/>
        <v>-2.4022000000000499</v>
      </c>
      <c r="N1366">
        <f t="shared" si="151"/>
        <v>-3.7568000000001067</v>
      </c>
      <c r="O1366">
        <f t="shared" si="152"/>
        <v>3.7872000000000936</v>
      </c>
      <c r="P1366">
        <f t="shared" si="153"/>
        <v>4.7758000000001877</v>
      </c>
    </row>
    <row r="1367" spans="1:16">
      <c r="A1367">
        <v>6.8250000000000002</v>
      </c>
      <c r="B1367">
        <v>3.1078380000000001</v>
      </c>
      <c r="C1367">
        <v>14.716937</v>
      </c>
      <c r="D1367">
        <v>-0.24426</v>
      </c>
      <c r="E1367">
        <v>-0.29834899999999998</v>
      </c>
      <c r="F1367">
        <v>-9.4427450000000004</v>
      </c>
      <c r="G1367">
        <v>-5.9864449999999998</v>
      </c>
      <c r="H1367">
        <v>-2.0689479999999998</v>
      </c>
      <c r="J1367">
        <f t="shared" si="147"/>
        <v>-11.381200000000268</v>
      </c>
      <c r="K1367">
        <f t="shared" si="148"/>
        <v>-3.5502000000001788</v>
      </c>
      <c r="L1367">
        <f t="shared" si="149"/>
        <v>-18.940400000000398</v>
      </c>
      <c r="M1367">
        <f t="shared" si="150"/>
        <v>3.6802000000000787</v>
      </c>
      <c r="N1367">
        <f t="shared" si="151"/>
        <v>-7.9604000000001482</v>
      </c>
      <c r="O1367">
        <f t="shared" si="152"/>
        <v>4.6534000000000404</v>
      </c>
      <c r="P1367">
        <f t="shared" si="153"/>
        <v>3.6794000000000335</v>
      </c>
    </row>
    <row r="1368" spans="1:16">
      <c r="A1368">
        <v>6.83</v>
      </c>
      <c r="B1368">
        <v>3.050932</v>
      </c>
      <c r="C1368">
        <v>14.699185999999999</v>
      </c>
      <c r="D1368">
        <v>-0.33896199999999999</v>
      </c>
      <c r="E1368">
        <v>-0.27994799999999997</v>
      </c>
      <c r="F1368">
        <v>-9.4825470000000003</v>
      </c>
      <c r="G1368">
        <v>-5.9631780000000001</v>
      </c>
      <c r="H1368">
        <v>-2.050551</v>
      </c>
      <c r="J1368">
        <f t="shared" si="147"/>
        <v>-7.7052000000001764</v>
      </c>
      <c r="K1368">
        <f t="shared" si="148"/>
        <v>-5.14500000000002</v>
      </c>
      <c r="L1368">
        <f t="shared" si="149"/>
        <v>-20.973600000000449</v>
      </c>
      <c r="M1368">
        <f t="shared" si="150"/>
        <v>0.95240000000001801</v>
      </c>
      <c r="N1368">
        <f t="shared" si="151"/>
        <v>-11.659200000000318</v>
      </c>
      <c r="O1368">
        <f t="shared" si="152"/>
        <v>5.3088000000001818</v>
      </c>
      <c r="P1368">
        <f t="shared" si="153"/>
        <v>3.2946000000000621</v>
      </c>
    </row>
    <row r="1369" spans="1:16">
      <c r="A1369">
        <v>6.835</v>
      </c>
      <c r="B1369">
        <v>3.0124059999999999</v>
      </c>
      <c r="C1369">
        <v>14.673461</v>
      </c>
      <c r="D1369">
        <v>-0.44383</v>
      </c>
      <c r="E1369">
        <v>-0.27518599999999999</v>
      </c>
      <c r="F1369">
        <v>-9.5408430000000006</v>
      </c>
      <c r="G1369">
        <v>-5.9366339999999997</v>
      </c>
      <c r="H1369">
        <v>-2.0340780000000001</v>
      </c>
      <c r="J1369">
        <f t="shared" si="147"/>
        <v>-6.6558000000001094</v>
      </c>
      <c r="K1369">
        <f t="shared" si="148"/>
        <v>-6.1844000000001991</v>
      </c>
      <c r="L1369">
        <f t="shared" si="149"/>
        <v>-20.970200000000442</v>
      </c>
      <c r="M1369">
        <f t="shared" si="150"/>
        <v>1.4738000000000231</v>
      </c>
      <c r="N1369">
        <f t="shared" si="151"/>
        <v>-10.911200000000198</v>
      </c>
      <c r="O1369">
        <f t="shared" si="152"/>
        <v>3.5409999999999586</v>
      </c>
      <c r="P1369">
        <f t="shared" si="153"/>
        <v>2.9162000000000976</v>
      </c>
    </row>
    <row r="1370" spans="1:16">
      <c r="A1370">
        <v>6.84</v>
      </c>
      <c r="B1370">
        <v>2.9791270000000001</v>
      </c>
      <c r="C1370">
        <v>14.642538999999999</v>
      </c>
      <c r="D1370">
        <v>-0.54868099999999997</v>
      </c>
      <c r="E1370">
        <v>-0.26781700000000003</v>
      </c>
      <c r="F1370">
        <v>-9.5953990000000005</v>
      </c>
      <c r="G1370">
        <v>-5.9189290000000003</v>
      </c>
      <c r="H1370">
        <v>-2.0194969999999999</v>
      </c>
      <c r="J1370">
        <f t="shared" si="147"/>
        <v>-7.682200000000158</v>
      </c>
      <c r="K1370">
        <f t="shared" si="148"/>
        <v>-5.7844000000000575</v>
      </c>
      <c r="L1370">
        <f t="shared" si="149"/>
        <v>-22.6956000000005</v>
      </c>
      <c r="M1370">
        <f t="shared" si="150"/>
        <v>-1.6660000000000252</v>
      </c>
      <c r="N1370">
        <f t="shared" si="151"/>
        <v>-8.7757999999999203</v>
      </c>
      <c r="O1370">
        <f t="shared" si="152"/>
        <v>4.1340000000000812</v>
      </c>
      <c r="P1370">
        <f t="shared" si="153"/>
        <v>3.0682000000000307</v>
      </c>
    </row>
    <row r="1371" spans="1:16">
      <c r="A1371">
        <v>6.8449999999999998</v>
      </c>
      <c r="B1371">
        <v>2.9407160000000001</v>
      </c>
      <c r="C1371">
        <v>14.613617</v>
      </c>
      <c r="D1371">
        <v>-0.66215900000000005</v>
      </c>
      <c r="E1371">
        <v>-0.27614699999999998</v>
      </c>
      <c r="F1371">
        <v>-9.6392779999999991</v>
      </c>
      <c r="G1371">
        <v>-5.8982590000000004</v>
      </c>
      <c r="H1371">
        <v>-2.004156</v>
      </c>
      <c r="J1371">
        <f t="shared" si="147"/>
        <v>-3.8806000000000944</v>
      </c>
      <c r="K1371">
        <f t="shared" si="148"/>
        <v>-2.8942000000001307</v>
      </c>
      <c r="L1371">
        <f t="shared" si="149"/>
        <v>-23.281600000000488</v>
      </c>
      <c r="M1371">
        <f t="shared" si="150"/>
        <v>-7.7200000000001143E-2</v>
      </c>
      <c r="N1371">
        <f t="shared" si="151"/>
        <v>-8.5610000000004458</v>
      </c>
      <c r="O1371">
        <f t="shared" si="152"/>
        <v>5.249200000000199</v>
      </c>
      <c r="P1371">
        <f t="shared" si="153"/>
        <v>2.7352000000000625</v>
      </c>
    </row>
    <row r="1372" spans="1:16">
      <c r="A1372">
        <v>6.85</v>
      </c>
      <c r="B1372">
        <v>2.921313</v>
      </c>
      <c r="C1372">
        <v>14.599145999999999</v>
      </c>
      <c r="D1372">
        <v>-0.77856700000000001</v>
      </c>
      <c r="E1372">
        <v>-0.27653299999999997</v>
      </c>
      <c r="F1372">
        <v>-9.6820830000000004</v>
      </c>
      <c r="G1372">
        <v>-5.8720129999999999</v>
      </c>
      <c r="H1372">
        <v>-1.99048</v>
      </c>
      <c r="J1372">
        <f t="shared" si="147"/>
        <v>-2.3159999999996228</v>
      </c>
      <c r="K1372">
        <f t="shared" si="148"/>
        <v>-4.4153999999992015</v>
      </c>
      <c r="L1372">
        <f t="shared" si="149"/>
        <v>-26.352999999995884</v>
      </c>
      <c r="M1372">
        <f t="shared" si="150"/>
        <v>5.6995999999991023</v>
      </c>
      <c r="N1372">
        <f t="shared" si="151"/>
        <v>-9.5745999999983358</v>
      </c>
      <c r="O1372">
        <f t="shared" si="152"/>
        <v>4.7499999999992006</v>
      </c>
      <c r="P1372">
        <f t="shared" si="153"/>
        <v>2.312199999999625</v>
      </c>
    </row>
    <row r="1373" spans="1:16">
      <c r="A1373">
        <v>6.8550000000000004</v>
      </c>
      <c r="B1373">
        <v>2.9097330000000001</v>
      </c>
      <c r="C1373">
        <v>14.577069</v>
      </c>
      <c r="D1373">
        <v>-0.91033200000000003</v>
      </c>
      <c r="E1373">
        <v>-0.24803500000000001</v>
      </c>
      <c r="F1373">
        <v>-9.7299559999999996</v>
      </c>
      <c r="G1373">
        <v>-5.8482630000000002</v>
      </c>
      <c r="H1373">
        <v>-1.9789190000000001</v>
      </c>
      <c r="J1373">
        <f t="shared" si="147"/>
        <v>-1.2440000000000937</v>
      </c>
      <c r="K1373">
        <f t="shared" si="148"/>
        <v>-5.9960000000001514</v>
      </c>
      <c r="L1373">
        <f t="shared" si="149"/>
        <v>-26.38480000000057</v>
      </c>
      <c r="M1373">
        <f t="shared" si="150"/>
        <v>4.1622000000000883</v>
      </c>
      <c r="N1373">
        <f t="shared" si="151"/>
        <v>-6.3730000000000979</v>
      </c>
      <c r="O1373">
        <f t="shared" si="152"/>
        <v>3.2338000000001776</v>
      </c>
      <c r="P1373">
        <f t="shared" si="153"/>
        <v>1.9328000000000647</v>
      </c>
    </row>
    <row r="1374" spans="1:16">
      <c r="A1374">
        <v>6.86</v>
      </c>
      <c r="B1374">
        <v>2.9035129999999998</v>
      </c>
      <c r="C1374">
        <v>14.547089</v>
      </c>
      <c r="D1374">
        <v>-1.0422560000000001</v>
      </c>
      <c r="E1374">
        <v>-0.22722400000000001</v>
      </c>
      <c r="F1374">
        <v>-9.7618209999999994</v>
      </c>
      <c r="G1374">
        <v>-5.8320939999999997</v>
      </c>
      <c r="H1374">
        <v>-1.969255</v>
      </c>
      <c r="J1374">
        <f t="shared" si="147"/>
        <v>-11.111800000000175</v>
      </c>
      <c r="K1374">
        <f t="shared" si="148"/>
        <v>-7.2232000000001166</v>
      </c>
      <c r="L1374">
        <f t="shared" si="149"/>
        <v>-25.889400000000524</v>
      </c>
      <c r="M1374">
        <f t="shared" si="150"/>
        <v>8.4096000000001805</v>
      </c>
      <c r="N1374">
        <f t="shared" si="151"/>
        <v>-5.7264000000001198</v>
      </c>
      <c r="O1374">
        <f t="shared" si="152"/>
        <v>2.2025999999999017</v>
      </c>
      <c r="P1374">
        <f t="shared" si="153"/>
        <v>1.8458000000000256</v>
      </c>
    </row>
    <row r="1375" spans="1:16">
      <c r="A1375">
        <v>6.8650000000000002</v>
      </c>
      <c r="B1375">
        <v>2.8479540000000001</v>
      </c>
      <c r="C1375">
        <v>14.510973</v>
      </c>
      <c r="D1375">
        <v>-1.1717029999999999</v>
      </c>
      <c r="E1375">
        <v>-0.18517600000000001</v>
      </c>
      <c r="F1375">
        <v>-9.7904529999999994</v>
      </c>
      <c r="G1375">
        <v>-5.8210810000000004</v>
      </c>
      <c r="H1375">
        <v>-1.960026</v>
      </c>
      <c r="J1375">
        <f t="shared" si="147"/>
        <v>-6.5104000000001214</v>
      </c>
      <c r="K1375">
        <f t="shared" si="148"/>
        <v>-5.4118000000000155</v>
      </c>
      <c r="L1375">
        <f t="shared" si="149"/>
        <v>-28.13380000000063</v>
      </c>
      <c r="M1375">
        <f t="shared" si="150"/>
        <v>8.9214000000001921</v>
      </c>
      <c r="N1375">
        <f t="shared" si="151"/>
        <v>-9.7660000000003269</v>
      </c>
      <c r="O1375">
        <f t="shared" si="152"/>
        <v>6.9872000000001648</v>
      </c>
      <c r="P1375">
        <f t="shared" si="153"/>
        <v>1.4480000000000579</v>
      </c>
    </row>
    <row r="1376" spans="1:16">
      <c r="A1376">
        <v>6.87</v>
      </c>
      <c r="B1376">
        <v>2.8154020000000002</v>
      </c>
      <c r="C1376">
        <v>14.483914</v>
      </c>
      <c r="D1376">
        <v>-1.3123720000000001</v>
      </c>
      <c r="E1376">
        <v>-0.140569</v>
      </c>
      <c r="F1376">
        <v>-9.839283</v>
      </c>
      <c r="G1376">
        <v>-5.7861450000000003</v>
      </c>
      <c r="H1376">
        <v>-1.9527859999999999</v>
      </c>
      <c r="J1376">
        <f t="shared" si="147"/>
        <v>-5.0528000000001869</v>
      </c>
      <c r="K1376">
        <f t="shared" si="148"/>
        <v>-6.3752000000002278</v>
      </c>
      <c r="L1376">
        <f t="shared" si="149"/>
        <v>-29.429800000000622</v>
      </c>
      <c r="M1376">
        <f t="shared" si="150"/>
        <v>6.0448000000001292</v>
      </c>
      <c r="N1376">
        <f t="shared" si="151"/>
        <v>-6.5822000000002117</v>
      </c>
      <c r="O1376">
        <f t="shared" si="152"/>
        <v>4.149600000000131</v>
      </c>
      <c r="P1376">
        <f t="shared" si="153"/>
        <v>0.99540000000002304</v>
      </c>
    </row>
    <row r="1377" spans="1:16">
      <c r="A1377">
        <v>6.875</v>
      </c>
      <c r="B1377">
        <v>2.7901379999999998</v>
      </c>
      <c r="C1377">
        <v>14.452038</v>
      </c>
      <c r="D1377">
        <v>-1.4595210000000001</v>
      </c>
      <c r="E1377">
        <v>-0.110345</v>
      </c>
      <c r="F1377">
        <v>-9.8721940000000004</v>
      </c>
      <c r="G1377">
        <v>-5.7653970000000001</v>
      </c>
      <c r="H1377">
        <v>-1.9478089999999999</v>
      </c>
      <c r="J1377">
        <f t="shared" si="147"/>
        <v>-4.2528000000000805</v>
      </c>
      <c r="K1377">
        <f t="shared" si="148"/>
        <v>-7.5855999999999764</v>
      </c>
      <c r="L1377">
        <f t="shared" si="149"/>
        <v>-28.620800000000589</v>
      </c>
      <c r="M1377">
        <f t="shared" si="150"/>
        <v>12.004000000000255</v>
      </c>
      <c r="N1377">
        <f t="shared" si="151"/>
        <v>-6.4956000000000067</v>
      </c>
      <c r="O1377">
        <f t="shared" si="152"/>
        <v>4.537400000000166</v>
      </c>
      <c r="P1377">
        <f t="shared" si="153"/>
        <v>0.57660000000000611</v>
      </c>
    </row>
    <row r="1378" spans="1:16">
      <c r="A1378">
        <v>6.88</v>
      </c>
      <c r="B1378">
        <v>2.7688739999999998</v>
      </c>
      <c r="C1378">
        <v>14.414110000000001</v>
      </c>
      <c r="D1378">
        <v>-1.602625</v>
      </c>
      <c r="E1378">
        <v>-5.0325000000000002E-2</v>
      </c>
      <c r="F1378">
        <v>-9.9046719999999997</v>
      </c>
      <c r="G1378">
        <v>-5.7427099999999998</v>
      </c>
      <c r="H1378">
        <v>-1.9449259999999999</v>
      </c>
      <c r="J1378">
        <f t="shared" si="147"/>
        <v>-2.2921999999999931</v>
      </c>
      <c r="K1378">
        <f t="shared" si="148"/>
        <v>-10.226800000000443</v>
      </c>
      <c r="L1378">
        <f t="shared" si="149"/>
        <v>-29.994400000000638</v>
      </c>
      <c r="M1378">
        <f t="shared" si="150"/>
        <v>10.720200000000229</v>
      </c>
      <c r="N1378">
        <f t="shared" si="151"/>
        <v>-12.678200000000487</v>
      </c>
      <c r="O1378">
        <f t="shared" si="152"/>
        <v>5.0504000000001179</v>
      </c>
      <c r="P1378">
        <f t="shared" si="153"/>
        <v>0.67320000000001035</v>
      </c>
    </row>
    <row r="1379" spans="1:16">
      <c r="A1379">
        <v>6.8849999999999998</v>
      </c>
      <c r="B1379">
        <v>2.7574130000000001</v>
      </c>
      <c r="C1379">
        <v>14.362976</v>
      </c>
      <c r="D1379">
        <v>-1.752597</v>
      </c>
      <c r="E1379">
        <v>3.2759999999999998E-3</v>
      </c>
      <c r="F1379">
        <v>-9.9680630000000008</v>
      </c>
      <c r="G1379">
        <v>-5.7174579999999997</v>
      </c>
      <c r="H1379">
        <v>-1.94156</v>
      </c>
      <c r="J1379">
        <f t="shared" si="147"/>
        <v>-6.77920000000013</v>
      </c>
      <c r="K1379">
        <f t="shared" si="148"/>
        <v>-10.985600000000296</v>
      </c>
      <c r="L1379">
        <f t="shared" si="149"/>
        <v>-26.193000000000559</v>
      </c>
      <c r="M1379">
        <f t="shared" si="150"/>
        <v>12.534200000000268</v>
      </c>
      <c r="N1379">
        <f t="shared" si="151"/>
        <v>-6.0023999999999802</v>
      </c>
      <c r="O1379">
        <f t="shared" si="152"/>
        <v>2.2418000000000529</v>
      </c>
      <c r="P1379">
        <f t="shared" si="153"/>
        <v>0.10339999999997794</v>
      </c>
    </row>
    <row r="1380" spans="1:16">
      <c r="A1380">
        <v>6.89</v>
      </c>
      <c r="B1380">
        <v>2.7235170000000002</v>
      </c>
      <c r="C1380">
        <v>14.308047999999999</v>
      </c>
      <c r="D1380">
        <v>-1.883562</v>
      </c>
      <c r="E1380">
        <v>6.5947000000000006E-2</v>
      </c>
      <c r="F1380">
        <v>-9.998075</v>
      </c>
      <c r="G1380">
        <v>-5.7062489999999997</v>
      </c>
      <c r="H1380">
        <v>-1.9410430000000001</v>
      </c>
      <c r="J1380">
        <f t="shared" si="147"/>
        <v>-3.4244000000000892</v>
      </c>
      <c r="K1380">
        <f t="shared" si="148"/>
        <v>-10.047800000000111</v>
      </c>
      <c r="L1380">
        <f t="shared" si="149"/>
        <v>-29.62860000000066</v>
      </c>
      <c r="M1380">
        <f t="shared" si="150"/>
        <v>10.235800000000216</v>
      </c>
      <c r="N1380">
        <f t="shared" si="151"/>
        <v>-9.3132000000002648</v>
      </c>
      <c r="O1380">
        <f t="shared" si="152"/>
        <v>4.4448000000000105</v>
      </c>
      <c r="P1380">
        <f t="shared" si="153"/>
        <v>-0.35559999999997466</v>
      </c>
    </row>
    <row r="1381" spans="1:16">
      <c r="A1381">
        <v>6.8949999999999996</v>
      </c>
      <c r="B1381">
        <v>2.7063950000000001</v>
      </c>
      <c r="C1381">
        <v>14.257809</v>
      </c>
      <c r="D1381">
        <v>-2.0317050000000001</v>
      </c>
      <c r="E1381">
        <v>0.11712599999999999</v>
      </c>
      <c r="F1381">
        <v>-10.044641</v>
      </c>
      <c r="G1381">
        <v>-5.6840250000000001</v>
      </c>
      <c r="H1381">
        <v>-1.9428209999999999</v>
      </c>
      <c r="J1381">
        <f t="shared" si="147"/>
        <v>-1.1539999999998303</v>
      </c>
      <c r="K1381">
        <f t="shared" si="148"/>
        <v>-12.316599999998196</v>
      </c>
      <c r="L1381">
        <f t="shared" si="149"/>
        <v>-30.749799999995176</v>
      </c>
      <c r="M1381">
        <f t="shared" si="150"/>
        <v>15.264999999997617</v>
      </c>
      <c r="N1381">
        <f t="shared" si="151"/>
        <v>-9.536799999998566</v>
      </c>
      <c r="O1381">
        <f t="shared" si="152"/>
        <v>4.1659999999993742</v>
      </c>
      <c r="P1381">
        <f t="shared" si="153"/>
        <v>-0.36779999999997171</v>
      </c>
    </row>
    <row r="1382" spans="1:16">
      <c r="A1382">
        <v>6.9</v>
      </c>
      <c r="B1382">
        <v>2.7006250000000001</v>
      </c>
      <c r="C1382">
        <v>14.196225999999999</v>
      </c>
      <c r="D1382">
        <v>-2.185454</v>
      </c>
      <c r="E1382">
        <v>0.19345100000000001</v>
      </c>
      <c r="F1382">
        <v>-10.092325000000001</v>
      </c>
      <c r="G1382">
        <v>-5.663195</v>
      </c>
      <c r="H1382">
        <v>-1.9446600000000001</v>
      </c>
      <c r="J1382">
        <f t="shared" si="147"/>
        <v>-1.9770000000000709</v>
      </c>
      <c r="K1382">
        <f t="shared" si="148"/>
        <v>-13.491800000000186</v>
      </c>
      <c r="L1382">
        <f t="shared" si="149"/>
        <v>-30.738000000000675</v>
      </c>
      <c r="M1382">
        <f t="shared" si="150"/>
        <v>14.815200000000317</v>
      </c>
      <c r="N1382">
        <f t="shared" si="151"/>
        <v>-6.9693999999999852</v>
      </c>
      <c r="O1382">
        <f t="shared" si="152"/>
        <v>4.1144000000000061</v>
      </c>
      <c r="P1382">
        <f t="shared" si="153"/>
        <v>-0.79539999999999644</v>
      </c>
    </row>
    <row r="1383" spans="1:16">
      <c r="A1383">
        <v>6.9050000000000002</v>
      </c>
      <c r="B1383">
        <v>2.6907399999999999</v>
      </c>
      <c r="C1383">
        <v>14.128767</v>
      </c>
      <c r="D1383">
        <v>-2.3391440000000001</v>
      </c>
      <c r="E1383">
        <v>0.26752700000000001</v>
      </c>
      <c r="F1383">
        <v>-10.127172</v>
      </c>
      <c r="G1383">
        <v>-5.6426230000000004</v>
      </c>
      <c r="H1383">
        <v>-1.948637</v>
      </c>
      <c r="J1383">
        <f t="shared" si="147"/>
        <v>-1.3148000000000439</v>
      </c>
      <c r="K1383">
        <f t="shared" si="148"/>
        <v>-13.446000000000355</v>
      </c>
      <c r="L1383">
        <f t="shared" si="149"/>
        <v>-31.204600000000625</v>
      </c>
      <c r="M1383">
        <f t="shared" si="150"/>
        <v>14.280800000000298</v>
      </c>
      <c r="N1383">
        <f t="shared" si="151"/>
        <v>-4.7514000000000625</v>
      </c>
      <c r="O1383">
        <f t="shared" si="152"/>
        <v>4.2724000000002453</v>
      </c>
      <c r="P1383">
        <f t="shared" si="153"/>
        <v>-1.3352000000000537</v>
      </c>
    </row>
    <row r="1384" spans="1:16">
      <c r="A1384">
        <v>6.91</v>
      </c>
      <c r="B1384">
        <v>2.6841659999999998</v>
      </c>
      <c r="C1384">
        <v>14.061537</v>
      </c>
      <c r="D1384">
        <v>-2.4951669999999999</v>
      </c>
      <c r="E1384">
        <v>0.33893099999999998</v>
      </c>
      <c r="F1384">
        <v>-10.150929</v>
      </c>
      <c r="G1384">
        <v>-5.6212609999999996</v>
      </c>
      <c r="H1384">
        <v>-1.9553130000000001</v>
      </c>
      <c r="J1384">
        <f t="shared" si="147"/>
        <v>-1.4086000000000121</v>
      </c>
      <c r="K1384">
        <f t="shared" si="148"/>
        <v>-12.847600000000188</v>
      </c>
      <c r="L1384">
        <f t="shared" si="149"/>
        <v>-31.857600000000698</v>
      </c>
      <c r="M1384">
        <f t="shared" si="150"/>
        <v>17.001800000000362</v>
      </c>
      <c r="N1384">
        <f t="shared" si="151"/>
        <v>-4.3607999999999913</v>
      </c>
      <c r="O1384">
        <f t="shared" si="152"/>
        <v>2.4286000000000549</v>
      </c>
      <c r="P1384">
        <f t="shared" si="153"/>
        <v>-2.1756000000000348</v>
      </c>
    </row>
    <row r="1385" spans="1:16">
      <c r="A1385">
        <v>6.915</v>
      </c>
      <c r="B1385">
        <v>2.6771229999999999</v>
      </c>
      <c r="C1385">
        <v>13.997299</v>
      </c>
      <c r="D1385">
        <v>-2.654455</v>
      </c>
      <c r="E1385">
        <v>0.42393999999999998</v>
      </c>
      <c r="F1385">
        <v>-10.172732999999999</v>
      </c>
      <c r="G1385">
        <v>-5.6091179999999996</v>
      </c>
      <c r="H1385">
        <v>-1.966191</v>
      </c>
      <c r="J1385">
        <f t="shared" si="147"/>
        <v>-1.5638000000000374</v>
      </c>
      <c r="K1385">
        <f t="shared" si="148"/>
        <v>-15.812400000000419</v>
      </c>
      <c r="L1385">
        <f t="shared" si="149"/>
        <v>-35.084200000000756</v>
      </c>
      <c r="M1385">
        <f t="shared" si="150"/>
        <v>8.3296000000001804</v>
      </c>
      <c r="N1385">
        <f t="shared" si="151"/>
        <v>-5.1256000000003281</v>
      </c>
      <c r="O1385">
        <f t="shared" si="152"/>
        <v>2.5587999999999602</v>
      </c>
      <c r="P1385">
        <f t="shared" si="153"/>
        <v>-2.6430000000000518</v>
      </c>
    </row>
    <row r="1386" spans="1:16">
      <c r="A1386">
        <v>6.92</v>
      </c>
      <c r="B1386">
        <v>2.6693039999999999</v>
      </c>
      <c r="C1386">
        <v>13.918237</v>
      </c>
      <c r="D1386">
        <v>-2.8298760000000001</v>
      </c>
      <c r="E1386">
        <v>0.465588</v>
      </c>
      <c r="F1386">
        <v>-10.198361</v>
      </c>
      <c r="G1386">
        <v>-5.5963240000000001</v>
      </c>
      <c r="H1386">
        <v>-1.979406</v>
      </c>
      <c r="J1386">
        <f t="shared" si="147"/>
        <v>0.41400000000005649</v>
      </c>
      <c r="K1386">
        <f t="shared" si="148"/>
        <v>-22.226800000000441</v>
      </c>
      <c r="L1386">
        <f t="shared" si="149"/>
        <v>-32.906200000000652</v>
      </c>
      <c r="M1386">
        <f t="shared" si="150"/>
        <v>10.362000000000226</v>
      </c>
      <c r="N1386">
        <f t="shared" si="151"/>
        <v>-5.3487999999999118</v>
      </c>
      <c r="O1386">
        <f t="shared" si="152"/>
        <v>1.0916000000000159</v>
      </c>
      <c r="P1386">
        <f t="shared" si="153"/>
        <v>-2.759000000000059</v>
      </c>
    </row>
    <row r="1387" spans="1:16">
      <c r="A1387">
        <v>6.9249999999999998</v>
      </c>
      <c r="B1387">
        <v>2.6713740000000001</v>
      </c>
      <c r="C1387">
        <v>13.807103</v>
      </c>
      <c r="D1387">
        <v>-2.9944069999999998</v>
      </c>
      <c r="E1387">
        <v>0.51739800000000002</v>
      </c>
      <c r="F1387">
        <v>-10.225104999999999</v>
      </c>
      <c r="G1387">
        <v>-5.5908660000000001</v>
      </c>
      <c r="H1387">
        <v>-1.993201</v>
      </c>
      <c r="J1387">
        <f t="shared" si="147"/>
        <v>0.28799999999993892</v>
      </c>
      <c r="K1387">
        <f t="shared" si="148"/>
        <v>-23.282400000000578</v>
      </c>
      <c r="L1387">
        <f t="shared" si="149"/>
        <v>-27.970600000000598</v>
      </c>
      <c r="M1387">
        <f t="shared" si="150"/>
        <v>15.024800000000313</v>
      </c>
      <c r="N1387">
        <f t="shared" si="151"/>
        <v>-2.8060000000000573</v>
      </c>
      <c r="O1387">
        <f t="shared" si="152"/>
        <v>0.50340000000003127</v>
      </c>
      <c r="P1387">
        <f t="shared" si="153"/>
        <v>-3.5156000000000494</v>
      </c>
    </row>
    <row r="1388" spans="1:16">
      <c r="A1388">
        <v>6.93</v>
      </c>
      <c r="B1388">
        <v>2.6728139999999998</v>
      </c>
      <c r="C1388">
        <v>13.690690999999999</v>
      </c>
      <c r="D1388">
        <v>-3.1342599999999998</v>
      </c>
      <c r="E1388">
        <v>0.59252199999999999</v>
      </c>
      <c r="F1388">
        <v>-10.239134999999999</v>
      </c>
      <c r="G1388">
        <v>-5.588349</v>
      </c>
      <c r="H1388">
        <v>-2.0107789999999999</v>
      </c>
      <c r="J1388">
        <f t="shared" si="147"/>
        <v>-1.4615999999999607</v>
      </c>
      <c r="K1388">
        <f t="shared" si="148"/>
        <v>-24.807600000000281</v>
      </c>
      <c r="L1388">
        <f t="shared" si="149"/>
        <v>-27.615600000000619</v>
      </c>
      <c r="M1388">
        <f t="shared" si="150"/>
        <v>14.845600000000308</v>
      </c>
      <c r="N1388">
        <f t="shared" si="151"/>
        <v>-6.6130000000002545</v>
      </c>
      <c r="O1388">
        <f t="shared" si="152"/>
        <v>0.75100000000000655</v>
      </c>
      <c r="P1388">
        <f t="shared" si="153"/>
        <v>-4.0964000000001537</v>
      </c>
    </row>
    <row r="1389" spans="1:16">
      <c r="A1389">
        <v>6.9349999999999996</v>
      </c>
      <c r="B1389">
        <v>2.6655060000000002</v>
      </c>
      <c r="C1389">
        <v>13.566653000000001</v>
      </c>
      <c r="D1389">
        <v>-3.272338</v>
      </c>
      <c r="E1389">
        <v>0.66674999999999995</v>
      </c>
      <c r="F1389">
        <v>-10.2722</v>
      </c>
      <c r="G1389">
        <v>-5.5845940000000001</v>
      </c>
      <c r="H1389">
        <v>-2.0312610000000002</v>
      </c>
      <c r="J1389">
        <f t="shared" si="147"/>
        <v>0.35339999999987076</v>
      </c>
      <c r="K1389">
        <f t="shared" si="148"/>
        <v>-20.945399999996816</v>
      </c>
      <c r="L1389">
        <f t="shared" si="149"/>
        <v>-28.632599999995509</v>
      </c>
      <c r="M1389">
        <f t="shared" si="150"/>
        <v>18.940199999997045</v>
      </c>
      <c r="N1389">
        <f t="shared" si="151"/>
        <v>-8.8683999999986796</v>
      </c>
      <c r="O1389">
        <f t="shared" si="152"/>
        <v>4.5685999999992752</v>
      </c>
      <c r="P1389">
        <f t="shared" si="153"/>
        <v>-4.4627999999992474</v>
      </c>
    </row>
    <row r="1390" spans="1:16">
      <c r="A1390">
        <v>6.94</v>
      </c>
      <c r="B1390">
        <v>2.6672729999999998</v>
      </c>
      <c r="C1390">
        <v>13.461926</v>
      </c>
      <c r="D1390">
        <v>-3.4155009999999999</v>
      </c>
      <c r="E1390">
        <v>0.76145099999999999</v>
      </c>
      <c r="F1390">
        <v>-10.316542</v>
      </c>
      <c r="G1390">
        <v>-5.5617510000000001</v>
      </c>
      <c r="H1390">
        <v>-2.0535749999999999</v>
      </c>
      <c r="J1390">
        <f t="shared" si="147"/>
        <v>-1.7157999999999707</v>
      </c>
      <c r="K1390">
        <f t="shared" si="148"/>
        <v>-20.189200000000515</v>
      </c>
      <c r="L1390">
        <f t="shared" si="149"/>
        <v>-26.993200000000559</v>
      </c>
      <c r="M1390">
        <f t="shared" si="150"/>
        <v>17.566000000000368</v>
      </c>
      <c r="N1390">
        <f t="shared" si="151"/>
        <v>-3.3391999999999911</v>
      </c>
      <c r="O1390">
        <f t="shared" si="152"/>
        <v>3.7632000000001136</v>
      </c>
      <c r="P1390">
        <f t="shared" si="153"/>
        <v>-4.8638000000001442</v>
      </c>
    </row>
    <row r="1391" spans="1:16">
      <c r="A1391">
        <v>6.9450000000000003</v>
      </c>
      <c r="B1391">
        <v>2.6586940000000001</v>
      </c>
      <c r="C1391">
        <v>13.36098</v>
      </c>
      <c r="D1391">
        <v>-3.5504669999999998</v>
      </c>
      <c r="E1391">
        <v>0.84928099999999995</v>
      </c>
      <c r="F1391">
        <v>-10.333238</v>
      </c>
      <c r="G1391">
        <v>-5.5429349999999999</v>
      </c>
      <c r="H1391">
        <v>-2.0778940000000001</v>
      </c>
      <c r="J1391">
        <f t="shared" si="147"/>
        <v>0.24400000000000496</v>
      </c>
      <c r="K1391">
        <f t="shared" si="148"/>
        <v>-16.978800000000412</v>
      </c>
      <c r="L1391">
        <f t="shared" si="149"/>
        <v>-28.43200000000062</v>
      </c>
      <c r="M1391">
        <f t="shared" si="150"/>
        <v>17.602400000000394</v>
      </c>
      <c r="N1391">
        <f t="shared" si="151"/>
        <v>-3.8930000000001406</v>
      </c>
      <c r="O1391">
        <f t="shared" si="152"/>
        <v>5.2132000000001399</v>
      </c>
      <c r="P1391">
        <f t="shared" si="153"/>
        <v>-5.4756000000000524</v>
      </c>
    </row>
    <row r="1392" spans="1:16">
      <c r="A1392">
        <v>6.95</v>
      </c>
      <c r="B1392">
        <v>2.6599140000000001</v>
      </c>
      <c r="C1392">
        <v>13.276085999999999</v>
      </c>
      <c r="D1392">
        <v>-3.6926269999999999</v>
      </c>
      <c r="E1392">
        <v>0.93729300000000004</v>
      </c>
      <c r="F1392">
        <v>-10.352703</v>
      </c>
      <c r="G1392">
        <v>-5.5168689999999998</v>
      </c>
      <c r="H1392">
        <v>-2.1052719999999998</v>
      </c>
      <c r="J1392">
        <f t="shared" si="147"/>
        <v>-4.9618000000001663</v>
      </c>
      <c r="K1392">
        <f t="shared" si="148"/>
        <v>-18.199600000000192</v>
      </c>
      <c r="L1392">
        <f t="shared" si="149"/>
        <v>-23.248600000000557</v>
      </c>
      <c r="M1392">
        <f t="shared" si="150"/>
        <v>19.592400000000417</v>
      </c>
      <c r="N1392">
        <f t="shared" si="151"/>
        <v>-1.6572000000000384</v>
      </c>
      <c r="O1392">
        <f t="shared" si="152"/>
        <v>3.4094000000000353</v>
      </c>
      <c r="P1392">
        <f t="shared" si="153"/>
        <v>-5.7612000000001888</v>
      </c>
    </row>
    <row r="1393" spans="1:16">
      <c r="A1393">
        <v>6.9550000000000001</v>
      </c>
      <c r="B1393">
        <v>2.6351049999999998</v>
      </c>
      <c r="C1393">
        <v>13.185088</v>
      </c>
      <c r="D1393">
        <v>-3.8088700000000002</v>
      </c>
      <c r="E1393">
        <v>1.035255</v>
      </c>
      <c r="F1393">
        <v>-10.360989</v>
      </c>
      <c r="G1393">
        <v>-5.499822</v>
      </c>
      <c r="H1393">
        <v>-2.1340780000000001</v>
      </c>
      <c r="J1393">
        <f t="shared" si="147"/>
        <v>-7.5976000000001438</v>
      </c>
      <c r="K1393">
        <f t="shared" si="148"/>
        <v>-22.185600000000722</v>
      </c>
      <c r="L1393">
        <f t="shared" si="149"/>
        <v>-19.858400000000366</v>
      </c>
      <c r="M1393">
        <f t="shared" si="150"/>
        <v>24.157600000000492</v>
      </c>
      <c r="N1393">
        <f t="shared" si="151"/>
        <v>-3.4320000000001749</v>
      </c>
      <c r="O1393">
        <f t="shared" si="152"/>
        <v>0.97959999999999026</v>
      </c>
      <c r="P1393">
        <f t="shared" si="153"/>
        <v>-6.4812000000001255</v>
      </c>
    </row>
    <row r="1394" spans="1:16">
      <c r="A1394">
        <v>6.96</v>
      </c>
      <c r="B1394">
        <v>2.5971169999999999</v>
      </c>
      <c r="C1394">
        <v>13.074159999999999</v>
      </c>
      <c r="D1394">
        <v>-3.9081619999999999</v>
      </c>
      <c r="E1394">
        <v>1.1560429999999999</v>
      </c>
      <c r="F1394">
        <v>-10.378149000000001</v>
      </c>
      <c r="G1394">
        <v>-5.4949240000000001</v>
      </c>
      <c r="H1394">
        <v>-2.1664840000000001</v>
      </c>
      <c r="J1394">
        <f t="shared" si="147"/>
        <v>-6.3950000000001532</v>
      </c>
      <c r="K1394">
        <f t="shared" si="148"/>
        <v>-20.055800000000161</v>
      </c>
      <c r="L1394">
        <f t="shared" si="149"/>
        <v>-21.567200000000422</v>
      </c>
      <c r="M1394">
        <f t="shared" si="150"/>
        <v>24.554200000000517</v>
      </c>
      <c r="N1394">
        <f t="shared" si="151"/>
        <v>-9.0414000000001025</v>
      </c>
      <c r="O1394">
        <f t="shared" si="152"/>
        <v>1.5032000000000032</v>
      </c>
      <c r="P1394">
        <f t="shared" si="153"/>
        <v>-6.9776000000001543</v>
      </c>
    </row>
    <row r="1395" spans="1:16">
      <c r="A1395">
        <v>6.9649999999999999</v>
      </c>
      <c r="B1395">
        <v>2.5651419999999998</v>
      </c>
      <c r="C1395">
        <v>12.973881</v>
      </c>
      <c r="D1395">
        <v>-4.0159979999999997</v>
      </c>
      <c r="E1395">
        <v>1.2788139999999999</v>
      </c>
      <c r="F1395">
        <v>-10.423356</v>
      </c>
      <c r="G1395">
        <v>-5.4874080000000003</v>
      </c>
      <c r="H1395">
        <v>-2.2013720000000001</v>
      </c>
      <c r="J1395">
        <f t="shared" si="147"/>
        <v>-7.1564000000001045</v>
      </c>
      <c r="K1395">
        <f t="shared" si="148"/>
        <v>-18.709000000000529</v>
      </c>
      <c r="L1395">
        <f t="shared" si="149"/>
        <v>-19.091000000000466</v>
      </c>
      <c r="M1395">
        <f t="shared" si="150"/>
        <v>19.322600000000424</v>
      </c>
      <c r="N1395">
        <f t="shared" si="151"/>
        <v>-3.3990000000000022</v>
      </c>
      <c r="O1395">
        <f t="shared" si="152"/>
        <v>1.084600000000103</v>
      </c>
      <c r="P1395">
        <f t="shared" si="153"/>
        <v>-7.0014000000001069</v>
      </c>
    </row>
    <row r="1396" spans="1:16">
      <c r="A1396">
        <v>6.97</v>
      </c>
      <c r="B1396">
        <v>2.5293600000000001</v>
      </c>
      <c r="C1396">
        <v>12.880336</v>
      </c>
      <c r="D1396">
        <v>-4.111453</v>
      </c>
      <c r="E1396">
        <v>1.375427</v>
      </c>
      <c r="F1396">
        <v>-10.440351</v>
      </c>
      <c r="G1396">
        <v>-5.4819849999999999</v>
      </c>
      <c r="H1396">
        <v>-2.2363789999999999</v>
      </c>
      <c r="J1396">
        <f t="shared" si="147"/>
        <v>-6.7658000000001213</v>
      </c>
      <c r="K1396">
        <f t="shared" si="148"/>
        <v>-19.681400000000401</v>
      </c>
      <c r="L1396">
        <f t="shared" si="149"/>
        <v>-16.326800000000389</v>
      </c>
      <c r="M1396">
        <f t="shared" si="150"/>
        <v>27.168600000000566</v>
      </c>
      <c r="N1396">
        <f t="shared" si="151"/>
        <v>-5.2272000000003205</v>
      </c>
      <c r="O1396">
        <f t="shared" si="152"/>
        <v>2.9372000000001024</v>
      </c>
      <c r="P1396">
        <f t="shared" si="153"/>
        <v>-7.3536000000001387</v>
      </c>
    </row>
    <row r="1397" spans="1:16">
      <c r="A1397">
        <v>6.9749999999999996</v>
      </c>
      <c r="B1397">
        <v>2.4955310000000002</v>
      </c>
      <c r="C1397">
        <v>12.781929</v>
      </c>
      <c r="D1397">
        <v>-4.1930870000000002</v>
      </c>
      <c r="E1397">
        <v>1.5112699999999999</v>
      </c>
      <c r="F1397">
        <v>-10.466487000000001</v>
      </c>
      <c r="G1397">
        <v>-5.4672989999999997</v>
      </c>
      <c r="H1397">
        <v>-2.2731469999999998</v>
      </c>
      <c r="J1397">
        <f t="shared" si="147"/>
        <v>-9.1193999999986399</v>
      </c>
      <c r="K1397">
        <f t="shared" si="148"/>
        <v>-20.698399999996614</v>
      </c>
      <c r="L1397">
        <f t="shared" si="149"/>
        <v>-11.520399999998229</v>
      </c>
      <c r="M1397">
        <f t="shared" si="150"/>
        <v>25.893799999995963</v>
      </c>
      <c r="N1397">
        <f t="shared" si="151"/>
        <v>1.2452000000001291</v>
      </c>
      <c r="O1397">
        <f t="shared" si="152"/>
        <v>2.3629999999995235</v>
      </c>
      <c r="P1397">
        <f t="shared" si="153"/>
        <v>-8.0719999999987735</v>
      </c>
    </row>
    <row r="1398" spans="1:16">
      <c r="A1398">
        <v>6.98</v>
      </c>
      <c r="B1398">
        <v>2.4499339999999998</v>
      </c>
      <c r="C1398">
        <v>12.678437000000001</v>
      </c>
      <c r="D1398">
        <v>-4.2506890000000004</v>
      </c>
      <c r="E1398">
        <v>1.6407389999999999</v>
      </c>
      <c r="F1398">
        <v>-10.460260999999999</v>
      </c>
      <c r="G1398">
        <v>-5.4554840000000002</v>
      </c>
      <c r="H1398">
        <v>-2.313507</v>
      </c>
      <c r="J1398">
        <f t="shared" si="147"/>
        <v>-9.0760000000001444</v>
      </c>
      <c r="K1398">
        <f t="shared" si="148"/>
        <v>-20.880000000000454</v>
      </c>
      <c r="L1398">
        <f t="shared" si="149"/>
        <v>-10.793200000000223</v>
      </c>
      <c r="M1398">
        <f t="shared" si="150"/>
        <v>26.522800000000569</v>
      </c>
      <c r="N1398">
        <f t="shared" si="151"/>
        <v>-1.9082000000001338</v>
      </c>
      <c r="O1398">
        <f t="shared" si="152"/>
        <v>3.9408000000000727</v>
      </c>
      <c r="P1398">
        <f t="shared" si="153"/>
        <v>-8.5920000000001604</v>
      </c>
    </row>
    <row r="1399" spans="1:16">
      <c r="A1399">
        <v>6.9850000000000003</v>
      </c>
      <c r="B1399">
        <v>2.4045540000000001</v>
      </c>
      <c r="C1399">
        <v>12.574037000000001</v>
      </c>
      <c r="D1399">
        <v>-4.3046550000000003</v>
      </c>
      <c r="E1399">
        <v>1.773353</v>
      </c>
      <c r="F1399">
        <v>-10.469802</v>
      </c>
      <c r="G1399">
        <v>-5.4357800000000003</v>
      </c>
      <c r="H1399">
        <v>-2.3564669999999999</v>
      </c>
      <c r="J1399">
        <f t="shared" si="147"/>
        <v>-12.762800000000324</v>
      </c>
      <c r="K1399">
        <f t="shared" si="148"/>
        <v>-24.623800000000699</v>
      </c>
      <c r="L1399">
        <f t="shared" si="149"/>
        <v>-4.8992000000001195</v>
      </c>
      <c r="M1399">
        <f t="shared" si="150"/>
        <v>24.821200000000538</v>
      </c>
      <c r="N1399">
        <f t="shared" si="151"/>
        <v>-0.39000000000016521</v>
      </c>
      <c r="O1399">
        <f t="shared" si="152"/>
        <v>0.77879999999998506</v>
      </c>
      <c r="P1399">
        <f t="shared" si="153"/>
        <v>-9.0294000000002015</v>
      </c>
    </row>
    <row r="1400" spans="1:16">
      <c r="A1400">
        <v>6.99</v>
      </c>
      <c r="B1400">
        <v>2.3407399999999998</v>
      </c>
      <c r="C1400">
        <v>12.450918</v>
      </c>
      <c r="D1400">
        <v>-4.3291510000000004</v>
      </c>
      <c r="E1400">
        <v>1.897459</v>
      </c>
      <c r="F1400">
        <v>-10.471752</v>
      </c>
      <c r="G1400">
        <v>-5.4318860000000004</v>
      </c>
      <c r="H1400">
        <v>-2.4016139999999999</v>
      </c>
      <c r="J1400">
        <f t="shared" si="147"/>
        <v>-10.49840000000022</v>
      </c>
      <c r="K1400">
        <f t="shared" si="148"/>
        <v>-23.636200000000478</v>
      </c>
      <c r="L1400">
        <f t="shared" si="149"/>
        <v>-7.8824000000000796</v>
      </c>
      <c r="M1400">
        <f t="shared" si="150"/>
        <v>24.211400000000509</v>
      </c>
      <c r="N1400">
        <f t="shared" si="151"/>
        <v>-1.8937999999998971</v>
      </c>
      <c r="O1400">
        <f t="shared" si="152"/>
        <v>2.2754000000001313</v>
      </c>
      <c r="P1400">
        <f t="shared" si="153"/>
        <v>-9.3998000000002033</v>
      </c>
    </row>
    <row r="1401" spans="1:16">
      <c r="A1401">
        <v>6.9950000000000001</v>
      </c>
      <c r="B1401">
        <v>2.2882479999999998</v>
      </c>
      <c r="C1401">
        <v>12.332737</v>
      </c>
      <c r="D1401">
        <v>-4.368563</v>
      </c>
      <c r="E1401">
        <v>2.018516</v>
      </c>
      <c r="F1401">
        <v>-10.481221</v>
      </c>
      <c r="G1401">
        <v>-5.420509</v>
      </c>
      <c r="H1401">
        <v>-2.4486129999999999</v>
      </c>
      <c r="J1401">
        <f t="shared" si="147"/>
        <v>-11.620800000000189</v>
      </c>
      <c r="K1401">
        <f t="shared" si="148"/>
        <v>-26.15260000000055</v>
      </c>
      <c r="L1401">
        <f t="shared" si="149"/>
        <v>-4.1654000000000302</v>
      </c>
      <c r="M1401">
        <f t="shared" si="150"/>
        <v>28.267200000000585</v>
      </c>
      <c r="N1401">
        <f t="shared" si="151"/>
        <v>1.6368000000000287</v>
      </c>
      <c r="O1401">
        <f t="shared" si="152"/>
        <v>0.34080000000003724</v>
      </c>
      <c r="P1401">
        <f t="shared" si="153"/>
        <v>-9.6262000000002352</v>
      </c>
    </row>
    <row r="1402" spans="1:16">
      <c r="A1402">
        <v>7</v>
      </c>
      <c r="B1402">
        <v>2.2301440000000001</v>
      </c>
      <c r="C1402">
        <v>12.201974</v>
      </c>
      <c r="D1402">
        <v>-4.3893899999999997</v>
      </c>
      <c r="E1402">
        <v>2.1598519999999999</v>
      </c>
      <c r="F1402">
        <v>-10.473037</v>
      </c>
      <c r="G1402">
        <v>-5.4188049999999999</v>
      </c>
      <c r="H1402">
        <v>-2.4967440000000001</v>
      </c>
      <c r="J1402">
        <f t="shared" si="147"/>
        <v>-14.330600000000299</v>
      </c>
      <c r="K1402">
        <f t="shared" si="148"/>
        <v>-28.976200000000581</v>
      </c>
      <c r="L1402">
        <f t="shared" si="149"/>
        <v>-0.29120000000003099</v>
      </c>
      <c r="M1402">
        <f t="shared" si="150"/>
        <v>29.909000000000688</v>
      </c>
      <c r="N1402">
        <f t="shared" si="151"/>
        <v>0.92399999999985571</v>
      </c>
      <c r="O1402">
        <f t="shared" si="152"/>
        <v>1.0788000000000029</v>
      </c>
      <c r="P1402">
        <f t="shared" si="153"/>
        <v>-10.043200000000178</v>
      </c>
    </row>
    <row r="1403" spans="1:16">
      <c r="A1403">
        <v>7.0049999999999999</v>
      </c>
      <c r="B1403">
        <v>2.1584910000000002</v>
      </c>
      <c r="C1403">
        <v>12.057093</v>
      </c>
      <c r="D1403">
        <v>-4.3908459999999998</v>
      </c>
      <c r="E1403">
        <v>2.3093970000000001</v>
      </c>
      <c r="F1403">
        <v>-10.468417000000001</v>
      </c>
      <c r="G1403">
        <v>-5.413411</v>
      </c>
      <c r="H1403">
        <v>-2.5469599999999999</v>
      </c>
      <c r="J1403">
        <f t="shared" si="147"/>
        <v>-9.11940000000026</v>
      </c>
      <c r="K1403">
        <f t="shared" si="148"/>
        <v>-30.073000000000789</v>
      </c>
      <c r="L1403">
        <f t="shared" si="149"/>
        <v>-2.7078000000001845</v>
      </c>
      <c r="M1403">
        <f t="shared" si="150"/>
        <v>30.6250000000006</v>
      </c>
      <c r="N1403">
        <f t="shared" si="151"/>
        <v>-3.7115999999998275</v>
      </c>
      <c r="O1403">
        <f t="shared" si="152"/>
        <v>0.28199999999998826</v>
      </c>
      <c r="P1403">
        <f t="shared" si="153"/>
        <v>-10.636800000000207</v>
      </c>
    </row>
    <row r="1404" spans="1:16">
      <c r="A1404">
        <v>7.01</v>
      </c>
      <c r="B1404">
        <v>2.1128939999999998</v>
      </c>
      <c r="C1404">
        <v>11.906727999999999</v>
      </c>
      <c r="D1404">
        <v>-4.4043850000000004</v>
      </c>
      <c r="E1404">
        <v>2.4625219999999999</v>
      </c>
      <c r="F1404">
        <v>-10.486974999999999</v>
      </c>
      <c r="G1404">
        <v>-5.4120010000000001</v>
      </c>
      <c r="H1404">
        <v>-2.6001439999999998</v>
      </c>
      <c r="J1404">
        <f t="shared" si="147"/>
        <v>-7.5960000000000978</v>
      </c>
      <c r="K1404">
        <f t="shared" si="148"/>
        <v>-28.34440000000054</v>
      </c>
      <c r="L1404">
        <f t="shared" si="149"/>
        <v>-5.6684000000000054</v>
      </c>
      <c r="M1404">
        <f t="shared" si="150"/>
        <v>18.776000000000394</v>
      </c>
      <c r="N1404">
        <f t="shared" si="151"/>
        <v>0.24459999999991122</v>
      </c>
      <c r="O1404">
        <f t="shared" si="152"/>
        <v>-1.567799999999975</v>
      </c>
      <c r="P1404">
        <f t="shared" si="153"/>
        <v>-10.358600000000305</v>
      </c>
    </row>
    <row r="1405" spans="1:16">
      <c r="A1405">
        <v>7.0149999999999997</v>
      </c>
      <c r="B1405">
        <v>2.0749140000000001</v>
      </c>
      <c r="C1405">
        <v>11.765006</v>
      </c>
      <c r="D1405">
        <v>-4.4327269999999999</v>
      </c>
      <c r="E1405">
        <v>2.5564019999999998</v>
      </c>
      <c r="F1405">
        <v>-10.485752</v>
      </c>
      <c r="G1405">
        <v>-5.4198399999999998</v>
      </c>
      <c r="H1405">
        <v>-2.6519370000000002</v>
      </c>
      <c r="J1405">
        <f t="shared" si="147"/>
        <v>-11.540800000000285</v>
      </c>
      <c r="K1405">
        <f t="shared" si="148"/>
        <v>-30.617800000000571</v>
      </c>
      <c r="L1405">
        <f t="shared" si="149"/>
        <v>-6.2348000000001402</v>
      </c>
      <c r="M1405">
        <f t="shared" si="150"/>
        <v>24.396600000000554</v>
      </c>
      <c r="N1405">
        <f t="shared" si="151"/>
        <v>2.4587999999998358</v>
      </c>
      <c r="O1405">
        <f t="shared" si="152"/>
        <v>-1.1894000000000102</v>
      </c>
      <c r="P1405">
        <f t="shared" si="153"/>
        <v>-10.630000000000145</v>
      </c>
    </row>
    <row r="1406" spans="1:16">
      <c r="A1406">
        <v>7.02</v>
      </c>
      <c r="B1406">
        <v>2.0172099999999999</v>
      </c>
      <c r="C1406">
        <v>11.611917</v>
      </c>
      <c r="D1406">
        <v>-4.4639009999999999</v>
      </c>
      <c r="E1406">
        <v>2.678385</v>
      </c>
      <c r="F1406">
        <v>-10.473458000000001</v>
      </c>
      <c r="G1406">
        <v>-5.4257869999999997</v>
      </c>
      <c r="H1406">
        <v>-2.7050869999999998</v>
      </c>
      <c r="J1406">
        <f t="shared" si="147"/>
        <v>-13.513399999997874</v>
      </c>
      <c r="K1406">
        <f t="shared" si="148"/>
        <v>-27.314999999995841</v>
      </c>
      <c r="L1406">
        <f t="shared" si="149"/>
        <v>-2.1529999999996905</v>
      </c>
      <c r="M1406">
        <f t="shared" si="150"/>
        <v>27.441399999995728</v>
      </c>
      <c r="N1406">
        <f t="shared" si="151"/>
        <v>12.366599999998073</v>
      </c>
      <c r="O1406">
        <f t="shared" si="152"/>
        <v>-1.4517999999998428</v>
      </c>
      <c r="P1406">
        <f t="shared" si="153"/>
        <v>-10.603399999998361</v>
      </c>
    </row>
    <row r="1407" spans="1:16">
      <c r="A1407">
        <v>7.0250000000000004</v>
      </c>
      <c r="B1407">
        <v>1.949643</v>
      </c>
      <c r="C1407">
        <v>11.475341999999999</v>
      </c>
      <c r="D1407">
        <v>-4.474666</v>
      </c>
      <c r="E1407">
        <v>2.8155920000000001</v>
      </c>
      <c r="F1407">
        <v>-10.411625000000001</v>
      </c>
      <c r="G1407">
        <v>-5.433046</v>
      </c>
      <c r="H1407">
        <v>-2.7581039999999999</v>
      </c>
      <c r="J1407">
        <f t="shared" si="147"/>
        <v>-12.321200000000273</v>
      </c>
      <c r="K1407">
        <f t="shared" si="148"/>
        <v>-25.922800000000578</v>
      </c>
      <c r="L1407">
        <f t="shared" si="149"/>
        <v>-8.4140000000001454</v>
      </c>
      <c r="M1407">
        <f t="shared" si="150"/>
        <v>26.09880000000058</v>
      </c>
      <c r="N1407">
        <f t="shared" si="151"/>
        <v>7.9614000000004657</v>
      </c>
      <c r="O1407">
        <f t="shared" si="152"/>
        <v>1.9398000000001105</v>
      </c>
      <c r="P1407">
        <f t="shared" si="153"/>
        <v>-10.713000000000291</v>
      </c>
    </row>
    <row r="1408" spans="1:16">
      <c r="A1408">
        <v>7.03</v>
      </c>
      <c r="B1408">
        <v>1.888037</v>
      </c>
      <c r="C1408">
        <v>11.345727999999999</v>
      </c>
      <c r="D1408">
        <v>-4.5167359999999999</v>
      </c>
      <c r="E1408">
        <v>2.9460860000000002</v>
      </c>
      <c r="F1408">
        <v>-10.371817999999999</v>
      </c>
      <c r="G1408">
        <v>-5.4233469999999997</v>
      </c>
      <c r="H1408">
        <v>-2.8116690000000002</v>
      </c>
      <c r="J1408">
        <f t="shared" si="147"/>
        <v>-10.568200000000209</v>
      </c>
      <c r="K1408">
        <f t="shared" si="148"/>
        <v>-27.272000000000546</v>
      </c>
      <c r="L1408">
        <f t="shared" si="149"/>
        <v>-11.431000000000212</v>
      </c>
      <c r="M1408">
        <f t="shared" si="150"/>
        <v>22.072000000000472</v>
      </c>
      <c r="N1408">
        <f t="shared" si="151"/>
        <v>15.481800000000209</v>
      </c>
      <c r="O1408">
        <f t="shared" si="152"/>
        <v>0.78379999999997341</v>
      </c>
      <c r="P1408">
        <f t="shared" si="153"/>
        <v>-10.981400000000153</v>
      </c>
    </row>
    <row r="1409" spans="1:16">
      <c r="A1409">
        <v>7.0350000000000001</v>
      </c>
      <c r="B1409">
        <v>1.835196</v>
      </c>
      <c r="C1409">
        <v>11.209368</v>
      </c>
      <c r="D1409">
        <v>-4.5738909999999997</v>
      </c>
      <c r="E1409">
        <v>3.0564460000000002</v>
      </c>
      <c r="F1409">
        <v>-10.294409</v>
      </c>
      <c r="G1409">
        <v>-5.4194279999999999</v>
      </c>
      <c r="H1409">
        <v>-2.8665759999999998</v>
      </c>
      <c r="J1409">
        <f t="shared" si="147"/>
        <v>-8.624800000000171</v>
      </c>
      <c r="K1409">
        <f t="shared" si="148"/>
        <v>-31.855600000000418</v>
      </c>
      <c r="L1409">
        <f t="shared" si="149"/>
        <v>-13.416600000000331</v>
      </c>
      <c r="M1409">
        <f t="shared" si="150"/>
        <v>24.052800000000452</v>
      </c>
      <c r="N1409">
        <f t="shared" si="151"/>
        <v>14.192400000000251</v>
      </c>
      <c r="O1409">
        <f t="shared" si="152"/>
        <v>6.7999999999914018E-2</v>
      </c>
      <c r="P1409">
        <f t="shared" si="153"/>
        <v>-11.319600000000271</v>
      </c>
    </row>
    <row r="1410" spans="1:16">
      <c r="A1410">
        <v>7.04</v>
      </c>
      <c r="B1410">
        <v>1.7920720000000001</v>
      </c>
      <c r="C1410">
        <v>11.050090000000001</v>
      </c>
      <c r="D1410">
        <v>-4.6409739999999999</v>
      </c>
      <c r="E1410">
        <v>3.1767099999999999</v>
      </c>
      <c r="F1410">
        <v>-10.223447</v>
      </c>
      <c r="G1410">
        <v>-5.4190880000000003</v>
      </c>
      <c r="H1410">
        <v>-2.9231739999999999</v>
      </c>
      <c r="J1410">
        <f t="shared" si="147"/>
        <v>-8.271600000000177</v>
      </c>
      <c r="K1410">
        <f t="shared" si="148"/>
        <v>-32.480800000000777</v>
      </c>
      <c r="L1410">
        <f t="shared" si="149"/>
        <v>-12.170000000000318</v>
      </c>
      <c r="M1410">
        <f t="shared" si="150"/>
        <v>29.214200000000634</v>
      </c>
      <c r="N1410">
        <f t="shared" si="151"/>
        <v>17.124600000000367</v>
      </c>
      <c r="O1410">
        <f t="shared" si="152"/>
        <v>-1.4602000000000315</v>
      </c>
      <c r="P1410">
        <f t="shared" si="153"/>
        <v>-11.816400000000268</v>
      </c>
    </row>
    <row r="1411" spans="1:16">
      <c r="A1411">
        <v>7.0449999999999999</v>
      </c>
      <c r="B1411">
        <v>1.7507140000000001</v>
      </c>
      <c r="C1411">
        <v>10.887686</v>
      </c>
      <c r="D1411">
        <v>-4.7018240000000002</v>
      </c>
      <c r="E1411">
        <v>3.322781</v>
      </c>
      <c r="F1411">
        <v>-10.137824</v>
      </c>
      <c r="G1411">
        <v>-5.4263890000000004</v>
      </c>
      <c r="H1411">
        <v>-2.982256</v>
      </c>
      <c r="J1411">
        <f t="shared" ref="J1411:J1474" si="154">(B1412-B1411)/(A1412-A1411)</f>
        <v>-9.7390000000002388</v>
      </c>
      <c r="K1411">
        <f t="shared" ref="K1411:K1474" si="155">(C1412-C1411)/(A1412-A1411)</f>
        <v>-29.999200000000599</v>
      </c>
      <c r="L1411">
        <f t="shared" ref="L1411:L1474" si="156">(D1412-D1411)/(A1412-A1411)</f>
        <v>-12.096000000000275</v>
      </c>
      <c r="M1411">
        <f t="shared" ref="M1411:M1474" si="157">(E1412-E1411)/(A1412-A1411)</f>
        <v>27.960200000000565</v>
      </c>
      <c r="N1411">
        <f t="shared" ref="N1411:N1474" si="158">(F1412-F1411)/(A1412-A1411)</f>
        <v>22.990600000000462</v>
      </c>
      <c r="O1411">
        <f t="shared" ref="O1411:O1474" si="159">(G1412-G1411)/(A1412-A1411)</f>
        <v>-1.2454000000000232</v>
      </c>
      <c r="P1411">
        <f t="shared" ref="P1411:P1474" si="160">(H1412-H1411)/(A1412-A1411)</f>
        <v>-12.392800000000291</v>
      </c>
    </row>
    <row r="1412" spans="1:16">
      <c r="A1412">
        <v>7.05</v>
      </c>
      <c r="B1412">
        <v>1.7020189999999999</v>
      </c>
      <c r="C1412">
        <v>10.737690000000001</v>
      </c>
      <c r="D1412">
        <v>-4.7623040000000003</v>
      </c>
      <c r="E1412">
        <v>3.4625819999999998</v>
      </c>
      <c r="F1412">
        <v>-10.022871</v>
      </c>
      <c r="G1412">
        <v>-5.4326160000000003</v>
      </c>
      <c r="H1412">
        <v>-3.0442200000000001</v>
      </c>
      <c r="J1412">
        <f t="shared" si="154"/>
        <v>-9.1636000000001783</v>
      </c>
      <c r="K1412">
        <f t="shared" si="155"/>
        <v>-29.653800000000807</v>
      </c>
      <c r="L1412">
        <f t="shared" si="156"/>
        <v>-15.636400000000329</v>
      </c>
      <c r="M1412">
        <f t="shared" si="157"/>
        <v>29.01460000000062</v>
      </c>
      <c r="N1412">
        <f t="shared" si="158"/>
        <v>21.564200000000358</v>
      </c>
      <c r="O1412">
        <f t="shared" si="159"/>
        <v>0.55320000000006542</v>
      </c>
      <c r="P1412">
        <f t="shared" si="160"/>
        <v>-12.936000000000289</v>
      </c>
    </row>
    <row r="1413" spans="1:16">
      <c r="A1413">
        <v>7.0549999999999997</v>
      </c>
      <c r="B1413">
        <v>1.656201</v>
      </c>
      <c r="C1413">
        <v>10.589421</v>
      </c>
      <c r="D1413">
        <v>-4.8404860000000003</v>
      </c>
      <c r="E1413">
        <v>3.6076549999999998</v>
      </c>
      <c r="F1413">
        <v>-9.9150500000000008</v>
      </c>
      <c r="G1413">
        <v>-5.4298500000000001</v>
      </c>
      <c r="H1413">
        <v>-3.1089000000000002</v>
      </c>
      <c r="J1413">
        <f t="shared" si="154"/>
        <v>-9.7886000000001996</v>
      </c>
      <c r="K1413">
        <f t="shared" si="155"/>
        <v>-31.001400000000551</v>
      </c>
      <c r="L1413">
        <f t="shared" si="156"/>
        <v>-16.898800000000239</v>
      </c>
      <c r="M1413">
        <f t="shared" si="157"/>
        <v>31.46300000000069</v>
      </c>
      <c r="N1413">
        <f t="shared" si="158"/>
        <v>24.978600000000561</v>
      </c>
      <c r="O1413">
        <f t="shared" si="159"/>
        <v>0.71139999999997727</v>
      </c>
      <c r="P1413">
        <f t="shared" si="160"/>
        <v>-13.419600000000218</v>
      </c>
    </row>
    <row r="1414" spans="1:16">
      <c r="A1414">
        <v>7.06</v>
      </c>
      <c r="B1414">
        <v>1.6072580000000001</v>
      </c>
      <c r="C1414">
        <v>10.434414</v>
      </c>
      <c r="D1414">
        <v>-4.9249799999999997</v>
      </c>
      <c r="E1414">
        <v>3.7649699999999999</v>
      </c>
      <c r="F1414">
        <v>-9.7901570000000007</v>
      </c>
      <c r="G1414">
        <v>-5.4262930000000003</v>
      </c>
      <c r="H1414">
        <v>-3.1759979999999999</v>
      </c>
      <c r="J1414">
        <f t="shared" si="154"/>
        <v>-7.1177999999989057</v>
      </c>
      <c r="K1414">
        <f t="shared" si="155"/>
        <v>-32.073799999995202</v>
      </c>
      <c r="L1414">
        <f t="shared" si="156"/>
        <v>-16.428599999997491</v>
      </c>
      <c r="M1414">
        <f t="shared" si="157"/>
        <v>35.603799999994422</v>
      </c>
      <c r="N1414">
        <f t="shared" si="158"/>
        <v>24.226999999996345</v>
      </c>
      <c r="O1414">
        <f t="shared" si="159"/>
        <v>1.154199999999858</v>
      </c>
      <c r="P1414">
        <f t="shared" si="160"/>
        <v>-13.956999999997816</v>
      </c>
    </row>
    <row r="1415" spans="1:16">
      <c r="A1415">
        <v>7.0650000000000004</v>
      </c>
      <c r="B1415">
        <v>1.571669</v>
      </c>
      <c r="C1415">
        <v>10.274044999999999</v>
      </c>
      <c r="D1415">
        <v>-5.007123</v>
      </c>
      <c r="E1415">
        <v>3.9429889999999999</v>
      </c>
      <c r="F1415">
        <v>-9.669022</v>
      </c>
      <c r="G1415">
        <v>-5.4205220000000001</v>
      </c>
      <c r="H1415">
        <v>-3.2457829999999999</v>
      </c>
      <c r="J1415">
        <f t="shared" si="154"/>
        <v>-8.4678000000001621</v>
      </c>
      <c r="K1415">
        <f t="shared" si="155"/>
        <v>-33.11380000000063</v>
      </c>
      <c r="L1415">
        <f t="shared" si="156"/>
        <v>-13.051000000000203</v>
      </c>
      <c r="M1415">
        <f t="shared" si="157"/>
        <v>40.76580000000083</v>
      </c>
      <c r="N1415">
        <f t="shared" si="158"/>
        <v>26.461000000000677</v>
      </c>
      <c r="O1415">
        <f t="shared" si="159"/>
        <v>-8.2600000000001103E-2</v>
      </c>
      <c r="P1415">
        <f t="shared" si="160"/>
        <v>-14.524000000000335</v>
      </c>
    </row>
    <row r="1416" spans="1:16">
      <c r="A1416">
        <v>7.07</v>
      </c>
      <c r="B1416">
        <v>1.5293300000000001</v>
      </c>
      <c r="C1416">
        <v>10.108476</v>
      </c>
      <c r="D1416">
        <v>-5.0723779999999996</v>
      </c>
      <c r="E1416">
        <v>4.1468179999999997</v>
      </c>
      <c r="F1416">
        <v>-9.5367169999999994</v>
      </c>
      <c r="G1416">
        <v>-5.4209350000000001</v>
      </c>
      <c r="H1416">
        <v>-3.318403</v>
      </c>
      <c r="J1416">
        <f t="shared" si="154"/>
        <v>-10.188200000000242</v>
      </c>
      <c r="K1416">
        <f t="shared" si="155"/>
        <v>-34.723800000000821</v>
      </c>
      <c r="L1416">
        <f t="shared" si="156"/>
        <v>-8.3662000000002124</v>
      </c>
      <c r="M1416">
        <f t="shared" si="157"/>
        <v>38.621400000000897</v>
      </c>
      <c r="N1416">
        <f t="shared" si="158"/>
        <v>27.371800000000462</v>
      </c>
      <c r="O1416">
        <f t="shared" si="159"/>
        <v>0.47259999999998864</v>
      </c>
      <c r="P1416">
        <f t="shared" si="160"/>
        <v>-14.933000000000314</v>
      </c>
    </row>
    <row r="1417" spans="1:16">
      <c r="A1417">
        <v>7.0750000000000002</v>
      </c>
      <c r="B1417">
        <v>1.478389</v>
      </c>
      <c r="C1417">
        <v>9.9348569999999992</v>
      </c>
      <c r="D1417">
        <v>-5.1142089999999998</v>
      </c>
      <c r="E1417">
        <v>4.339925</v>
      </c>
      <c r="F1417">
        <v>-9.399858</v>
      </c>
      <c r="G1417">
        <v>-5.4185720000000002</v>
      </c>
      <c r="H1417">
        <v>-3.393068</v>
      </c>
      <c r="J1417">
        <f t="shared" si="154"/>
        <v>-14.561200000000296</v>
      </c>
      <c r="K1417">
        <f t="shared" si="155"/>
        <v>-35.048200000000698</v>
      </c>
      <c r="L1417">
        <f t="shared" si="156"/>
        <v>-4.2228000000000607</v>
      </c>
      <c r="M1417">
        <f t="shared" si="157"/>
        <v>41.890000000000967</v>
      </c>
      <c r="N1417">
        <f t="shared" si="158"/>
        <v>28.748600000000735</v>
      </c>
      <c r="O1417">
        <f t="shared" si="159"/>
        <v>1.7436000000000378</v>
      </c>
      <c r="P1417">
        <f t="shared" si="160"/>
        <v>-15.952400000000361</v>
      </c>
    </row>
    <row r="1418" spans="1:16">
      <c r="A1418">
        <v>7.08</v>
      </c>
      <c r="B1418">
        <v>1.405583</v>
      </c>
      <c r="C1418">
        <v>9.7596159999999994</v>
      </c>
      <c r="D1418">
        <v>-5.1353229999999996</v>
      </c>
      <c r="E1418">
        <v>4.5493750000000004</v>
      </c>
      <c r="F1418">
        <v>-9.2561149999999994</v>
      </c>
      <c r="G1418">
        <v>-5.4098540000000002</v>
      </c>
      <c r="H1418">
        <v>-3.4728300000000001</v>
      </c>
      <c r="J1418">
        <f t="shared" si="154"/>
        <v>-14.823600000000342</v>
      </c>
      <c r="K1418">
        <f t="shared" si="155"/>
        <v>-34.131800000000482</v>
      </c>
      <c r="L1418">
        <f t="shared" si="156"/>
        <v>-5.3088000000001818</v>
      </c>
      <c r="M1418">
        <f t="shared" si="157"/>
        <v>44.70240000000085</v>
      </c>
      <c r="N1418">
        <f t="shared" si="158"/>
        <v>33.381800000000439</v>
      </c>
      <c r="O1418">
        <f t="shared" si="159"/>
        <v>-1.6971999999999461</v>
      </c>
      <c r="P1418">
        <f t="shared" si="160"/>
        <v>-16.923200000000367</v>
      </c>
    </row>
    <row r="1419" spans="1:16">
      <c r="A1419">
        <v>7.085</v>
      </c>
      <c r="B1419">
        <v>1.3314649999999999</v>
      </c>
      <c r="C1419">
        <v>9.5889570000000006</v>
      </c>
      <c r="D1419">
        <v>-5.161867</v>
      </c>
      <c r="E1419">
        <v>4.7728869999999999</v>
      </c>
      <c r="F1419">
        <v>-9.0892060000000008</v>
      </c>
      <c r="G1419">
        <v>-5.4183399999999997</v>
      </c>
      <c r="H1419">
        <v>-3.5574460000000001</v>
      </c>
      <c r="J1419">
        <f t="shared" si="154"/>
        <v>-13.857800000000282</v>
      </c>
      <c r="K1419">
        <f t="shared" si="155"/>
        <v>-32.604000000000951</v>
      </c>
      <c r="L1419">
        <f t="shared" si="156"/>
        <v>-4.9698000000000411</v>
      </c>
      <c r="M1419">
        <f t="shared" si="157"/>
        <v>46.295200000000946</v>
      </c>
      <c r="N1419">
        <f t="shared" si="158"/>
        <v>32.481600000000888</v>
      </c>
      <c r="O1419">
        <f t="shared" si="159"/>
        <v>0.99979999999997204</v>
      </c>
      <c r="P1419">
        <f t="shared" si="160"/>
        <v>-17.432600000000349</v>
      </c>
    </row>
    <row r="1420" spans="1:16">
      <c r="A1420">
        <v>7.09</v>
      </c>
      <c r="B1420">
        <v>1.262176</v>
      </c>
      <c r="C1420">
        <v>9.4259369999999993</v>
      </c>
      <c r="D1420">
        <v>-5.1867159999999997</v>
      </c>
      <c r="E1420">
        <v>5.0043629999999997</v>
      </c>
      <c r="F1420">
        <v>-8.9267979999999998</v>
      </c>
      <c r="G1420">
        <v>-5.413341</v>
      </c>
      <c r="H1420">
        <v>-3.644609</v>
      </c>
      <c r="J1420">
        <f t="shared" si="154"/>
        <v>-17.81840000000037</v>
      </c>
      <c r="K1420">
        <f t="shared" si="155"/>
        <v>-32.6632000000007</v>
      </c>
      <c r="L1420">
        <f t="shared" si="156"/>
        <v>1.0992000000000126</v>
      </c>
      <c r="M1420">
        <f t="shared" si="157"/>
        <v>47.656000000001114</v>
      </c>
      <c r="N1420">
        <f t="shared" si="158"/>
        <v>34.257000000000581</v>
      </c>
      <c r="O1420">
        <f t="shared" si="159"/>
        <v>2.6634000000000171</v>
      </c>
      <c r="P1420">
        <f t="shared" si="160"/>
        <v>-18.301400000000392</v>
      </c>
    </row>
    <row r="1421" spans="1:16">
      <c r="A1421">
        <v>7.0949999999999998</v>
      </c>
      <c r="B1421">
        <v>1.173084</v>
      </c>
      <c r="C1421">
        <v>9.2626209999999993</v>
      </c>
      <c r="D1421">
        <v>-5.1812199999999997</v>
      </c>
      <c r="E1421">
        <v>5.2426430000000002</v>
      </c>
      <c r="F1421">
        <v>-8.7555130000000005</v>
      </c>
      <c r="G1421">
        <v>-5.4000240000000002</v>
      </c>
      <c r="H1421">
        <v>-3.736116</v>
      </c>
      <c r="J1421">
        <f t="shared" si="154"/>
        <v>-11.813400000000248</v>
      </c>
      <c r="K1421">
        <f t="shared" si="155"/>
        <v>-32.983000000000466</v>
      </c>
      <c r="L1421">
        <f t="shared" si="156"/>
        <v>-4.409000000000157</v>
      </c>
      <c r="M1421">
        <f t="shared" si="157"/>
        <v>53.021000000001159</v>
      </c>
      <c r="N1421">
        <f t="shared" si="158"/>
        <v>34.356400000000797</v>
      </c>
      <c r="O1421">
        <f t="shared" si="159"/>
        <v>0.9686000000000512</v>
      </c>
      <c r="P1421">
        <f t="shared" si="160"/>
        <v>-19.41280000000042</v>
      </c>
    </row>
    <row r="1422" spans="1:16">
      <c r="A1422">
        <v>7.1</v>
      </c>
      <c r="B1422">
        <v>1.114017</v>
      </c>
      <c r="C1422">
        <v>9.0977060000000005</v>
      </c>
      <c r="D1422">
        <v>-5.203265</v>
      </c>
      <c r="E1422">
        <v>5.5077480000000003</v>
      </c>
      <c r="F1422">
        <v>-8.5837310000000002</v>
      </c>
      <c r="G1422">
        <v>-5.395181</v>
      </c>
      <c r="H1422">
        <v>-3.83318</v>
      </c>
      <c r="J1422">
        <f t="shared" si="154"/>
        <v>-9.3969999999985419</v>
      </c>
      <c r="K1422">
        <f t="shared" si="155"/>
        <v>-29.594599999995445</v>
      </c>
      <c r="L1422">
        <f t="shared" si="156"/>
        <v>-8.2997999999986938</v>
      </c>
      <c r="M1422">
        <f t="shared" si="157"/>
        <v>57.159999999991072</v>
      </c>
      <c r="N1422">
        <f t="shared" si="158"/>
        <v>32.447199999994936</v>
      </c>
      <c r="O1422">
        <f t="shared" si="159"/>
        <v>2.4515999999996372</v>
      </c>
      <c r="P1422">
        <f t="shared" si="160"/>
        <v>-20.722999999996762</v>
      </c>
    </row>
    <row r="1423" spans="1:16">
      <c r="A1423">
        <v>7.1050000000000004</v>
      </c>
      <c r="B1423">
        <v>1.067032</v>
      </c>
      <c r="C1423">
        <v>8.9497330000000002</v>
      </c>
      <c r="D1423">
        <v>-5.244764</v>
      </c>
      <c r="E1423">
        <v>5.7935480000000004</v>
      </c>
      <c r="F1423">
        <v>-8.4214950000000002</v>
      </c>
      <c r="G1423">
        <v>-5.3829229999999999</v>
      </c>
      <c r="H1423">
        <v>-3.936795</v>
      </c>
      <c r="J1423">
        <f t="shared" si="154"/>
        <v>-11.14060000000025</v>
      </c>
      <c r="K1423">
        <f t="shared" si="155"/>
        <v>-31.378800000000552</v>
      </c>
      <c r="L1423">
        <f t="shared" si="156"/>
        <v>-2.213000000000112</v>
      </c>
      <c r="M1423">
        <f t="shared" si="157"/>
        <v>52.227400000001062</v>
      </c>
      <c r="N1423">
        <f t="shared" si="158"/>
        <v>34.329200000000903</v>
      </c>
      <c r="O1423">
        <f t="shared" si="159"/>
        <v>3.906800000000116</v>
      </c>
      <c r="P1423">
        <f t="shared" si="160"/>
        <v>-21.109600000000402</v>
      </c>
    </row>
    <row r="1424" spans="1:16">
      <c r="A1424">
        <v>7.11</v>
      </c>
      <c r="B1424">
        <v>1.0113289999999999</v>
      </c>
      <c r="C1424">
        <v>8.7928390000000007</v>
      </c>
      <c r="D1424">
        <v>-5.2558290000000003</v>
      </c>
      <c r="E1424">
        <v>6.0546850000000001</v>
      </c>
      <c r="F1424">
        <v>-8.2498489999999993</v>
      </c>
      <c r="G1424">
        <v>-5.3633889999999997</v>
      </c>
      <c r="H1424">
        <v>-4.0423429999999998</v>
      </c>
      <c r="J1424">
        <f t="shared" si="154"/>
        <v>-13.826600000000273</v>
      </c>
      <c r="K1424">
        <f t="shared" si="155"/>
        <v>-31.768000000000963</v>
      </c>
      <c r="L1424">
        <f t="shared" si="156"/>
        <v>0.63340000000008634</v>
      </c>
      <c r="M1424">
        <f t="shared" si="157"/>
        <v>55.500800000001092</v>
      </c>
      <c r="N1424">
        <f t="shared" si="158"/>
        <v>39.736400000000806</v>
      </c>
      <c r="O1424">
        <f t="shared" si="159"/>
        <v>2.8637999999999662</v>
      </c>
      <c r="P1424">
        <f t="shared" si="160"/>
        <v>-21.821000000000556</v>
      </c>
    </row>
    <row r="1425" spans="1:16">
      <c r="A1425">
        <v>7.1150000000000002</v>
      </c>
      <c r="B1425">
        <v>0.94219600000000003</v>
      </c>
      <c r="C1425">
        <v>8.6339989999999993</v>
      </c>
      <c r="D1425">
        <v>-5.2526619999999999</v>
      </c>
      <c r="E1425">
        <v>6.3321889999999996</v>
      </c>
      <c r="F1425">
        <v>-8.0511669999999995</v>
      </c>
      <c r="G1425">
        <v>-5.3490700000000002</v>
      </c>
      <c r="H1425">
        <v>-4.1514480000000002</v>
      </c>
      <c r="J1425">
        <f t="shared" si="154"/>
        <v>-9.4530000000002019</v>
      </c>
      <c r="K1425">
        <f t="shared" si="155"/>
        <v>-33.971600000000649</v>
      </c>
      <c r="L1425">
        <f t="shared" si="156"/>
        <v>3.2474000000001251</v>
      </c>
      <c r="M1425">
        <f t="shared" si="157"/>
        <v>66.452600000001453</v>
      </c>
      <c r="N1425">
        <f t="shared" si="158"/>
        <v>45.553400000000806</v>
      </c>
      <c r="O1425">
        <f t="shared" si="159"/>
        <v>-0.29019999999989116</v>
      </c>
      <c r="P1425">
        <f t="shared" si="160"/>
        <v>-23.075600000000442</v>
      </c>
    </row>
    <row r="1426" spans="1:16">
      <c r="A1426">
        <v>7.12</v>
      </c>
      <c r="B1426">
        <v>0.89493100000000003</v>
      </c>
      <c r="C1426">
        <v>8.4641409999999997</v>
      </c>
      <c r="D1426">
        <v>-5.2364249999999997</v>
      </c>
      <c r="E1426">
        <v>6.6644519999999998</v>
      </c>
      <c r="F1426">
        <v>-7.8234000000000004</v>
      </c>
      <c r="G1426">
        <v>-5.3505209999999996</v>
      </c>
      <c r="H1426">
        <v>-4.266826</v>
      </c>
      <c r="J1426">
        <f t="shared" si="154"/>
        <v>-8.9420000000001956</v>
      </c>
      <c r="K1426">
        <f t="shared" si="155"/>
        <v>-32.779400000000777</v>
      </c>
      <c r="L1426">
        <f t="shared" si="156"/>
        <v>5.3856000000000828</v>
      </c>
      <c r="M1426">
        <f t="shared" si="157"/>
        <v>66.740800000001428</v>
      </c>
      <c r="N1426">
        <f t="shared" si="158"/>
        <v>35.297600000000749</v>
      </c>
      <c r="O1426">
        <f t="shared" si="159"/>
        <v>2.814399999999988</v>
      </c>
      <c r="P1426">
        <f t="shared" si="160"/>
        <v>-23.860400000000556</v>
      </c>
    </row>
    <row r="1427" spans="1:16">
      <c r="A1427">
        <v>7.125</v>
      </c>
      <c r="B1427">
        <v>0.850221</v>
      </c>
      <c r="C1427">
        <v>8.3002439999999993</v>
      </c>
      <c r="D1427">
        <v>-5.2094969999999998</v>
      </c>
      <c r="E1427">
        <v>6.9981559999999998</v>
      </c>
      <c r="F1427">
        <v>-7.6469120000000004</v>
      </c>
      <c r="G1427">
        <v>-5.336449</v>
      </c>
      <c r="H1427">
        <v>-4.3861280000000002</v>
      </c>
      <c r="J1427">
        <f t="shared" si="154"/>
        <v>-12.664000000000279</v>
      </c>
      <c r="K1427">
        <f t="shared" si="155"/>
        <v>-30.386200000000521</v>
      </c>
      <c r="L1427">
        <f t="shared" si="156"/>
        <v>10.573000000000169</v>
      </c>
      <c r="M1427">
        <f t="shared" si="157"/>
        <v>63.386600000001465</v>
      </c>
      <c r="N1427">
        <f t="shared" si="158"/>
        <v>39.652800000000845</v>
      </c>
      <c r="O1427">
        <f t="shared" si="159"/>
        <v>4.6278000000000139</v>
      </c>
      <c r="P1427">
        <f t="shared" si="160"/>
        <v>-24.215000000000391</v>
      </c>
    </row>
    <row r="1428" spans="1:16">
      <c r="A1428">
        <v>7.13</v>
      </c>
      <c r="B1428">
        <v>0.78690099999999996</v>
      </c>
      <c r="C1428">
        <v>8.1483129999999999</v>
      </c>
      <c r="D1428">
        <v>-5.1566320000000001</v>
      </c>
      <c r="E1428">
        <v>7.3150890000000004</v>
      </c>
      <c r="F1428">
        <v>-7.4486480000000004</v>
      </c>
      <c r="G1428">
        <v>-5.3133100000000004</v>
      </c>
      <c r="H1428">
        <v>-4.5072029999999996</v>
      </c>
      <c r="J1428">
        <f t="shared" si="154"/>
        <v>-15.241800000000319</v>
      </c>
      <c r="K1428">
        <f t="shared" si="155"/>
        <v>-28.15480000000068</v>
      </c>
      <c r="L1428">
        <f t="shared" si="156"/>
        <v>10.345000000000269</v>
      </c>
      <c r="M1428">
        <f t="shared" si="157"/>
        <v>63.94180000000128</v>
      </c>
      <c r="N1428">
        <f t="shared" si="158"/>
        <v>43.907200000001062</v>
      </c>
      <c r="O1428">
        <f t="shared" si="159"/>
        <v>2.2160000000001761</v>
      </c>
      <c r="P1428">
        <f t="shared" si="160"/>
        <v>-24.751000000000541</v>
      </c>
    </row>
    <row r="1429" spans="1:16">
      <c r="A1429">
        <v>7.1349999999999998</v>
      </c>
      <c r="B1429">
        <v>0.71069199999999999</v>
      </c>
      <c r="C1429">
        <v>8.0075389999999995</v>
      </c>
      <c r="D1429">
        <v>-5.1049069999999999</v>
      </c>
      <c r="E1429">
        <v>7.634798</v>
      </c>
      <c r="F1429">
        <v>-7.2291119999999998</v>
      </c>
      <c r="G1429">
        <v>-5.3022299999999998</v>
      </c>
      <c r="H1429">
        <v>-4.6309579999999997</v>
      </c>
      <c r="J1429">
        <f t="shared" si="154"/>
        <v>-15.217600000000333</v>
      </c>
      <c r="K1429">
        <f t="shared" si="155"/>
        <v>-29.099600000000603</v>
      </c>
      <c r="L1429">
        <f t="shared" si="156"/>
        <v>9.3996000000000866</v>
      </c>
      <c r="M1429">
        <f t="shared" si="157"/>
        <v>64.883200000001438</v>
      </c>
      <c r="N1429">
        <f t="shared" si="158"/>
        <v>43.213600000000909</v>
      </c>
      <c r="O1429">
        <f t="shared" si="159"/>
        <v>3.977600000000066</v>
      </c>
      <c r="P1429">
        <f t="shared" si="160"/>
        <v>-25.73260000000063</v>
      </c>
    </row>
    <row r="1430" spans="1:16">
      <c r="A1430">
        <v>7.14</v>
      </c>
      <c r="B1430">
        <v>0.63460399999999995</v>
      </c>
      <c r="C1430">
        <v>7.8620409999999996</v>
      </c>
      <c r="D1430">
        <v>-5.0579090000000004</v>
      </c>
      <c r="E1430">
        <v>7.9592140000000002</v>
      </c>
      <c r="F1430">
        <v>-7.0130439999999998</v>
      </c>
      <c r="G1430">
        <v>-5.2823419999999999</v>
      </c>
      <c r="H1430">
        <v>-4.7596210000000001</v>
      </c>
      <c r="J1430">
        <f t="shared" si="154"/>
        <v>-11.937600000000247</v>
      </c>
      <c r="K1430">
        <f t="shared" si="155"/>
        <v>-29.50280000000048</v>
      </c>
      <c r="L1430">
        <f t="shared" si="156"/>
        <v>11.7442000000003</v>
      </c>
      <c r="M1430">
        <f t="shared" si="157"/>
        <v>61.01100000000136</v>
      </c>
      <c r="N1430">
        <f t="shared" si="158"/>
        <v>47.946000000000979</v>
      </c>
      <c r="O1430">
        <f t="shared" si="159"/>
        <v>4.0130000000000408</v>
      </c>
      <c r="P1430">
        <f t="shared" si="160"/>
        <v>-26.110000000000458</v>
      </c>
    </row>
    <row r="1431" spans="1:16">
      <c r="A1431">
        <v>7.1449999999999996</v>
      </c>
      <c r="B1431">
        <v>0.57491599999999998</v>
      </c>
      <c r="C1431">
        <v>7.7145270000000004</v>
      </c>
      <c r="D1431">
        <v>-4.9991880000000002</v>
      </c>
      <c r="E1431">
        <v>8.2642690000000005</v>
      </c>
      <c r="F1431">
        <v>-6.7733140000000001</v>
      </c>
      <c r="G1431">
        <v>-5.2622770000000001</v>
      </c>
      <c r="H1431">
        <v>-4.8901709999999996</v>
      </c>
      <c r="J1431">
        <f t="shared" si="154"/>
        <v>-12.64739999999802</v>
      </c>
      <c r="K1431">
        <f t="shared" si="155"/>
        <v>-28.594799999995651</v>
      </c>
      <c r="L1431">
        <f t="shared" si="156"/>
        <v>13.938999999997877</v>
      </c>
      <c r="M1431">
        <f t="shared" si="157"/>
        <v>71.027799999988787</v>
      </c>
      <c r="N1431">
        <f t="shared" si="158"/>
        <v>50.231999999992247</v>
      </c>
      <c r="O1431">
        <f t="shared" si="159"/>
        <v>2.4121999999996429</v>
      </c>
      <c r="P1431">
        <f t="shared" si="160"/>
        <v>-26.751999999995927</v>
      </c>
    </row>
    <row r="1432" spans="1:16">
      <c r="A1432">
        <v>7.15</v>
      </c>
      <c r="B1432">
        <v>0.51167899999999999</v>
      </c>
      <c r="C1432">
        <v>7.5715529999999998</v>
      </c>
      <c r="D1432">
        <v>-4.9294929999999999</v>
      </c>
      <c r="E1432">
        <v>8.619408</v>
      </c>
      <c r="F1432">
        <v>-6.5221539999999996</v>
      </c>
      <c r="G1432">
        <v>-5.250216</v>
      </c>
      <c r="H1432">
        <v>-5.0239310000000001</v>
      </c>
      <c r="J1432">
        <f t="shared" si="154"/>
        <v>-12.393200000000268</v>
      </c>
      <c r="K1432">
        <f t="shared" si="155"/>
        <v>-29.592000000000517</v>
      </c>
      <c r="L1432">
        <f t="shared" si="156"/>
        <v>12.438200000000331</v>
      </c>
      <c r="M1432">
        <f t="shared" si="157"/>
        <v>74.484800000001698</v>
      </c>
      <c r="N1432">
        <f t="shared" si="158"/>
        <v>46.636200000000834</v>
      </c>
      <c r="O1432">
        <f t="shared" si="159"/>
        <v>5.4412000000000402</v>
      </c>
      <c r="P1432">
        <f t="shared" si="160"/>
        <v>-27.95360000000062</v>
      </c>
    </row>
    <row r="1433" spans="1:16">
      <c r="A1433">
        <v>7.1550000000000002</v>
      </c>
      <c r="B1433">
        <v>0.44971299999999997</v>
      </c>
      <c r="C1433">
        <v>7.4235930000000003</v>
      </c>
      <c r="D1433">
        <v>-4.8673019999999996</v>
      </c>
      <c r="E1433">
        <v>8.9918320000000005</v>
      </c>
      <c r="F1433">
        <v>-6.2889730000000004</v>
      </c>
      <c r="G1433">
        <v>-5.2230100000000004</v>
      </c>
      <c r="H1433">
        <v>-5.1636990000000003</v>
      </c>
      <c r="J1433">
        <f t="shared" si="154"/>
        <v>-12.657200000000261</v>
      </c>
      <c r="K1433">
        <f t="shared" si="155"/>
        <v>-27.853600000000672</v>
      </c>
      <c r="L1433">
        <f t="shared" si="156"/>
        <v>12.877200000000242</v>
      </c>
      <c r="M1433">
        <f t="shared" si="157"/>
        <v>72.692000000001528</v>
      </c>
      <c r="N1433">
        <f t="shared" si="158"/>
        <v>48.160000000001048</v>
      </c>
      <c r="O1433">
        <f t="shared" si="159"/>
        <v>3.8428000000002278</v>
      </c>
      <c r="P1433">
        <f t="shared" si="160"/>
        <v>-28.825400000000638</v>
      </c>
    </row>
    <row r="1434" spans="1:16">
      <c r="A1434">
        <v>7.16</v>
      </c>
      <c r="B1434">
        <v>0.38642700000000002</v>
      </c>
      <c r="C1434">
        <v>7.2843249999999999</v>
      </c>
      <c r="D1434">
        <v>-4.8029159999999997</v>
      </c>
      <c r="E1434">
        <v>9.3552920000000004</v>
      </c>
      <c r="F1434">
        <v>-6.0481730000000002</v>
      </c>
      <c r="G1434">
        <v>-5.2037959999999996</v>
      </c>
      <c r="H1434">
        <v>-5.3078260000000004</v>
      </c>
      <c r="J1434">
        <f t="shared" si="154"/>
        <v>-14.941600000000317</v>
      </c>
      <c r="K1434">
        <f t="shared" si="155"/>
        <v>-28.245400000000554</v>
      </c>
      <c r="L1434">
        <f t="shared" si="156"/>
        <v>17.991800000000275</v>
      </c>
      <c r="M1434">
        <f t="shared" si="157"/>
        <v>75.916600000001665</v>
      </c>
      <c r="N1434">
        <f t="shared" si="158"/>
        <v>50.901200000001111</v>
      </c>
      <c r="O1434">
        <f t="shared" si="159"/>
        <v>4.1151999999999402</v>
      </c>
      <c r="P1434">
        <f t="shared" si="160"/>
        <v>-29.415200000000489</v>
      </c>
    </row>
    <row r="1435" spans="1:16">
      <c r="A1435">
        <v>7.165</v>
      </c>
      <c r="B1435">
        <v>0.31171900000000002</v>
      </c>
      <c r="C1435">
        <v>7.1430980000000002</v>
      </c>
      <c r="D1435">
        <v>-4.7129570000000003</v>
      </c>
      <c r="E1435">
        <v>9.7348750000000006</v>
      </c>
      <c r="F1435">
        <v>-5.7936670000000001</v>
      </c>
      <c r="G1435">
        <v>-5.1832200000000004</v>
      </c>
      <c r="H1435">
        <v>-5.4549019999999997</v>
      </c>
      <c r="J1435">
        <f t="shared" si="154"/>
        <v>-13.072400000000284</v>
      </c>
      <c r="K1435">
        <f t="shared" si="155"/>
        <v>-30.348800000000622</v>
      </c>
      <c r="L1435">
        <f t="shared" si="156"/>
        <v>16.084200000000404</v>
      </c>
      <c r="M1435">
        <f t="shared" si="157"/>
        <v>78.408200000001472</v>
      </c>
      <c r="N1435">
        <f t="shared" si="158"/>
        <v>53.348800000001155</v>
      </c>
      <c r="O1435">
        <f t="shared" si="159"/>
        <v>3.8184000000001919</v>
      </c>
      <c r="P1435">
        <f t="shared" si="160"/>
        <v>-30.079200000000768</v>
      </c>
    </row>
    <row r="1436" spans="1:16">
      <c r="A1436">
        <v>7.17</v>
      </c>
      <c r="B1436">
        <v>0.24635699999999999</v>
      </c>
      <c r="C1436">
        <v>6.9913540000000003</v>
      </c>
      <c r="D1436">
        <v>-4.632536</v>
      </c>
      <c r="E1436">
        <v>10.126916</v>
      </c>
      <c r="F1436">
        <v>-5.526923</v>
      </c>
      <c r="G1436">
        <v>-5.1641279999999998</v>
      </c>
      <c r="H1436">
        <v>-5.6052980000000003</v>
      </c>
      <c r="J1436">
        <f t="shared" si="154"/>
        <v>-12.971800000000277</v>
      </c>
      <c r="K1436">
        <f t="shared" si="155"/>
        <v>-28.337600000000656</v>
      </c>
      <c r="L1436">
        <f t="shared" si="156"/>
        <v>17.281400000000438</v>
      </c>
      <c r="M1436">
        <f t="shared" si="157"/>
        <v>74.086000000001718</v>
      </c>
      <c r="N1436">
        <f t="shared" si="158"/>
        <v>52.219000000001131</v>
      </c>
      <c r="O1436">
        <f t="shared" si="159"/>
        <v>3.6850000000000169</v>
      </c>
      <c r="P1436">
        <f t="shared" si="160"/>
        <v>-30.745400000000643</v>
      </c>
    </row>
    <row r="1437" spans="1:16">
      <c r="A1437">
        <v>7.1749999999999998</v>
      </c>
      <c r="B1437">
        <v>0.18149799999999999</v>
      </c>
      <c r="C1437">
        <v>6.849666</v>
      </c>
      <c r="D1437">
        <v>-4.5461289999999996</v>
      </c>
      <c r="E1437">
        <v>10.497346</v>
      </c>
      <c r="F1437">
        <v>-5.265828</v>
      </c>
      <c r="G1437">
        <v>-5.1457030000000001</v>
      </c>
      <c r="H1437">
        <v>-5.7590250000000003</v>
      </c>
      <c r="J1437">
        <f t="shared" si="154"/>
        <v>-9.9642000000002131</v>
      </c>
      <c r="K1437">
        <f t="shared" si="155"/>
        <v>-31.432800000000643</v>
      </c>
      <c r="L1437">
        <f t="shared" si="156"/>
        <v>17.874200000000354</v>
      </c>
      <c r="M1437">
        <f t="shared" si="157"/>
        <v>69.260800000001467</v>
      </c>
      <c r="N1437">
        <f t="shared" si="158"/>
        <v>52.782600000001047</v>
      </c>
      <c r="O1437">
        <f t="shared" si="159"/>
        <v>3.2014000000000893</v>
      </c>
      <c r="P1437">
        <f t="shared" si="160"/>
        <v>-31.687200000000679</v>
      </c>
    </row>
    <row r="1438" spans="1:16">
      <c r="A1438">
        <v>7.18</v>
      </c>
      <c r="B1438">
        <v>0.13167699999999999</v>
      </c>
      <c r="C1438">
        <v>6.6925020000000002</v>
      </c>
      <c r="D1438">
        <v>-4.4567579999999998</v>
      </c>
      <c r="E1438">
        <v>10.84365</v>
      </c>
      <c r="F1438">
        <v>-5.0019150000000003</v>
      </c>
      <c r="G1438">
        <v>-5.129696</v>
      </c>
      <c r="H1438">
        <v>-5.9174610000000003</v>
      </c>
      <c r="J1438">
        <f t="shared" si="154"/>
        <v>-10.676400000000225</v>
      </c>
      <c r="K1438">
        <f t="shared" si="155"/>
        <v>-34.562600000000849</v>
      </c>
      <c r="L1438">
        <f t="shared" si="156"/>
        <v>19.49220000000042</v>
      </c>
      <c r="M1438">
        <f t="shared" si="157"/>
        <v>74.525600000001717</v>
      </c>
      <c r="N1438">
        <f t="shared" si="158"/>
        <v>57.199000000001355</v>
      </c>
      <c r="O1438">
        <f t="shared" si="159"/>
        <v>3.0602000000000671</v>
      </c>
      <c r="P1438">
        <f t="shared" si="160"/>
        <v>-32.163400000000635</v>
      </c>
    </row>
    <row r="1439" spans="1:16">
      <c r="A1439">
        <v>7.1849999999999996</v>
      </c>
      <c r="B1439">
        <v>7.8295000000000003E-2</v>
      </c>
      <c r="C1439">
        <v>6.5196889999999996</v>
      </c>
      <c r="D1439">
        <v>-4.3592969999999998</v>
      </c>
      <c r="E1439">
        <v>11.216278000000001</v>
      </c>
      <c r="F1439">
        <v>-4.7159199999999997</v>
      </c>
      <c r="G1439">
        <v>-5.114395</v>
      </c>
      <c r="H1439">
        <v>-6.0782780000000001</v>
      </c>
      <c r="J1439">
        <f t="shared" si="154"/>
        <v>-12.87379999999799</v>
      </c>
      <c r="K1439">
        <f t="shared" si="155"/>
        <v>-34.615799999994493</v>
      </c>
      <c r="L1439">
        <f t="shared" si="156"/>
        <v>20.986999999996588</v>
      </c>
      <c r="M1439">
        <f t="shared" si="157"/>
        <v>77.713599999987721</v>
      </c>
      <c r="N1439">
        <f t="shared" si="158"/>
        <v>58.633399999990736</v>
      </c>
      <c r="O1439">
        <f t="shared" si="159"/>
        <v>3.2589999999995691</v>
      </c>
      <c r="P1439">
        <f t="shared" si="160"/>
        <v>-32.992799999994908</v>
      </c>
    </row>
    <row r="1440" spans="1:16">
      <c r="A1440">
        <v>7.19</v>
      </c>
      <c r="B1440">
        <v>1.3925999999999999E-2</v>
      </c>
      <c r="C1440">
        <v>6.3466100000000001</v>
      </c>
      <c r="D1440">
        <v>-4.2543620000000004</v>
      </c>
      <c r="E1440">
        <v>11.604846</v>
      </c>
      <c r="F1440">
        <v>-4.4227530000000002</v>
      </c>
      <c r="G1440">
        <v>-5.0980999999999996</v>
      </c>
      <c r="H1440">
        <v>-6.2432420000000004</v>
      </c>
      <c r="J1440">
        <f t="shared" si="154"/>
        <v>-17.210000000000363</v>
      </c>
      <c r="K1440">
        <f t="shared" si="155"/>
        <v>-35.849600000000827</v>
      </c>
      <c r="L1440">
        <f t="shared" si="156"/>
        <v>24.785800000000609</v>
      </c>
      <c r="M1440">
        <f t="shared" si="157"/>
        <v>74.4810000000017</v>
      </c>
      <c r="N1440">
        <f t="shared" si="158"/>
        <v>66.427600000001519</v>
      </c>
      <c r="O1440">
        <f t="shared" si="159"/>
        <v>-2.5998000000001853</v>
      </c>
      <c r="P1440">
        <f t="shared" si="160"/>
        <v>-33.652800000000667</v>
      </c>
    </row>
    <row r="1441" spans="1:16">
      <c r="A1441">
        <v>7.1950000000000003</v>
      </c>
      <c r="B1441">
        <v>-7.2123999999999994E-2</v>
      </c>
      <c r="C1441">
        <v>6.1673619999999998</v>
      </c>
      <c r="D1441">
        <v>-4.130433</v>
      </c>
      <c r="E1441">
        <v>11.977251000000001</v>
      </c>
      <c r="F1441">
        <v>-4.0906149999999997</v>
      </c>
      <c r="G1441">
        <v>-5.1110990000000003</v>
      </c>
      <c r="H1441">
        <v>-6.4115060000000001</v>
      </c>
      <c r="J1441">
        <f t="shared" si="154"/>
        <v>-19.433800000000414</v>
      </c>
      <c r="K1441">
        <f t="shared" si="155"/>
        <v>-37.095400000000723</v>
      </c>
      <c r="L1441">
        <f t="shared" si="156"/>
        <v>25.228200000000459</v>
      </c>
      <c r="M1441">
        <f t="shared" si="157"/>
        <v>83.301600000001486</v>
      </c>
      <c r="N1441">
        <f t="shared" si="158"/>
        <v>60.246200000001203</v>
      </c>
      <c r="O1441">
        <f t="shared" si="159"/>
        <v>1.4678000000000282</v>
      </c>
      <c r="P1441">
        <f t="shared" si="160"/>
        <v>-34.310200000000734</v>
      </c>
    </row>
    <row r="1442" spans="1:16">
      <c r="A1442">
        <v>7.2</v>
      </c>
      <c r="B1442">
        <v>-0.169293</v>
      </c>
      <c r="C1442">
        <v>5.9818850000000001</v>
      </c>
      <c r="D1442">
        <v>-4.0042920000000004</v>
      </c>
      <c r="E1442">
        <v>12.393758999999999</v>
      </c>
      <c r="F1442">
        <v>-3.7893840000000001</v>
      </c>
      <c r="G1442">
        <v>-5.1037600000000003</v>
      </c>
      <c r="H1442">
        <v>-6.5830570000000002</v>
      </c>
      <c r="J1442">
        <f t="shared" si="154"/>
        <v>-17.962200000000383</v>
      </c>
      <c r="K1442">
        <f t="shared" si="155"/>
        <v>-39.069000000000941</v>
      </c>
      <c r="L1442">
        <f t="shared" si="156"/>
        <v>22.162000000000532</v>
      </c>
      <c r="M1442">
        <f t="shared" si="157"/>
        <v>87.978000000001899</v>
      </c>
      <c r="N1442">
        <f t="shared" si="158"/>
        <v>54.984200000001167</v>
      </c>
      <c r="O1442">
        <f t="shared" si="159"/>
        <v>2.5458000000000967</v>
      </c>
      <c r="P1442">
        <f t="shared" si="160"/>
        <v>-34.915600000000637</v>
      </c>
    </row>
    <row r="1443" spans="1:16">
      <c r="A1443">
        <v>7.2050000000000001</v>
      </c>
      <c r="B1443">
        <v>-0.259104</v>
      </c>
      <c r="C1443">
        <v>5.7865399999999996</v>
      </c>
      <c r="D1443">
        <v>-3.8934820000000001</v>
      </c>
      <c r="E1443">
        <v>12.833648999999999</v>
      </c>
      <c r="F1443">
        <v>-3.5144630000000001</v>
      </c>
      <c r="G1443">
        <v>-5.0910310000000001</v>
      </c>
      <c r="H1443">
        <v>-6.7576349999999996</v>
      </c>
      <c r="J1443">
        <f t="shared" si="154"/>
        <v>-14.865200000000318</v>
      </c>
      <c r="K1443">
        <f t="shared" si="155"/>
        <v>-37.808200000000717</v>
      </c>
      <c r="L1443">
        <f t="shared" si="156"/>
        <v>20.427000000000454</v>
      </c>
      <c r="M1443">
        <f t="shared" si="157"/>
        <v>75.607800000001831</v>
      </c>
      <c r="N1443">
        <f t="shared" si="158"/>
        <v>55.446400000001212</v>
      </c>
      <c r="O1443">
        <f t="shared" si="159"/>
        <v>1.8136000000000538</v>
      </c>
      <c r="P1443">
        <f t="shared" si="160"/>
        <v>-35.409000000000866</v>
      </c>
    </row>
    <row r="1444" spans="1:16">
      <c r="A1444">
        <v>7.21</v>
      </c>
      <c r="B1444">
        <v>-0.33343</v>
      </c>
      <c r="C1444">
        <v>5.597499</v>
      </c>
      <c r="D1444">
        <v>-3.791347</v>
      </c>
      <c r="E1444">
        <v>13.211688000000001</v>
      </c>
      <c r="F1444">
        <v>-3.237231</v>
      </c>
      <c r="G1444">
        <v>-5.081963</v>
      </c>
      <c r="H1444">
        <v>-6.9346800000000002</v>
      </c>
      <c r="J1444">
        <f t="shared" si="154"/>
        <v>-19.856200000000424</v>
      </c>
      <c r="K1444">
        <f t="shared" si="155"/>
        <v>-39.482000000000767</v>
      </c>
      <c r="L1444">
        <f t="shared" si="156"/>
        <v>24.919400000000547</v>
      </c>
      <c r="M1444">
        <f t="shared" si="157"/>
        <v>74.241000000001534</v>
      </c>
      <c r="N1444">
        <f t="shared" si="158"/>
        <v>61.03420000000132</v>
      </c>
      <c r="O1444">
        <f t="shared" si="159"/>
        <v>0.62540000000003371</v>
      </c>
      <c r="P1444">
        <f t="shared" si="160"/>
        <v>-35.431200000000771</v>
      </c>
    </row>
    <row r="1445" spans="1:16">
      <c r="A1445">
        <v>7.2149999999999999</v>
      </c>
      <c r="B1445">
        <v>-0.43271100000000001</v>
      </c>
      <c r="C1445">
        <v>5.4000890000000004</v>
      </c>
      <c r="D1445">
        <v>-3.66675</v>
      </c>
      <c r="E1445">
        <v>13.582893</v>
      </c>
      <c r="F1445">
        <v>-2.9320599999999999</v>
      </c>
      <c r="G1445">
        <v>-5.0788359999999999</v>
      </c>
      <c r="H1445">
        <v>-7.1118360000000003</v>
      </c>
      <c r="J1445">
        <f t="shared" si="154"/>
        <v>-17.34740000000037</v>
      </c>
      <c r="K1445">
        <f t="shared" si="155"/>
        <v>-45.187400000000977</v>
      </c>
      <c r="L1445">
        <f t="shared" si="156"/>
        <v>28.093400000000624</v>
      </c>
      <c r="M1445">
        <f t="shared" si="157"/>
        <v>85.364000000001681</v>
      </c>
      <c r="N1445">
        <f t="shared" si="158"/>
        <v>66.0456000000014</v>
      </c>
      <c r="O1445">
        <f t="shared" si="159"/>
        <v>2.9133999999999727</v>
      </c>
      <c r="P1445">
        <f t="shared" si="160"/>
        <v>-36.061800000000645</v>
      </c>
    </row>
    <row r="1446" spans="1:16">
      <c r="A1446">
        <v>7.22</v>
      </c>
      <c r="B1446">
        <v>-0.51944800000000002</v>
      </c>
      <c r="C1446">
        <v>5.1741520000000003</v>
      </c>
      <c r="D1446">
        <v>-3.5262829999999998</v>
      </c>
      <c r="E1446">
        <v>14.009713</v>
      </c>
      <c r="F1446">
        <v>-2.6018319999999999</v>
      </c>
      <c r="G1446">
        <v>-5.0642690000000004</v>
      </c>
      <c r="H1446">
        <v>-7.2921449999999997</v>
      </c>
      <c r="J1446">
        <f t="shared" si="154"/>
        <v>-16.248000000000342</v>
      </c>
      <c r="K1446">
        <f t="shared" si="155"/>
        <v>-41.318400000000992</v>
      </c>
      <c r="L1446">
        <f t="shared" si="156"/>
        <v>23.613400000000489</v>
      </c>
      <c r="M1446">
        <f t="shared" si="157"/>
        <v>85.265800000001988</v>
      </c>
      <c r="N1446">
        <f t="shared" si="158"/>
        <v>66.22300000000142</v>
      </c>
      <c r="O1446">
        <f t="shared" si="159"/>
        <v>0.65860000000005647</v>
      </c>
      <c r="P1446">
        <f t="shared" si="160"/>
        <v>-36.77400000000091</v>
      </c>
    </row>
    <row r="1447" spans="1:16">
      <c r="A1447">
        <v>7.2249999999999996</v>
      </c>
      <c r="B1447">
        <v>-0.600688</v>
      </c>
      <c r="C1447">
        <v>4.9675599999999998</v>
      </c>
      <c r="D1447">
        <v>-3.4082159999999999</v>
      </c>
      <c r="E1447">
        <v>14.436042</v>
      </c>
      <c r="F1447">
        <v>-2.2707169999999999</v>
      </c>
      <c r="G1447">
        <v>-5.0609760000000001</v>
      </c>
      <c r="H1447">
        <v>-7.4760150000000003</v>
      </c>
      <c r="J1447">
        <f t="shared" si="154"/>
        <v>-18.293399999997135</v>
      </c>
      <c r="K1447">
        <f t="shared" si="155"/>
        <v>-42.725199999993251</v>
      </c>
      <c r="L1447">
        <f t="shared" si="156"/>
        <v>24.156399999996168</v>
      </c>
      <c r="M1447">
        <f t="shared" si="157"/>
        <v>81.046599999987137</v>
      </c>
      <c r="N1447">
        <f t="shared" si="158"/>
        <v>67.95559999998936</v>
      </c>
      <c r="O1447">
        <f t="shared" si="159"/>
        <v>0.77979999999998628</v>
      </c>
      <c r="P1447">
        <f t="shared" si="160"/>
        <v>-37.2541999999941</v>
      </c>
    </row>
    <row r="1448" spans="1:16">
      <c r="A1448">
        <v>7.23</v>
      </c>
      <c r="B1448">
        <v>-0.69215499999999996</v>
      </c>
      <c r="C1448">
        <v>4.7539340000000001</v>
      </c>
      <c r="D1448">
        <v>-3.2874340000000002</v>
      </c>
      <c r="E1448">
        <v>14.841275</v>
      </c>
      <c r="F1448">
        <v>-1.930939</v>
      </c>
      <c r="G1448">
        <v>-5.0570769999999996</v>
      </c>
      <c r="H1448">
        <v>-7.6622859999999999</v>
      </c>
      <c r="J1448">
        <f t="shared" si="154"/>
        <v>-20.439000000000444</v>
      </c>
      <c r="K1448">
        <f t="shared" si="155"/>
        <v>-42.506000000000931</v>
      </c>
      <c r="L1448">
        <f t="shared" si="156"/>
        <v>27.567800000000595</v>
      </c>
      <c r="M1448">
        <f t="shared" si="157"/>
        <v>84.578000000001936</v>
      </c>
      <c r="N1448">
        <f t="shared" si="158"/>
        <v>68.511000000001445</v>
      </c>
      <c r="O1448">
        <f t="shared" si="159"/>
        <v>-1.2230000000000889</v>
      </c>
      <c r="P1448">
        <f t="shared" si="160"/>
        <v>-37.70960000000079</v>
      </c>
    </row>
    <row r="1449" spans="1:16">
      <c r="A1449">
        <v>7.2350000000000003</v>
      </c>
      <c r="B1449">
        <v>-0.79435</v>
      </c>
      <c r="C1449">
        <v>4.541404</v>
      </c>
      <c r="D1449">
        <v>-3.1495950000000001</v>
      </c>
      <c r="E1449">
        <v>15.264165</v>
      </c>
      <c r="F1449">
        <v>-1.588384</v>
      </c>
      <c r="G1449">
        <v>-5.0631919999999999</v>
      </c>
      <c r="H1449">
        <v>-7.8508339999999999</v>
      </c>
      <c r="J1449">
        <f t="shared" si="154"/>
        <v>-19.59560000000042</v>
      </c>
      <c r="K1449">
        <f t="shared" si="155"/>
        <v>-38.954200000000881</v>
      </c>
      <c r="L1449">
        <f t="shared" si="156"/>
        <v>27.616600000000581</v>
      </c>
      <c r="M1449">
        <f t="shared" si="157"/>
        <v>86.221200000001787</v>
      </c>
      <c r="N1449">
        <f t="shared" si="158"/>
        <v>66.929000000001437</v>
      </c>
      <c r="O1449">
        <f t="shared" si="159"/>
        <v>7.800000000006857E-2</v>
      </c>
      <c r="P1449">
        <f t="shared" si="160"/>
        <v>-37.965400000000848</v>
      </c>
    </row>
    <row r="1450" spans="1:16">
      <c r="A1450">
        <v>7.24</v>
      </c>
      <c r="B1450">
        <v>-0.89232800000000001</v>
      </c>
      <c r="C1450">
        <v>4.3466329999999997</v>
      </c>
      <c r="D1450">
        <v>-3.0115120000000002</v>
      </c>
      <c r="E1450">
        <v>15.695271</v>
      </c>
      <c r="F1450">
        <v>-1.2537389999999999</v>
      </c>
      <c r="G1450">
        <v>-5.0628019999999996</v>
      </c>
      <c r="H1450">
        <v>-8.0406610000000001</v>
      </c>
      <c r="J1450">
        <f t="shared" si="154"/>
        <v>-18.716000000000399</v>
      </c>
      <c r="K1450">
        <f t="shared" si="155"/>
        <v>-43.676400000000946</v>
      </c>
      <c r="L1450">
        <f t="shared" si="156"/>
        <v>27.270600000000616</v>
      </c>
      <c r="M1450">
        <f t="shared" si="157"/>
        <v>87.330200000001753</v>
      </c>
      <c r="N1450">
        <f t="shared" si="158"/>
        <v>70.974200000001503</v>
      </c>
      <c r="O1450">
        <f t="shared" si="159"/>
        <v>-0.19280000000013031</v>
      </c>
      <c r="P1450">
        <f t="shared" si="160"/>
        <v>-38.338000000000712</v>
      </c>
    </row>
    <row r="1451" spans="1:16">
      <c r="A1451">
        <v>7.2450000000000001</v>
      </c>
      <c r="B1451">
        <v>-0.98590800000000001</v>
      </c>
      <c r="C1451">
        <v>4.1282509999999997</v>
      </c>
      <c r="D1451">
        <v>-2.875159</v>
      </c>
      <c r="E1451">
        <v>16.131921999999999</v>
      </c>
      <c r="F1451">
        <v>-0.898868</v>
      </c>
      <c r="G1451">
        <v>-5.0637660000000002</v>
      </c>
      <c r="H1451">
        <v>-8.2323509999999995</v>
      </c>
      <c r="J1451">
        <f t="shared" si="154"/>
        <v>-17.941200000000396</v>
      </c>
      <c r="K1451">
        <f t="shared" si="155"/>
        <v>-41.301400000000832</v>
      </c>
      <c r="L1451">
        <f t="shared" si="156"/>
        <v>28.497200000000586</v>
      </c>
      <c r="M1451">
        <f t="shared" si="157"/>
        <v>85.360800000001944</v>
      </c>
      <c r="N1451">
        <f t="shared" si="158"/>
        <v>71.542400000001535</v>
      </c>
      <c r="O1451">
        <f t="shared" si="159"/>
        <v>-1.6598000000000466</v>
      </c>
      <c r="P1451">
        <f t="shared" si="160"/>
        <v>-38.51800000000101</v>
      </c>
    </row>
    <row r="1452" spans="1:16">
      <c r="A1452">
        <v>7.25</v>
      </c>
      <c r="B1452">
        <v>-1.0756140000000001</v>
      </c>
      <c r="C1452">
        <v>3.9217439999999999</v>
      </c>
      <c r="D1452">
        <v>-2.7326730000000001</v>
      </c>
      <c r="E1452">
        <v>16.558726</v>
      </c>
      <c r="F1452">
        <v>-0.54115599999999997</v>
      </c>
      <c r="G1452">
        <v>-5.0720650000000003</v>
      </c>
      <c r="H1452">
        <v>-8.4249410000000005</v>
      </c>
      <c r="J1452">
        <f t="shared" si="154"/>
        <v>-15.472000000000305</v>
      </c>
      <c r="K1452">
        <f t="shared" si="155"/>
        <v>-37.912000000000752</v>
      </c>
      <c r="L1452">
        <f t="shared" si="156"/>
        <v>23.579400000000529</v>
      </c>
      <c r="M1452">
        <f t="shared" si="157"/>
        <v>84.954400000001968</v>
      </c>
      <c r="N1452">
        <f t="shared" si="158"/>
        <v>73.84480000000157</v>
      </c>
      <c r="O1452">
        <f t="shared" si="159"/>
        <v>-2.872000000000047</v>
      </c>
      <c r="P1452">
        <f t="shared" si="160"/>
        <v>-38.31880000000087</v>
      </c>
    </row>
    <row r="1453" spans="1:16">
      <c r="A1453">
        <v>7.2549999999999999</v>
      </c>
      <c r="B1453">
        <v>-1.1529739999999999</v>
      </c>
      <c r="C1453">
        <v>3.7321840000000002</v>
      </c>
      <c r="D1453">
        <v>-2.614776</v>
      </c>
      <c r="E1453">
        <v>16.983498000000001</v>
      </c>
      <c r="F1453">
        <v>-0.171932</v>
      </c>
      <c r="G1453">
        <v>-5.0864250000000002</v>
      </c>
      <c r="H1453">
        <v>-8.6165350000000007</v>
      </c>
      <c r="J1453">
        <f t="shared" si="154"/>
        <v>-14.061600000000308</v>
      </c>
      <c r="K1453">
        <f t="shared" si="155"/>
        <v>-36.558000000000824</v>
      </c>
      <c r="L1453">
        <f t="shared" si="156"/>
        <v>20.250600000000397</v>
      </c>
      <c r="M1453">
        <f t="shared" si="157"/>
        <v>82.354000000001889</v>
      </c>
      <c r="N1453">
        <f t="shared" si="158"/>
        <v>78.486000000001667</v>
      </c>
      <c r="O1453">
        <f t="shared" si="159"/>
        <v>-1.4664000000000101</v>
      </c>
      <c r="P1453">
        <f t="shared" si="160"/>
        <v>-38.057200000000535</v>
      </c>
    </row>
    <row r="1454" spans="1:16">
      <c r="A1454">
        <v>7.26</v>
      </c>
      <c r="B1454">
        <v>-1.223282</v>
      </c>
      <c r="C1454">
        <v>3.5493939999999999</v>
      </c>
      <c r="D1454">
        <v>-2.5135230000000002</v>
      </c>
      <c r="E1454">
        <v>17.395268000000002</v>
      </c>
      <c r="F1454">
        <v>0.220498</v>
      </c>
      <c r="G1454">
        <v>-5.0937570000000001</v>
      </c>
      <c r="H1454">
        <v>-8.8068209999999993</v>
      </c>
      <c r="J1454">
        <f t="shared" si="154"/>
        <v>-16.120800000000369</v>
      </c>
      <c r="K1454">
        <f t="shared" si="155"/>
        <v>-35.399400000000767</v>
      </c>
      <c r="L1454">
        <f t="shared" si="156"/>
        <v>21.994200000000522</v>
      </c>
      <c r="M1454">
        <f t="shared" si="157"/>
        <v>81.233800000001423</v>
      </c>
      <c r="N1454">
        <f t="shared" si="158"/>
        <v>85.579000000001827</v>
      </c>
      <c r="O1454">
        <f t="shared" si="159"/>
        <v>-2.0118000000000511</v>
      </c>
      <c r="P1454">
        <f t="shared" si="160"/>
        <v>-38.181800000001083</v>
      </c>
    </row>
    <row r="1455" spans="1:16">
      <c r="A1455">
        <v>7.2649999999999997</v>
      </c>
      <c r="B1455">
        <v>-1.3038860000000001</v>
      </c>
      <c r="C1455">
        <v>3.3723969999999999</v>
      </c>
      <c r="D1455">
        <v>-2.4035519999999999</v>
      </c>
      <c r="E1455">
        <v>17.801437</v>
      </c>
      <c r="F1455">
        <v>0.648393</v>
      </c>
      <c r="G1455">
        <v>-5.1038160000000001</v>
      </c>
      <c r="H1455">
        <v>-8.9977300000000007</v>
      </c>
      <c r="J1455">
        <f t="shared" si="154"/>
        <v>-14.323600000000297</v>
      </c>
      <c r="K1455">
        <f t="shared" si="155"/>
        <v>-35.971200000000771</v>
      </c>
      <c r="L1455">
        <f t="shared" si="156"/>
        <v>28.796800000000637</v>
      </c>
      <c r="M1455">
        <f t="shared" si="157"/>
        <v>84.771000000001735</v>
      </c>
      <c r="N1455">
        <f t="shared" si="158"/>
        <v>87.755200000001878</v>
      </c>
      <c r="O1455">
        <f t="shared" si="159"/>
        <v>-8.8000000000045472E-2</v>
      </c>
      <c r="P1455">
        <f t="shared" si="160"/>
        <v>-38.471800000000762</v>
      </c>
    </row>
    <row r="1456" spans="1:16">
      <c r="A1456">
        <v>7.27</v>
      </c>
      <c r="B1456">
        <v>-1.3755040000000001</v>
      </c>
      <c r="C1456">
        <v>3.1925409999999999</v>
      </c>
      <c r="D1456">
        <v>-2.2595679999999998</v>
      </c>
      <c r="E1456">
        <v>18.225292</v>
      </c>
      <c r="F1456">
        <v>1.0871690000000001</v>
      </c>
      <c r="G1456">
        <v>-5.1042560000000003</v>
      </c>
      <c r="H1456">
        <v>-9.1900890000000004</v>
      </c>
      <c r="J1456">
        <f t="shared" si="154"/>
        <v>-11.884399999998115</v>
      </c>
      <c r="K1456">
        <f t="shared" si="155"/>
        <v>-34.708799999994511</v>
      </c>
      <c r="L1456">
        <f t="shared" si="156"/>
        <v>26.349199999995822</v>
      </c>
      <c r="M1456">
        <f t="shared" si="157"/>
        <v>86.5183999999864</v>
      </c>
      <c r="N1456">
        <f t="shared" si="158"/>
        <v>85.915799999986561</v>
      </c>
      <c r="O1456">
        <f t="shared" si="159"/>
        <v>-2.2439999999996063</v>
      </c>
      <c r="P1456">
        <f t="shared" si="160"/>
        <v>-38.397399999993844</v>
      </c>
    </row>
    <row r="1457" spans="1:16">
      <c r="A1457">
        <v>7.2750000000000004</v>
      </c>
      <c r="B1457">
        <v>-1.4349259999999999</v>
      </c>
      <c r="C1457">
        <v>3.0189970000000002</v>
      </c>
      <c r="D1457">
        <v>-2.1278220000000001</v>
      </c>
      <c r="E1457">
        <v>18.657883999999999</v>
      </c>
      <c r="F1457">
        <v>1.516748</v>
      </c>
      <c r="G1457">
        <v>-5.1154760000000001</v>
      </c>
      <c r="H1457">
        <v>-9.3820759999999996</v>
      </c>
      <c r="J1457">
        <f t="shared" si="154"/>
        <v>-12.880800000000301</v>
      </c>
      <c r="K1457">
        <f t="shared" si="155"/>
        <v>-31.323800000000681</v>
      </c>
      <c r="L1457">
        <f t="shared" si="156"/>
        <v>27.865600000000619</v>
      </c>
      <c r="M1457">
        <f t="shared" si="157"/>
        <v>88.3590000000017</v>
      </c>
      <c r="N1457">
        <f t="shared" si="158"/>
        <v>88.377800000001884</v>
      </c>
      <c r="O1457">
        <f t="shared" si="159"/>
        <v>-2.9372000000001024</v>
      </c>
      <c r="P1457">
        <f t="shared" si="160"/>
        <v>-38.459800000000861</v>
      </c>
    </row>
    <row r="1458" spans="1:16">
      <c r="A1458">
        <v>7.28</v>
      </c>
      <c r="B1458">
        <v>-1.4993300000000001</v>
      </c>
      <c r="C1458">
        <v>2.8623780000000001</v>
      </c>
      <c r="D1458">
        <v>-1.988494</v>
      </c>
      <c r="E1458">
        <v>19.099678999999998</v>
      </c>
      <c r="F1458">
        <v>1.958637</v>
      </c>
      <c r="G1458">
        <v>-5.1301620000000003</v>
      </c>
      <c r="H1458">
        <v>-9.5743749999999999</v>
      </c>
      <c r="J1458">
        <f t="shared" si="154"/>
        <v>-13.73700000000027</v>
      </c>
      <c r="K1458">
        <f t="shared" si="155"/>
        <v>-31.538600000000688</v>
      </c>
      <c r="L1458">
        <f t="shared" si="156"/>
        <v>32.468800000000698</v>
      </c>
      <c r="M1458">
        <f t="shared" si="157"/>
        <v>87.104800000002044</v>
      </c>
      <c r="N1458">
        <f t="shared" si="158"/>
        <v>89.533200000001884</v>
      </c>
      <c r="O1458">
        <f t="shared" si="159"/>
        <v>-2.8067999999999915</v>
      </c>
      <c r="P1458">
        <f t="shared" si="160"/>
        <v>-37.546600000000744</v>
      </c>
    </row>
    <row r="1459" spans="1:16">
      <c r="A1459">
        <v>7.2850000000000001</v>
      </c>
      <c r="B1459">
        <v>-1.5680149999999999</v>
      </c>
      <c r="C1459">
        <v>2.704685</v>
      </c>
      <c r="D1459">
        <v>-1.8261499999999999</v>
      </c>
      <c r="E1459">
        <v>19.535202999999999</v>
      </c>
      <c r="F1459">
        <v>2.4063029999999999</v>
      </c>
      <c r="G1459">
        <v>-5.144196</v>
      </c>
      <c r="H1459">
        <v>-9.7621079999999996</v>
      </c>
      <c r="J1459">
        <f t="shared" si="154"/>
        <v>-11.652800000000267</v>
      </c>
      <c r="K1459">
        <f t="shared" si="155"/>
        <v>-31.17640000000068</v>
      </c>
      <c r="L1459">
        <f t="shared" si="156"/>
        <v>32.999400000000669</v>
      </c>
      <c r="M1459">
        <f t="shared" si="157"/>
        <v>93.241800000001831</v>
      </c>
      <c r="N1459">
        <f t="shared" si="158"/>
        <v>94.80540000000201</v>
      </c>
      <c r="O1459">
        <f t="shared" si="159"/>
        <v>-8.5958000000001586</v>
      </c>
      <c r="P1459">
        <f t="shared" si="160"/>
        <v>-37.302000000000831</v>
      </c>
    </row>
    <row r="1460" spans="1:16">
      <c r="A1460">
        <v>7.29</v>
      </c>
      <c r="B1460">
        <v>-1.626279</v>
      </c>
      <c r="C1460">
        <v>2.5488029999999999</v>
      </c>
      <c r="D1460">
        <v>-1.6611530000000001</v>
      </c>
      <c r="E1460">
        <v>20.001411999999998</v>
      </c>
      <c r="F1460">
        <v>2.8803299999999998</v>
      </c>
      <c r="G1460">
        <v>-5.1871749999999999</v>
      </c>
      <c r="H1460">
        <v>-9.9486179999999997</v>
      </c>
      <c r="J1460">
        <f t="shared" si="154"/>
        <v>-10.90380000000023</v>
      </c>
      <c r="K1460">
        <f t="shared" si="155"/>
        <v>-29.333600000000629</v>
      </c>
      <c r="L1460">
        <f t="shared" si="156"/>
        <v>28.732800000000616</v>
      </c>
      <c r="M1460">
        <f t="shared" si="157"/>
        <v>94.163200000002561</v>
      </c>
      <c r="N1460">
        <f t="shared" si="158"/>
        <v>93.533200000002068</v>
      </c>
      <c r="O1460">
        <f t="shared" si="159"/>
        <v>-6.9610000000002321</v>
      </c>
      <c r="P1460">
        <f t="shared" si="160"/>
        <v>-37.017000000000955</v>
      </c>
    </row>
    <row r="1461" spans="1:16">
      <c r="A1461">
        <v>7.2949999999999999</v>
      </c>
      <c r="B1461">
        <v>-1.680798</v>
      </c>
      <c r="C1461">
        <v>2.4021349999999999</v>
      </c>
      <c r="D1461">
        <v>-1.5174890000000001</v>
      </c>
      <c r="E1461">
        <v>20.472228000000001</v>
      </c>
      <c r="F1461">
        <v>3.3479960000000002</v>
      </c>
      <c r="G1461">
        <v>-5.2219800000000003</v>
      </c>
      <c r="H1461">
        <v>-10.133703000000001</v>
      </c>
      <c r="J1461">
        <f t="shared" si="154"/>
        <v>-12.282000000000254</v>
      </c>
      <c r="K1461">
        <f t="shared" si="155"/>
        <v>-29.458800000000636</v>
      </c>
      <c r="L1461">
        <f t="shared" si="156"/>
        <v>30.550200000000668</v>
      </c>
      <c r="M1461">
        <f t="shared" si="157"/>
        <v>92.129600000001773</v>
      </c>
      <c r="N1461">
        <f t="shared" si="158"/>
        <v>90.759400000001889</v>
      </c>
      <c r="O1461">
        <f t="shared" si="159"/>
        <v>-6.4852000000001517</v>
      </c>
      <c r="P1461">
        <f t="shared" si="160"/>
        <v>-36.686200000000539</v>
      </c>
    </row>
    <row r="1462" spans="1:16">
      <c r="A1462">
        <v>7.3</v>
      </c>
      <c r="B1462">
        <v>-1.742208</v>
      </c>
      <c r="C1462">
        <v>2.2548409999999999</v>
      </c>
      <c r="D1462">
        <v>-1.364738</v>
      </c>
      <c r="E1462">
        <v>20.932876</v>
      </c>
      <c r="F1462">
        <v>3.801793</v>
      </c>
      <c r="G1462">
        <v>-5.2544060000000004</v>
      </c>
      <c r="H1462">
        <v>-10.317133999999999</v>
      </c>
      <c r="J1462">
        <f t="shared" si="154"/>
        <v>-11.74060000000024</v>
      </c>
      <c r="K1462">
        <f t="shared" si="155"/>
        <v>-31.066600000000605</v>
      </c>
      <c r="L1462">
        <f t="shared" si="156"/>
        <v>32.171400000000695</v>
      </c>
      <c r="M1462">
        <f t="shared" si="157"/>
        <v>93.454800000001939</v>
      </c>
      <c r="N1462">
        <f t="shared" si="158"/>
        <v>93.034600000002001</v>
      </c>
      <c r="O1462">
        <f t="shared" si="159"/>
        <v>-6.4611999999999936</v>
      </c>
      <c r="P1462">
        <f t="shared" si="160"/>
        <v>-35.905000000000754</v>
      </c>
    </row>
    <row r="1463" spans="1:16">
      <c r="A1463">
        <v>7.3049999999999997</v>
      </c>
      <c r="B1463">
        <v>-1.8009109999999999</v>
      </c>
      <c r="C1463">
        <v>2.0995080000000002</v>
      </c>
      <c r="D1463">
        <v>-1.203881</v>
      </c>
      <c r="E1463">
        <v>21.40015</v>
      </c>
      <c r="F1463">
        <v>4.266966</v>
      </c>
      <c r="G1463">
        <v>-5.2867119999999996</v>
      </c>
      <c r="H1463">
        <v>-10.496658999999999</v>
      </c>
      <c r="J1463">
        <f t="shared" si="154"/>
        <v>-9.2410000000002075</v>
      </c>
      <c r="K1463">
        <f t="shared" si="155"/>
        <v>-31.728000000000698</v>
      </c>
      <c r="L1463">
        <f t="shared" si="156"/>
        <v>34.026400000000713</v>
      </c>
      <c r="M1463">
        <f t="shared" si="157"/>
        <v>96.833600000002136</v>
      </c>
      <c r="N1463">
        <f t="shared" si="158"/>
        <v>98.37040000000205</v>
      </c>
      <c r="O1463">
        <f t="shared" si="159"/>
        <v>-9.5508000000002635</v>
      </c>
      <c r="P1463">
        <f t="shared" si="160"/>
        <v>-35.764400000000812</v>
      </c>
    </row>
    <row r="1464" spans="1:16">
      <c r="A1464">
        <v>7.31</v>
      </c>
      <c r="B1464">
        <v>-1.847116</v>
      </c>
      <c r="C1464">
        <v>1.940868</v>
      </c>
      <c r="D1464">
        <v>-1.033749</v>
      </c>
      <c r="E1464">
        <v>21.884318</v>
      </c>
      <c r="F1464">
        <v>4.7588179999999998</v>
      </c>
      <c r="G1464">
        <v>-5.3344659999999999</v>
      </c>
      <c r="H1464">
        <v>-10.675481</v>
      </c>
      <c r="J1464">
        <f t="shared" si="154"/>
        <v>-13.02259999999796</v>
      </c>
      <c r="K1464">
        <f t="shared" si="155"/>
        <v>-32.855799999994879</v>
      </c>
      <c r="L1464">
        <f t="shared" si="156"/>
        <v>35.192799999994499</v>
      </c>
      <c r="M1464">
        <f t="shared" si="157"/>
        <v>96.85859999998506</v>
      </c>
      <c r="N1464">
        <f t="shared" si="158"/>
        <v>99.171599999984522</v>
      </c>
      <c r="O1464">
        <f t="shared" si="159"/>
        <v>-12.854399999997968</v>
      </c>
      <c r="P1464">
        <f t="shared" si="160"/>
        <v>-35.497599999994513</v>
      </c>
    </row>
    <row r="1465" spans="1:16">
      <c r="A1465">
        <v>7.3150000000000004</v>
      </c>
      <c r="B1465">
        <v>-1.912229</v>
      </c>
      <c r="C1465">
        <v>1.776589</v>
      </c>
      <c r="D1465">
        <v>-0.85778500000000002</v>
      </c>
      <c r="E1465">
        <v>22.368611000000001</v>
      </c>
      <c r="F1465">
        <v>5.2546759999999999</v>
      </c>
      <c r="G1465">
        <v>-5.3987379999999998</v>
      </c>
      <c r="H1465">
        <v>-10.852969</v>
      </c>
      <c r="J1465">
        <f t="shared" si="154"/>
        <v>-13.924800000000323</v>
      </c>
      <c r="K1465">
        <f t="shared" si="155"/>
        <v>-31.363400000000667</v>
      </c>
      <c r="L1465">
        <f t="shared" si="156"/>
        <v>38.980400000000834</v>
      </c>
      <c r="M1465">
        <f t="shared" si="157"/>
        <v>96.555800000001497</v>
      </c>
      <c r="N1465">
        <f t="shared" si="158"/>
        <v>95.806600000002092</v>
      </c>
      <c r="O1465">
        <f t="shared" si="159"/>
        <v>-11.887000000000368</v>
      </c>
      <c r="P1465">
        <f t="shared" si="160"/>
        <v>-35.559000000000701</v>
      </c>
    </row>
    <row r="1466" spans="1:16">
      <c r="A1466">
        <v>7.32</v>
      </c>
      <c r="B1466">
        <v>-1.9818530000000001</v>
      </c>
      <c r="C1466">
        <v>1.619772</v>
      </c>
      <c r="D1466">
        <v>-0.662883</v>
      </c>
      <c r="E1466">
        <v>22.851389999999999</v>
      </c>
      <c r="F1466">
        <v>5.7337090000000002</v>
      </c>
      <c r="G1466">
        <v>-5.4581730000000004</v>
      </c>
      <c r="H1466">
        <v>-11.030764</v>
      </c>
      <c r="J1466">
        <f t="shared" si="154"/>
        <v>-11.674000000000255</v>
      </c>
      <c r="K1466">
        <f t="shared" si="155"/>
        <v>-32.280000000000683</v>
      </c>
      <c r="L1466">
        <f t="shared" si="156"/>
        <v>41.474200000000891</v>
      </c>
      <c r="M1466">
        <f t="shared" si="157"/>
        <v>101.22780000000236</v>
      </c>
      <c r="N1466">
        <f t="shared" si="158"/>
        <v>99.353600000002004</v>
      </c>
      <c r="O1466">
        <f t="shared" si="159"/>
        <v>-11.990400000000257</v>
      </c>
      <c r="P1466">
        <f t="shared" si="160"/>
        <v>-34.82440000000085</v>
      </c>
    </row>
    <row r="1467" spans="1:16">
      <c r="A1467">
        <v>7.3250000000000002</v>
      </c>
      <c r="B1467">
        <v>-2.0402230000000001</v>
      </c>
      <c r="C1467">
        <v>1.458372</v>
      </c>
      <c r="D1467">
        <v>-0.45551199999999997</v>
      </c>
      <c r="E1467">
        <v>23.357529</v>
      </c>
      <c r="F1467">
        <v>6.2304769999999996</v>
      </c>
      <c r="G1467">
        <v>-5.5181250000000004</v>
      </c>
      <c r="H1467">
        <v>-11.204886</v>
      </c>
      <c r="J1467">
        <f t="shared" si="154"/>
        <v>-9.1284000000001875</v>
      </c>
      <c r="K1467">
        <f t="shared" si="155"/>
        <v>-33.700800000000719</v>
      </c>
      <c r="L1467">
        <f t="shared" si="156"/>
        <v>38.357000000000816</v>
      </c>
      <c r="M1467">
        <f t="shared" si="157"/>
        <v>101.03940000000196</v>
      </c>
      <c r="N1467">
        <f t="shared" si="158"/>
        <v>98.322400000002261</v>
      </c>
      <c r="O1467">
        <f t="shared" si="159"/>
        <v>-14.242400000000314</v>
      </c>
      <c r="P1467">
        <f t="shared" si="160"/>
        <v>-33.711200000000836</v>
      </c>
    </row>
    <row r="1468" spans="1:16">
      <c r="A1468">
        <v>7.33</v>
      </c>
      <c r="B1468">
        <v>-2.0858650000000001</v>
      </c>
      <c r="C1468">
        <v>1.289868</v>
      </c>
      <c r="D1468">
        <v>-0.26372699999999999</v>
      </c>
      <c r="E1468">
        <v>23.862725999999999</v>
      </c>
      <c r="F1468">
        <v>6.7220890000000004</v>
      </c>
      <c r="G1468">
        <v>-5.5893370000000004</v>
      </c>
      <c r="H1468">
        <v>-11.373442000000001</v>
      </c>
      <c r="J1468">
        <f t="shared" si="154"/>
        <v>-8.8184000000001923</v>
      </c>
      <c r="K1468">
        <f t="shared" si="155"/>
        <v>-34.153400000000751</v>
      </c>
      <c r="L1468">
        <f t="shared" si="156"/>
        <v>37.18560000000079</v>
      </c>
      <c r="M1468">
        <f t="shared" si="157"/>
        <v>98.529000000002725</v>
      </c>
      <c r="N1468">
        <f t="shared" si="158"/>
        <v>97.451600000002031</v>
      </c>
      <c r="O1468">
        <f t="shared" si="159"/>
        <v>-15.139800000000182</v>
      </c>
      <c r="P1468">
        <f t="shared" si="160"/>
        <v>-31.956600000000506</v>
      </c>
    </row>
    <row r="1469" spans="1:16">
      <c r="A1469">
        <v>7.335</v>
      </c>
      <c r="B1469">
        <v>-2.1299570000000001</v>
      </c>
      <c r="C1469">
        <v>1.1191009999999999</v>
      </c>
      <c r="D1469">
        <v>-7.7798999999999993E-2</v>
      </c>
      <c r="E1469">
        <v>24.355371000000002</v>
      </c>
      <c r="F1469">
        <v>7.2093470000000002</v>
      </c>
      <c r="G1469">
        <v>-5.6650359999999997</v>
      </c>
      <c r="H1469">
        <v>-11.533225</v>
      </c>
      <c r="J1469">
        <f t="shared" si="154"/>
        <v>-9.6916000000002285</v>
      </c>
      <c r="K1469">
        <f t="shared" si="155"/>
        <v>-35.183800000000737</v>
      </c>
      <c r="L1469">
        <f t="shared" si="156"/>
        <v>40.843400000000869</v>
      </c>
      <c r="M1469">
        <f t="shared" si="157"/>
        <v>100.65400000000155</v>
      </c>
      <c r="N1469">
        <f t="shared" si="158"/>
        <v>101.7768000000022</v>
      </c>
      <c r="O1469">
        <f t="shared" si="159"/>
        <v>-14.212600000000412</v>
      </c>
      <c r="P1469">
        <f t="shared" si="160"/>
        <v>-31.472200000000644</v>
      </c>
    </row>
    <row r="1470" spans="1:16">
      <c r="A1470">
        <v>7.34</v>
      </c>
      <c r="B1470">
        <v>-2.1784150000000002</v>
      </c>
      <c r="C1470">
        <v>0.94318199999999996</v>
      </c>
      <c r="D1470">
        <v>0.126418</v>
      </c>
      <c r="E1470">
        <v>24.858640999999999</v>
      </c>
      <c r="F1470">
        <v>7.7182310000000003</v>
      </c>
      <c r="G1470">
        <v>-5.7360990000000003</v>
      </c>
      <c r="H1470">
        <v>-11.690586</v>
      </c>
      <c r="J1470">
        <f t="shared" si="154"/>
        <v>-11.596400000000243</v>
      </c>
      <c r="K1470">
        <f t="shared" si="155"/>
        <v>-36.889400000000769</v>
      </c>
      <c r="L1470">
        <f t="shared" si="156"/>
        <v>45.059800000000962</v>
      </c>
      <c r="M1470">
        <f t="shared" si="157"/>
        <v>105.05160000000242</v>
      </c>
      <c r="N1470">
        <f t="shared" si="158"/>
        <v>101.70140000000195</v>
      </c>
      <c r="O1470">
        <f t="shared" si="159"/>
        <v>-15.437800000000275</v>
      </c>
      <c r="P1470">
        <f t="shared" si="160"/>
        <v>-30.768800000000542</v>
      </c>
    </row>
    <row r="1471" spans="1:16">
      <c r="A1471">
        <v>7.3449999999999998</v>
      </c>
      <c r="B1471">
        <v>-2.2363970000000002</v>
      </c>
      <c r="C1471">
        <v>0.75873500000000005</v>
      </c>
      <c r="D1471">
        <v>0.351717</v>
      </c>
      <c r="E1471">
        <v>25.383899</v>
      </c>
      <c r="F1471">
        <v>8.2267379999999992</v>
      </c>
      <c r="G1471">
        <v>-5.813288</v>
      </c>
      <c r="H1471">
        <v>-11.844429999999999</v>
      </c>
      <c r="J1471">
        <f t="shared" si="154"/>
        <v>-13.377200000000242</v>
      </c>
      <c r="K1471">
        <f t="shared" si="155"/>
        <v>-37.074200000000801</v>
      </c>
      <c r="L1471">
        <f t="shared" si="156"/>
        <v>45.536600000000973</v>
      </c>
      <c r="M1471">
        <f t="shared" si="157"/>
        <v>108.33560000000251</v>
      </c>
      <c r="N1471">
        <f t="shared" si="158"/>
        <v>99.282400000002355</v>
      </c>
      <c r="O1471">
        <f t="shared" si="159"/>
        <v>-16.323400000000269</v>
      </c>
      <c r="P1471">
        <f t="shared" si="160"/>
        <v>-29.961400000000822</v>
      </c>
    </row>
    <row r="1472" spans="1:16">
      <c r="A1472">
        <v>7.35</v>
      </c>
      <c r="B1472">
        <v>-2.303283</v>
      </c>
      <c r="C1472">
        <v>0.57336399999999998</v>
      </c>
      <c r="D1472">
        <v>0.57940000000000003</v>
      </c>
      <c r="E1472">
        <v>25.925577000000001</v>
      </c>
      <c r="F1472">
        <v>8.7231500000000004</v>
      </c>
      <c r="G1472">
        <v>-5.8949049999999996</v>
      </c>
      <c r="H1472">
        <v>-11.994237</v>
      </c>
      <c r="J1472">
        <f t="shared" si="154"/>
        <v>-12.66499999999799</v>
      </c>
      <c r="K1472">
        <f t="shared" si="155"/>
        <v>-37.663999999994111</v>
      </c>
      <c r="L1472">
        <f t="shared" si="156"/>
        <v>48.000799999992495</v>
      </c>
      <c r="M1472">
        <f t="shared" si="157"/>
        <v>107.5889999999833</v>
      </c>
      <c r="N1472">
        <f t="shared" si="158"/>
        <v>97.701799999984473</v>
      </c>
      <c r="O1472">
        <f t="shared" si="159"/>
        <v>-16.613999999997443</v>
      </c>
      <c r="P1472">
        <f t="shared" si="160"/>
        <v>-28.303399999995644</v>
      </c>
    </row>
    <row r="1473" spans="1:16">
      <c r="A1473">
        <v>7.3550000000000004</v>
      </c>
      <c r="B1473">
        <v>-2.3666079999999998</v>
      </c>
      <c r="C1473">
        <v>0.385044</v>
      </c>
      <c r="D1473">
        <v>0.81940400000000002</v>
      </c>
      <c r="E1473">
        <v>26.463522000000001</v>
      </c>
      <c r="F1473">
        <v>9.2116589999999992</v>
      </c>
      <c r="G1473">
        <v>-5.9779749999999998</v>
      </c>
      <c r="H1473">
        <v>-12.135754</v>
      </c>
      <c r="J1473">
        <f t="shared" si="154"/>
        <v>-14.094800000000374</v>
      </c>
      <c r="K1473">
        <f t="shared" si="155"/>
        <v>-35.261800000000747</v>
      </c>
      <c r="L1473">
        <f t="shared" si="156"/>
        <v>49.517600000001039</v>
      </c>
      <c r="M1473">
        <f t="shared" si="157"/>
        <v>105.96440000000213</v>
      </c>
      <c r="N1473">
        <f t="shared" si="158"/>
        <v>97.901400000002383</v>
      </c>
      <c r="O1473">
        <f t="shared" si="159"/>
        <v>-15.627000000000436</v>
      </c>
      <c r="P1473">
        <f t="shared" si="160"/>
        <v>-27.290000000000575</v>
      </c>
    </row>
    <row r="1474" spans="1:16">
      <c r="A1474">
        <v>7.36</v>
      </c>
      <c r="B1474">
        <v>-2.4370820000000002</v>
      </c>
      <c r="C1474">
        <v>0.208735</v>
      </c>
      <c r="D1474">
        <v>1.0669919999999999</v>
      </c>
      <c r="E1474">
        <v>26.993344</v>
      </c>
      <c r="F1474">
        <v>9.7011660000000006</v>
      </c>
      <c r="G1474">
        <v>-6.0561100000000003</v>
      </c>
      <c r="H1474">
        <v>-12.272204</v>
      </c>
      <c r="J1474">
        <f t="shared" si="154"/>
        <v>-11.733000000000244</v>
      </c>
      <c r="K1474">
        <f t="shared" si="155"/>
        <v>-34.303400000000735</v>
      </c>
      <c r="L1474">
        <f t="shared" si="156"/>
        <v>51.992200000001127</v>
      </c>
      <c r="M1474">
        <f t="shared" si="157"/>
        <v>108.50260000000223</v>
      </c>
      <c r="N1474">
        <f t="shared" si="158"/>
        <v>93.959400000001963</v>
      </c>
      <c r="O1474">
        <f t="shared" si="159"/>
        <v>-15.124600000000187</v>
      </c>
      <c r="P1474">
        <f t="shared" si="160"/>
        <v>-25.824800000000376</v>
      </c>
    </row>
    <row r="1475" spans="1:16">
      <c r="A1475">
        <v>7.3650000000000002</v>
      </c>
      <c r="B1475">
        <v>-2.4957470000000002</v>
      </c>
      <c r="C1475">
        <v>3.7218000000000001E-2</v>
      </c>
      <c r="D1475">
        <v>1.326953</v>
      </c>
      <c r="E1475">
        <v>27.535857</v>
      </c>
      <c r="F1475">
        <v>10.170963</v>
      </c>
      <c r="G1475">
        <v>-6.1317329999999997</v>
      </c>
      <c r="H1475">
        <v>-12.401327999999999</v>
      </c>
      <c r="J1475">
        <f t="shared" ref="J1475:J1538" si="161">(B1476-B1475)/(A1476-A1475)</f>
        <v>-8.4418000000001232</v>
      </c>
      <c r="K1475">
        <f t="shared" ref="K1475:K1538" si="162">(C1476-C1475)/(A1476-A1475)</f>
        <v>-31.466200000000672</v>
      </c>
      <c r="L1475">
        <f t="shared" ref="L1475:L1538" si="163">(D1476-D1475)/(A1476-A1475)</f>
        <v>52.628400000001122</v>
      </c>
      <c r="M1475">
        <f t="shared" ref="M1475:M1538" si="164">(E1476-E1475)/(A1476-A1475)</f>
        <v>102.92460000000224</v>
      </c>
      <c r="N1475">
        <f t="shared" ref="N1475:N1538" si="165">(F1476-F1475)/(A1476-A1475)</f>
        <v>96.416800000002141</v>
      </c>
      <c r="O1475">
        <f t="shared" ref="O1475:O1538" si="166">(G1476-G1475)/(A1476-A1475)</f>
        <v>-14.644400000000381</v>
      </c>
      <c r="P1475">
        <f t="shared" ref="P1475:P1538" si="167">(H1476-H1475)/(A1476-A1475)</f>
        <v>-23.688000000000436</v>
      </c>
    </row>
    <row r="1476" spans="1:16">
      <c r="A1476">
        <v>7.37</v>
      </c>
      <c r="B1476">
        <v>-2.5379559999999999</v>
      </c>
      <c r="C1476">
        <v>-0.120113</v>
      </c>
      <c r="D1476">
        <v>1.590095</v>
      </c>
      <c r="E1476">
        <v>28.05048</v>
      </c>
      <c r="F1476">
        <v>10.653047000000001</v>
      </c>
      <c r="G1476">
        <v>-6.204955</v>
      </c>
      <c r="H1476">
        <v>-12.519767999999999</v>
      </c>
      <c r="J1476">
        <f t="shared" si="161"/>
        <v>-6.4554000000001599</v>
      </c>
      <c r="K1476">
        <f t="shared" si="162"/>
        <v>-28.441600000000612</v>
      </c>
      <c r="L1476">
        <f t="shared" si="163"/>
        <v>51.016200000001064</v>
      </c>
      <c r="M1476">
        <f t="shared" si="164"/>
        <v>99.680000000002167</v>
      </c>
      <c r="N1476">
        <f t="shared" si="165"/>
        <v>101.32280000000196</v>
      </c>
      <c r="O1476">
        <f t="shared" si="166"/>
        <v>-17.587400000000407</v>
      </c>
      <c r="P1476">
        <f t="shared" si="167"/>
        <v>-22.233800000000532</v>
      </c>
    </row>
    <row r="1477" spans="1:16">
      <c r="A1477">
        <v>7.375</v>
      </c>
      <c r="B1477">
        <v>-2.570233</v>
      </c>
      <c r="C1477">
        <v>-0.26232100000000003</v>
      </c>
      <c r="D1477">
        <v>1.8451759999999999</v>
      </c>
      <c r="E1477">
        <v>28.54888</v>
      </c>
      <c r="F1477">
        <v>11.159661</v>
      </c>
      <c r="G1477">
        <v>-6.2928920000000002</v>
      </c>
      <c r="H1477">
        <v>-12.630936999999999</v>
      </c>
      <c r="J1477">
        <f t="shared" si="161"/>
        <v>-5.9308000000000956</v>
      </c>
      <c r="K1477">
        <f t="shared" si="162"/>
        <v>-24.448600000000518</v>
      </c>
      <c r="L1477">
        <f t="shared" si="163"/>
        <v>52.147800000001119</v>
      </c>
      <c r="M1477">
        <f t="shared" si="164"/>
        <v>98.746800000002082</v>
      </c>
      <c r="N1477">
        <f t="shared" si="165"/>
        <v>106.66160000000225</v>
      </c>
      <c r="O1477">
        <f t="shared" si="166"/>
        <v>-17.185600000000367</v>
      </c>
      <c r="P1477">
        <f t="shared" si="167"/>
        <v>-20.598000000000468</v>
      </c>
    </row>
    <row r="1478" spans="1:16">
      <c r="A1478">
        <v>7.38</v>
      </c>
      <c r="B1478">
        <v>-2.5998869999999998</v>
      </c>
      <c r="C1478">
        <v>-0.38456400000000002</v>
      </c>
      <c r="D1478">
        <v>2.105915</v>
      </c>
      <c r="E1478">
        <v>29.042614</v>
      </c>
      <c r="F1478">
        <v>11.692969</v>
      </c>
      <c r="G1478">
        <v>-6.3788200000000002</v>
      </c>
      <c r="H1478">
        <v>-12.733927</v>
      </c>
      <c r="J1478">
        <f t="shared" si="161"/>
        <v>-35.196000000000758</v>
      </c>
      <c r="K1478">
        <f t="shared" si="162"/>
        <v>-42.180800000000893</v>
      </c>
      <c r="L1478">
        <f t="shared" si="163"/>
        <v>70.033000000001508</v>
      </c>
      <c r="M1478">
        <f t="shared" si="164"/>
        <v>147.69780000000341</v>
      </c>
      <c r="N1478">
        <f t="shared" si="165"/>
        <v>109.06820000000243</v>
      </c>
      <c r="O1478">
        <f t="shared" si="166"/>
        <v>-9.0788000000001805</v>
      </c>
      <c r="P1478">
        <f t="shared" si="167"/>
        <v>-18.735800000000367</v>
      </c>
    </row>
    <row r="1479" spans="1:16">
      <c r="A1479">
        <v>7.3849999999999998</v>
      </c>
      <c r="B1479">
        <v>-2.7758669999999999</v>
      </c>
      <c r="C1479">
        <v>-0.595468</v>
      </c>
      <c r="D1479">
        <v>2.45608</v>
      </c>
      <c r="E1479">
        <v>29.781103000000002</v>
      </c>
      <c r="F1479">
        <v>12.23831</v>
      </c>
      <c r="G1479">
        <v>-6.4242140000000001</v>
      </c>
      <c r="H1479">
        <v>-12.827605999999999</v>
      </c>
      <c r="J1479">
        <f t="shared" si="161"/>
        <v>-20.988800000000477</v>
      </c>
      <c r="K1479">
        <f t="shared" si="162"/>
        <v>-39.65500000000084</v>
      </c>
      <c r="L1479">
        <f t="shared" si="163"/>
        <v>59.723000000001242</v>
      </c>
      <c r="M1479">
        <f t="shared" si="164"/>
        <v>130.90280000000257</v>
      </c>
      <c r="N1479">
        <f t="shared" si="165"/>
        <v>87.56860000000168</v>
      </c>
      <c r="O1479">
        <f t="shared" si="166"/>
        <v>-11.13520000000025</v>
      </c>
      <c r="P1479">
        <f t="shared" si="167"/>
        <v>-17.854400000000606</v>
      </c>
    </row>
    <row r="1480" spans="1:16">
      <c r="A1480">
        <v>7.39</v>
      </c>
      <c r="B1480">
        <v>-2.880811</v>
      </c>
      <c r="C1480">
        <v>-0.79374299999999998</v>
      </c>
      <c r="D1480">
        <v>2.7546949999999999</v>
      </c>
      <c r="E1480">
        <v>30.435617000000001</v>
      </c>
      <c r="F1480">
        <v>12.676152999999999</v>
      </c>
      <c r="G1480">
        <v>-6.4798900000000001</v>
      </c>
      <c r="H1480">
        <v>-12.916878000000001</v>
      </c>
      <c r="J1480">
        <f t="shared" si="161"/>
        <v>-17.924800000000413</v>
      </c>
      <c r="K1480">
        <f t="shared" si="162"/>
        <v>-38.52620000000082</v>
      </c>
      <c r="L1480">
        <f t="shared" si="163"/>
        <v>61.618600000001301</v>
      </c>
      <c r="M1480">
        <f t="shared" si="164"/>
        <v>124.38880000000249</v>
      </c>
      <c r="N1480">
        <f t="shared" si="165"/>
        <v>96.093000000002164</v>
      </c>
      <c r="O1480">
        <f t="shared" si="166"/>
        <v>-17.027000000000399</v>
      </c>
      <c r="P1480">
        <f t="shared" si="167"/>
        <v>-15.458600000000164</v>
      </c>
    </row>
    <row r="1481" spans="1:16">
      <c r="A1481">
        <v>7.3949999999999996</v>
      </c>
      <c r="B1481">
        <v>-2.9704350000000002</v>
      </c>
      <c r="C1481">
        <v>-0.98637399999999997</v>
      </c>
      <c r="D1481">
        <v>3.0627879999999998</v>
      </c>
      <c r="E1481">
        <v>31.057561</v>
      </c>
      <c r="F1481">
        <v>13.156618</v>
      </c>
      <c r="G1481">
        <v>-6.5650250000000003</v>
      </c>
      <c r="H1481">
        <v>-12.994171</v>
      </c>
      <c r="J1481">
        <f t="shared" si="161"/>
        <v>-13.402799999997887</v>
      </c>
      <c r="K1481">
        <f t="shared" si="162"/>
        <v>-32.796399999994868</v>
      </c>
      <c r="L1481">
        <f t="shared" si="163"/>
        <v>63.456199999990154</v>
      </c>
      <c r="M1481">
        <f t="shared" si="164"/>
        <v>119.37919999998154</v>
      </c>
      <c r="N1481">
        <f t="shared" si="165"/>
        <v>97.409799999984912</v>
      </c>
      <c r="O1481">
        <f t="shared" si="166"/>
        <v>-15.111799999997491</v>
      </c>
      <c r="P1481">
        <f t="shared" si="167"/>
        <v>-13.104199999998029</v>
      </c>
    </row>
    <row r="1482" spans="1:16">
      <c r="A1482">
        <v>7.4</v>
      </c>
      <c r="B1482">
        <v>-3.0374490000000001</v>
      </c>
      <c r="C1482">
        <v>-1.1503559999999999</v>
      </c>
      <c r="D1482">
        <v>3.3800690000000002</v>
      </c>
      <c r="E1482">
        <v>31.654457000000001</v>
      </c>
      <c r="F1482">
        <v>13.643667000000001</v>
      </c>
      <c r="G1482">
        <v>-6.6405839999999996</v>
      </c>
      <c r="H1482">
        <v>-13.059692</v>
      </c>
      <c r="J1482">
        <f t="shared" si="161"/>
        <v>-9.1558000000001982</v>
      </c>
      <c r="K1482">
        <f t="shared" si="162"/>
        <v>-28.039600000000608</v>
      </c>
      <c r="L1482">
        <f t="shared" si="163"/>
        <v>62.072400000001238</v>
      </c>
      <c r="M1482">
        <f t="shared" si="164"/>
        <v>115.67660000000294</v>
      </c>
      <c r="N1482">
        <f t="shared" si="165"/>
        <v>99.157600000001963</v>
      </c>
      <c r="O1482">
        <f t="shared" si="166"/>
        <v>-14.384800000000327</v>
      </c>
      <c r="P1482">
        <f t="shared" si="167"/>
        <v>-11.578200000000185</v>
      </c>
    </row>
    <row r="1483" spans="1:16">
      <c r="A1483">
        <v>7.4050000000000002</v>
      </c>
      <c r="B1483">
        <v>-3.0832280000000001</v>
      </c>
      <c r="C1483">
        <v>-1.290554</v>
      </c>
      <c r="D1483">
        <v>3.6904309999999998</v>
      </c>
      <c r="E1483">
        <v>32.232840000000003</v>
      </c>
      <c r="F1483">
        <v>14.139455</v>
      </c>
      <c r="G1483">
        <v>-6.7125079999999997</v>
      </c>
      <c r="H1483">
        <v>-13.117583</v>
      </c>
      <c r="J1483">
        <f t="shared" si="161"/>
        <v>-7.8842000000001535</v>
      </c>
      <c r="K1483">
        <f t="shared" si="162"/>
        <v>-26.780800000000575</v>
      </c>
      <c r="L1483">
        <f t="shared" si="163"/>
        <v>61.001000000001383</v>
      </c>
      <c r="M1483">
        <f t="shared" si="164"/>
        <v>110.90980000000124</v>
      </c>
      <c r="N1483">
        <f t="shared" si="165"/>
        <v>98.422800000002269</v>
      </c>
      <c r="O1483">
        <f t="shared" si="166"/>
        <v>-14.668200000000333</v>
      </c>
      <c r="P1483">
        <f t="shared" si="167"/>
        <v>-10.478200000000239</v>
      </c>
    </row>
    <row r="1484" spans="1:16">
      <c r="A1484">
        <v>7.41</v>
      </c>
      <c r="B1484">
        <v>-3.122649</v>
      </c>
      <c r="C1484">
        <v>-1.424458</v>
      </c>
      <c r="D1484">
        <v>3.9954360000000002</v>
      </c>
      <c r="E1484">
        <v>32.787388999999997</v>
      </c>
      <c r="F1484">
        <v>14.631569000000001</v>
      </c>
      <c r="G1484">
        <v>-6.7858489999999998</v>
      </c>
      <c r="H1484">
        <v>-13.169974</v>
      </c>
      <c r="J1484">
        <f t="shared" si="161"/>
        <v>-8.3984000000001853</v>
      </c>
      <c r="K1484">
        <f t="shared" si="162"/>
        <v>-27.261600000000602</v>
      </c>
      <c r="L1484">
        <f t="shared" si="163"/>
        <v>63.821400000001233</v>
      </c>
      <c r="M1484">
        <f t="shared" si="164"/>
        <v>116.15940000000327</v>
      </c>
      <c r="N1484">
        <f t="shared" si="165"/>
        <v>104.79240000000206</v>
      </c>
      <c r="O1484">
        <f t="shared" si="166"/>
        <v>-15.272200000000394</v>
      </c>
      <c r="P1484">
        <f t="shared" si="167"/>
        <v>-8.2650000000002759</v>
      </c>
    </row>
    <row r="1485" spans="1:16">
      <c r="A1485">
        <v>7.415</v>
      </c>
      <c r="B1485">
        <v>-3.164641</v>
      </c>
      <c r="C1485">
        <v>-1.5607660000000001</v>
      </c>
      <c r="D1485">
        <v>4.3145429999999996</v>
      </c>
      <c r="E1485">
        <v>33.368186000000001</v>
      </c>
      <c r="F1485">
        <v>15.155531</v>
      </c>
      <c r="G1485">
        <v>-6.8622100000000001</v>
      </c>
      <c r="H1485">
        <v>-13.211299</v>
      </c>
      <c r="J1485">
        <f t="shared" si="161"/>
        <v>-10.928600000000232</v>
      </c>
      <c r="K1485">
        <f t="shared" si="162"/>
        <v>-28.672400000000611</v>
      </c>
      <c r="L1485">
        <f t="shared" si="163"/>
        <v>66.938600000001543</v>
      </c>
      <c r="M1485">
        <f t="shared" si="164"/>
        <v>123.30440000000188</v>
      </c>
      <c r="N1485">
        <f t="shared" si="165"/>
        <v>112.50100000000236</v>
      </c>
      <c r="O1485">
        <f t="shared" si="166"/>
        <v>-18.990000000000379</v>
      </c>
      <c r="P1485">
        <f t="shared" si="167"/>
        <v>-5.3472000000000435</v>
      </c>
    </row>
    <row r="1486" spans="1:16">
      <c r="A1486">
        <v>7.42</v>
      </c>
      <c r="B1486">
        <v>-3.219284</v>
      </c>
      <c r="C1486">
        <v>-1.7041280000000001</v>
      </c>
      <c r="D1486">
        <v>4.6492360000000001</v>
      </c>
      <c r="E1486">
        <v>33.984707999999998</v>
      </c>
      <c r="F1486">
        <v>15.718036</v>
      </c>
      <c r="G1486">
        <v>-6.95716</v>
      </c>
      <c r="H1486">
        <v>-13.238035</v>
      </c>
      <c r="J1486">
        <f t="shared" si="161"/>
        <v>-7.6062000000001921</v>
      </c>
      <c r="K1486">
        <f t="shared" si="162"/>
        <v>-30.227800000000627</v>
      </c>
      <c r="L1486">
        <f t="shared" si="163"/>
        <v>68.640200000001386</v>
      </c>
      <c r="M1486">
        <f t="shared" si="164"/>
        <v>123.33780000000282</v>
      </c>
      <c r="N1486">
        <f t="shared" si="165"/>
        <v>115.06840000000264</v>
      </c>
      <c r="O1486">
        <f t="shared" si="166"/>
        <v>-22.784400000000414</v>
      </c>
      <c r="P1486">
        <f t="shared" si="167"/>
        <v>-2.8276000000002348</v>
      </c>
    </row>
    <row r="1487" spans="1:16">
      <c r="A1487">
        <v>7.4249999999999998</v>
      </c>
      <c r="B1487">
        <v>-3.2573150000000002</v>
      </c>
      <c r="C1487">
        <v>-1.855267</v>
      </c>
      <c r="D1487">
        <v>4.9924369999999998</v>
      </c>
      <c r="E1487">
        <v>34.601396999999999</v>
      </c>
      <c r="F1487">
        <v>16.293378000000001</v>
      </c>
      <c r="G1487">
        <v>-7.0710819999999996</v>
      </c>
      <c r="H1487">
        <v>-13.252173000000001</v>
      </c>
      <c r="J1487">
        <f t="shared" si="161"/>
        <v>-5.5828000000001179</v>
      </c>
      <c r="K1487">
        <f t="shared" si="162"/>
        <v>-31.275400000000666</v>
      </c>
      <c r="L1487">
        <f t="shared" si="163"/>
        <v>70.658800000001506</v>
      </c>
      <c r="M1487">
        <f t="shared" si="164"/>
        <v>123.4698000000035</v>
      </c>
      <c r="N1487">
        <f t="shared" si="165"/>
        <v>114.64080000000254</v>
      </c>
      <c r="O1487">
        <f t="shared" si="166"/>
        <v>-25.011600000000556</v>
      </c>
      <c r="P1487">
        <f t="shared" si="167"/>
        <v>-0.68699999999994121</v>
      </c>
    </row>
    <row r="1488" spans="1:16">
      <c r="A1488">
        <v>7.43</v>
      </c>
      <c r="B1488">
        <v>-3.2852290000000002</v>
      </c>
      <c r="C1488">
        <v>-2.011644</v>
      </c>
      <c r="D1488">
        <v>5.3457309999999998</v>
      </c>
      <c r="E1488">
        <v>35.218746000000003</v>
      </c>
      <c r="F1488">
        <v>16.866582000000001</v>
      </c>
      <c r="G1488">
        <v>-7.1961399999999998</v>
      </c>
      <c r="H1488">
        <v>-13.255608000000001</v>
      </c>
      <c r="J1488">
        <f t="shared" si="161"/>
        <v>-6.3200000000000607</v>
      </c>
      <c r="K1488">
        <f t="shared" si="162"/>
        <v>-28.487200000000609</v>
      </c>
      <c r="L1488">
        <f t="shared" si="163"/>
        <v>75.848800000001603</v>
      </c>
      <c r="M1488">
        <f t="shared" si="164"/>
        <v>127.63180000000163</v>
      </c>
      <c r="N1488">
        <f t="shared" si="165"/>
        <v>115.97720000000214</v>
      </c>
      <c r="O1488">
        <f t="shared" si="166"/>
        <v>-23.157000000000455</v>
      </c>
      <c r="P1488">
        <f t="shared" si="167"/>
        <v>0.72620000000009222</v>
      </c>
    </row>
    <row r="1489" spans="1:16">
      <c r="A1489">
        <v>7.4349999999999996</v>
      </c>
      <c r="B1489">
        <v>-3.3168289999999998</v>
      </c>
      <c r="C1489">
        <v>-2.15408</v>
      </c>
      <c r="D1489">
        <v>5.7249749999999997</v>
      </c>
      <c r="E1489">
        <v>35.856904999999998</v>
      </c>
      <c r="F1489">
        <v>17.446467999999999</v>
      </c>
      <c r="G1489">
        <v>-7.3119249999999996</v>
      </c>
      <c r="H1489">
        <v>-13.251977</v>
      </c>
      <c r="J1489">
        <f t="shared" si="161"/>
        <v>-1.8427999999997231</v>
      </c>
      <c r="K1489">
        <f t="shared" si="162"/>
        <v>-23.071199999996352</v>
      </c>
      <c r="L1489">
        <f t="shared" si="163"/>
        <v>74.221599999988484</v>
      </c>
      <c r="M1489">
        <f t="shared" si="164"/>
        <v>117.13179999998164</v>
      </c>
      <c r="N1489">
        <f t="shared" si="165"/>
        <v>109.6611999999829</v>
      </c>
      <c r="O1489">
        <f t="shared" si="166"/>
        <v>-29.280599999995481</v>
      </c>
      <c r="P1489">
        <f t="shared" si="167"/>
        <v>2.9985999999996267</v>
      </c>
    </row>
    <row r="1490" spans="1:16">
      <c r="A1490">
        <v>7.44</v>
      </c>
      <c r="B1490">
        <v>-3.3260429999999999</v>
      </c>
      <c r="C1490">
        <v>-2.2694359999999998</v>
      </c>
      <c r="D1490">
        <v>6.0960830000000001</v>
      </c>
      <c r="E1490">
        <v>36.442563999999997</v>
      </c>
      <c r="F1490">
        <v>17.994774</v>
      </c>
      <c r="G1490">
        <v>-7.4583279999999998</v>
      </c>
      <c r="H1490">
        <v>-13.236984</v>
      </c>
      <c r="J1490">
        <f t="shared" si="161"/>
        <v>-1.0958000000000701</v>
      </c>
      <c r="K1490">
        <f t="shared" si="162"/>
        <v>-24.076000000000587</v>
      </c>
      <c r="L1490">
        <f t="shared" si="163"/>
        <v>76.218800000001636</v>
      </c>
      <c r="M1490">
        <f t="shared" si="164"/>
        <v>116.13180000000332</v>
      </c>
      <c r="N1490">
        <f t="shared" si="165"/>
        <v>117.69200000000278</v>
      </c>
      <c r="O1490">
        <f t="shared" si="166"/>
        <v>-29.481400000000686</v>
      </c>
      <c r="P1490">
        <f t="shared" si="167"/>
        <v>5.370999999999996</v>
      </c>
    </row>
    <row r="1491" spans="1:16">
      <c r="A1491">
        <v>7.4450000000000003</v>
      </c>
      <c r="B1491">
        <v>-3.3315220000000001</v>
      </c>
      <c r="C1491">
        <v>-2.3898160000000002</v>
      </c>
      <c r="D1491">
        <v>6.4771770000000002</v>
      </c>
      <c r="E1491">
        <v>37.023223000000002</v>
      </c>
      <c r="F1491">
        <v>18.583234000000001</v>
      </c>
      <c r="G1491">
        <v>-7.6057350000000001</v>
      </c>
      <c r="H1491">
        <v>-13.210129</v>
      </c>
      <c r="J1491">
        <f t="shared" si="161"/>
        <v>0.70500000000005947</v>
      </c>
      <c r="K1491">
        <f t="shared" si="162"/>
        <v>-21.637200000000441</v>
      </c>
      <c r="L1491">
        <f t="shared" si="163"/>
        <v>76.779800000001543</v>
      </c>
      <c r="M1491">
        <f t="shared" si="164"/>
        <v>123.38500000000302</v>
      </c>
      <c r="N1491">
        <f t="shared" si="165"/>
        <v>116.00400000000198</v>
      </c>
      <c r="O1491">
        <f t="shared" si="166"/>
        <v>-31.245200000000704</v>
      </c>
      <c r="P1491">
        <f t="shared" si="167"/>
        <v>8.0426000000000943</v>
      </c>
    </row>
    <row r="1492" spans="1:16">
      <c r="A1492">
        <v>7.45</v>
      </c>
      <c r="B1492">
        <v>-3.3279969999999999</v>
      </c>
      <c r="C1492">
        <v>-2.4980020000000001</v>
      </c>
      <c r="D1492">
        <v>6.8610759999999997</v>
      </c>
      <c r="E1492">
        <v>37.640148000000003</v>
      </c>
      <c r="F1492">
        <v>19.163253999999998</v>
      </c>
      <c r="G1492">
        <v>-7.7619610000000003</v>
      </c>
      <c r="H1492">
        <v>-13.169916000000001</v>
      </c>
      <c r="J1492">
        <f t="shared" si="161"/>
        <v>-0.31600000000003409</v>
      </c>
      <c r="K1492">
        <f t="shared" si="162"/>
        <v>-22.930200000000458</v>
      </c>
      <c r="L1492">
        <f t="shared" si="163"/>
        <v>77.943000000001803</v>
      </c>
      <c r="M1492">
        <f t="shared" si="164"/>
        <v>131.85020000000233</v>
      </c>
      <c r="N1492">
        <f t="shared" si="165"/>
        <v>123.29460000000317</v>
      </c>
      <c r="O1492">
        <f t="shared" si="166"/>
        <v>-29.791200000000654</v>
      </c>
      <c r="P1492">
        <f t="shared" si="167"/>
        <v>11.711400000000333</v>
      </c>
    </row>
    <row r="1493" spans="1:16">
      <c r="A1493">
        <v>7.4550000000000001</v>
      </c>
      <c r="B1493">
        <v>-3.329577</v>
      </c>
      <c r="C1493">
        <v>-2.6126529999999999</v>
      </c>
      <c r="D1493">
        <v>7.2507910000000004</v>
      </c>
      <c r="E1493">
        <v>38.299399000000001</v>
      </c>
      <c r="F1493">
        <v>19.779727000000001</v>
      </c>
      <c r="G1493">
        <v>-7.9109170000000004</v>
      </c>
      <c r="H1493">
        <v>-13.111359</v>
      </c>
      <c r="J1493">
        <f t="shared" si="161"/>
        <v>4.0548000000001112</v>
      </c>
      <c r="K1493">
        <f t="shared" si="162"/>
        <v>-18.555800000000428</v>
      </c>
      <c r="L1493">
        <f t="shared" si="163"/>
        <v>77.275400000001554</v>
      </c>
      <c r="M1493">
        <f t="shared" si="164"/>
        <v>127.42680000000193</v>
      </c>
      <c r="N1493">
        <f t="shared" si="165"/>
        <v>121.0574000000027</v>
      </c>
      <c r="O1493">
        <f t="shared" si="166"/>
        <v>-30.724000000000494</v>
      </c>
      <c r="P1493">
        <f t="shared" si="167"/>
        <v>14.110200000000306</v>
      </c>
    </row>
    <row r="1494" spans="1:16">
      <c r="A1494">
        <v>7.46</v>
      </c>
      <c r="B1494">
        <v>-3.3093029999999999</v>
      </c>
      <c r="C1494">
        <v>-2.7054320000000001</v>
      </c>
      <c r="D1494">
        <v>7.637168</v>
      </c>
      <c r="E1494">
        <v>38.936532999999997</v>
      </c>
      <c r="F1494">
        <v>20.385014000000002</v>
      </c>
      <c r="G1494">
        <v>-8.0645369999999996</v>
      </c>
      <c r="H1494">
        <v>-13.040808</v>
      </c>
      <c r="J1494">
        <f t="shared" si="161"/>
        <v>8.8352000000001425</v>
      </c>
      <c r="K1494">
        <f t="shared" si="162"/>
        <v>-16.056800000000301</v>
      </c>
      <c r="L1494">
        <f t="shared" si="163"/>
        <v>76.39800000000146</v>
      </c>
      <c r="M1494">
        <f t="shared" si="164"/>
        <v>122.28900000000327</v>
      </c>
      <c r="N1494">
        <f t="shared" si="165"/>
        <v>121.74220000000251</v>
      </c>
      <c r="O1494">
        <f t="shared" si="166"/>
        <v>-38.130400000000819</v>
      </c>
      <c r="P1494">
        <f t="shared" si="167"/>
        <v>16.258800000000299</v>
      </c>
    </row>
    <row r="1495" spans="1:16">
      <c r="A1495">
        <v>7.4649999999999999</v>
      </c>
      <c r="B1495">
        <v>-3.2651270000000001</v>
      </c>
      <c r="C1495">
        <v>-2.7857159999999999</v>
      </c>
      <c r="D1495">
        <v>8.0191579999999991</v>
      </c>
      <c r="E1495">
        <v>39.547978000000001</v>
      </c>
      <c r="F1495">
        <v>20.993725000000001</v>
      </c>
      <c r="G1495">
        <v>-8.2551889999999997</v>
      </c>
      <c r="H1495">
        <v>-12.959514</v>
      </c>
      <c r="J1495">
        <f t="shared" si="161"/>
        <v>11.10500000000029</v>
      </c>
      <c r="K1495">
        <f t="shared" si="162"/>
        <v>-16.291800000000382</v>
      </c>
      <c r="L1495">
        <f t="shared" si="163"/>
        <v>79.842200000001924</v>
      </c>
      <c r="M1495">
        <f t="shared" si="164"/>
        <v>118.69880000000248</v>
      </c>
      <c r="N1495">
        <f t="shared" si="165"/>
        <v>127.8634000000024</v>
      </c>
      <c r="O1495">
        <f t="shared" si="166"/>
        <v>-45.079200000000945</v>
      </c>
      <c r="P1495">
        <f t="shared" si="167"/>
        <v>20.262200000000597</v>
      </c>
    </row>
    <row r="1496" spans="1:16">
      <c r="A1496">
        <v>7.47</v>
      </c>
      <c r="B1496">
        <v>-3.2096019999999998</v>
      </c>
      <c r="C1496">
        <v>-2.867175</v>
      </c>
      <c r="D1496">
        <v>8.4183690000000002</v>
      </c>
      <c r="E1496">
        <v>40.141472</v>
      </c>
      <c r="F1496">
        <v>21.633042</v>
      </c>
      <c r="G1496">
        <v>-8.4805849999999996</v>
      </c>
      <c r="H1496">
        <v>-12.858203</v>
      </c>
      <c r="J1496">
        <f t="shared" si="161"/>
        <v>8.4790000000001733</v>
      </c>
      <c r="K1496">
        <f t="shared" si="162"/>
        <v>-19.953400000000414</v>
      </c>
      <c r="L1496">
        <f t="shared" si="163"/>
        <v>88.266000000002009</v>
      </c>
      <c r="M1496">
        <f t="shared" si="164"/>
        <v>125.11600000000254</v>
      </c>
      <c r="N1496">
        <f t="shared" si="165"/>
        <v>133.96700000000266</v>
      </c>
      <c r="O1496">
        <f t="shared" si="166"/>
        <v>-51.867200000001333</v>
      </c>
      <c r="P1496">
        <f t="shared" si="167"/>
        <v>24.416400000000301</v>
      </c>
    </row>
    <row r="1497" spans="1:16">
      <c r="A1497">
        <v>7.4749999999999996</v>
      </c>
      <c r="B1497">
        <v>-3.1672069999999999</v>
      </c>
      <c r="C1497">
        <v>-2.966942</v>
      </c>
      <c r="D1497">
        <v>8.8596990000000009</v>
      </c>
      <c r="E1497">
        <v>40.767052</v>
      </c>
      <c r="F1497">
        <v>22.302876999999999</v>
      </c>
      <c r="G1497">
        <v>-8.7399210000000007</v>
      </c>
      <c r="H1497">
        <v>-12.736121000000001</v>
      </c>
      <c r="J1497">
        <f t="shared" si="161"/>
        <v>14.282199999997745</v>
      </c>
      <c r="K1497">
        <f t="shared" si="162"/>
        <v>-14.104999999997785</v>
      </c>
      <c r="L1497">
        <f t="shared" si="163"/>
        <v>85.613399999986342</v>
      </c>
      <c r="M1497">
        <f t="shared" si="164"/>
        <v>121.85919999998106</v>
      </c>
      <c r="N1497">
        <f t="shared" si="165"/>
        <v>126.0385999999807</v>
      </c>
      <c r="O1497">
        <f t="shared" si="166"/>
        <v>-48.66919999999218</v>
      </c>
      <c r="P1497">
        <f t="shared" si="167"/>
        <v>27.58519999999573</v>
      </c>
    </row>
    <row r="1498" spans="1:16">
      <c r="A1498">
        <v>7.48</v>
      </c>
      <c r="B1498">
        <v>-3.095796</v>
      </c>
      <c r="C1498">
        <v>-3.0374669999999999</v>
      </c>
      <c r="D1498">
        <v>9.2877659999999995</v>
      </c>
      <c r="E1498">
        <v>41.376348</v>
      </c>
      <c r="F1498">
        <v>22.933070000000001</v>
      </c>
      <c r="G1498">
        <v>-8.9832669999999997</v>
      </c>
      <c r="H1498">
        <v>-12.598195</v>
      </c>
      <c r="J1498">
        <f t="shared" si="161"/>
        <v>18.67560000000039</v>
      </c>
      <c r="K1498">
        <f t="shared" si="162"/>
        <v>-10.115800000000201</v>
      </c>
      <c r="L1498">
        <f t="shared" si="163"/>
        <v>82.599800000001963</v>
      </c>
      <c r="M1498">
        <f t="shared" si="164"/>
        <v>119.55600000000258</v>
      </c>
      <c r="N1498">
        <f t="shared" si="165"/>
        <v>130.79520000000281</v>
      </c>
      <c r="O1498">
        <f t="shared" si="166"/>
        <v>-52.223600000001063</v>
      </c>
      <c r="P1498">
        <f t="shared" si="167"/>
        <v>30.227800000000759</v>
      </c>
    </row>
    <row r="1499" spans="1:16">
      <c r="A1499">
        <v>7.4850000000000003</v>
      </c>
      <c r="B1499">
        <v>-3.002418</v>
      </c>
      <c r="C1499">
        <v>-3.0880459999999998</v>
      </c>
      <c r="D1499">
        <v>9.7007650000000005</v>
      </c>
      <c r="E1499">
        <v>41.974128</v>
      </c>
      <c r="F1499">
        <v>23.587046000000001</v>
      </c>
      <c r="G1499">
        <v>-9.2443849999999994</v>
      </c>
      <c r="H1499">
        <v>-12.447056</v>
      </c>
      <c r="J1499">
        <f t="shared" si="161"/>
        <v>21.20900000000044</v>
      </c>
      <c r="K1499">
        <f t="shared" si="162"/>
        <v>-7.1992000000002259</v>
      </c>
      <c r="L1499">
        <f t="shared" si="163"/>
        <v>80.628200000001669</v>
      </c>
      <c r="M1499">
        <f t="shared" si="164"/>
        <v>117.87760000000243</v>
      </c>
      <c r="N1499">
        <f t="shared" si="165"/>
        <v>125.45060000000259</v>
      </c>
      <c r="O1499">
        <f t="shared" si="166"/>
        <v>-52.48440000000128</v>
      </c>
      <c r="P1499">
        <f t="shared" si="167"/>
        <v>33.125600000000681</v>
      </c>
    </row>
    <row r="1500" spans="1:16">
      <c r="A1500">
        <v>7.49</v>
      </c>
      <c r="B1500">
        <v>-2.8963730000000001</v>
      </c>
      <c r="C1500">
        <v>-3.1240420000000002</v>
      </c>
      <c r="D1500">
        <v>10.103906</v>
      </c>
      <c r="E1500">
        <v>42.563516</v>
      </c>
      <c r="F1500">
        <v>24.214299</v>
      </c>
      <c r="G1500">
        <v>-9.5068070000000002</v>
      </c>
      <c r="H1500">
        <v>-12.281428</v>
      </c>
      <c r="J1500">
        <f t="shared" si="161"/>
        <v>21.465600000000432</v>
      </c>
      <c r="K1500">
        <f t="shared" si="162"/>
        <v>-10.738000000000143</v>
      </c>
      <c r="L1500">
        <f t="shared" si="163"/>
        <v>87.352800000001892</v>
      </c>
      <c r="M1500">
        <f t="shared" si="164"/>
        <v>111.40420000000215</v>
      </c>
      <c r="N1500">
        <f t="shared" si="165"/>
        <v>151.38060000000348</v>
      </c>
      <c r="O1500">
        <f t="shared" si="166"/>
        <v>-57.407000000001119</v>
      </c>
      <c r="P1500">
        <f t="shared" si="167"/>
        <v>38.476800000000928</v>
      </c>
    </row>
    <row r="1501" spans="1:16">
      <c r="A1501">
        <v>7.4950000000000001</v>
      </c>
      <c r="B1501">
        <v>-2.7890450000000002</v>
      </c>
      <c r="C1501">
        <v>-3.1777319999999998</v>
      </c>
      <c r="D1501">
        <v>10.54067</v>
      </c>
      <c r="E1501">
        <v>43.120536999999999</v>
      </c>
      <c r="F1501">
        <v>24.971202000000002</v>
      </c>
      <c r="G1501">
        <v>-9.7938419999999997</v>
      </c>
      <c r="H1501">
        <v>-12.089043999999999</v>
      </c>
      <c r="J1501">
        <f t="shared" si="161"/>
        <v>22.568800000000557</v>
      </c>
      <c r="K1501">
        <f t="shared" si="162"/>
        <v>-7.8266000000001839</v>
      </c>
      <c r="L1501">
        <f t="shared" si="163"/>
        <v>86.546600000001632</v>
      </c>
      <c r="M1501">
        <f t="shared" si="164"/>
        <v>111.10180000000251</v>
      </c>
      <c r="N1501">
        <f t="shared" si="165"/>
        <v>153.58200000000267</v>
      </c>
      <c r="O1501">
        <f t="shared" si="166"/>
        <v>-54.01580000000132</v>
      </c>
      <c r="P1501">
        <f t="shared" si="167"/>
        <v>43.529800000000883</v>
      </c>
    </row>
    <row r="1502" spans="1:16">
      <c r="A1502">
        <v>7.5</v>
      </c>
      <c r="B1502">
        <v>-2.6762009999999998</v>
      </c>
      <c r="C1502">
        <v>-3.2168649999999999</v>
      </c>
      <c r="D1502">
        <v>10.973402999999999</v>
      </c>
      <c r="E1502">
        <v>43.676045999999999</v>
      </c>
      <c r="F1502">
        <v>25.739111999999999</v>
      </c>
      <c r="G1502">
        <v>-10.063921000000001</v>
      </c>
      <c r="H1502">
        <v>-11.871395</v>
      </c>
      <c r="J1502">
        <f t="shared" si="161"/>
        <v>24.401400000000514</v>
      </c>
      <c r="K1502">
        <f t="shared" si="162"/>
        <v>-8.3478000000002162</v>
      </c>
      <c r="L1502">
        <f t="shared" si="163"/>
        <v>83.324800000001886</v>
      </c>
      <c r="M1502">
        <f t="shared" si="164"/>
        <v>112.06160000000222</v>
      </c>
      <c r="N1502">
        <f t="shared" si="165"/>
        <v>136.64700000000286</v>
      </c>
      <c r="O1502">
        <f t="shared" si="166"/>
        <v>-60.384200000001307</v>
      </c>
      <c r="P1502">
        <f t="shared" si="167"/>
        <v>46.223600000001063</v>
      </c>
    </row>
    <row r="1503" spans="1:16">
      <c r="A1503">
        <v>7.5049999999999999</v>
      </c>
      <c r="B1503">
        <v>-2.5541939999999999</v>
      </c>
      <c r="C1503">
        <v>-3.2586040000000001</v>
      </c>
      <c r="D1503">
        <v>11.390027</v>
      </c>
      <c r="E1503">
        <v>44.236353999999999</v>
      </c>
      <c r="F1503">
        <v>26.422346999999998</v>
      </c>
      <c r="G1503">
        <v>-10.365842000000001</v>
      </c>
      <c r="H1503">
        <v>-11.640276999999999</v>
      </c>
      <c r="J1503">
        <f t="shared" si="161"/>
        <v>29.112200000000588</v>
      </c>
      <c r="K1503">
        <f t="shared" si="162"/>
        <v>-6.1206000000001621</v>
      </c>
      <c r="L1503">
        <f t="shared" si="163"/>
        <v>82.648400000001828</v>
      </c>
      <c r="M1503">
        <f t="shared" si="164"/>
        <v>112.40080000000275</v>
      </c>
      <c r="N1503">
        <f t="shared" si="165"/>
        <v>128.24580000000327</v>
      </c>
      <c r="O1503">
        <f t="shared" si="166"/>
        <v>-60.207600000001314</v>
      </c>
      <c r="P1503">
        <f t="shared" si="167"/>
        <v>48.472200000000818</v>
      </c>
    </row>
    <row r="1504" spans="1:16">
      <c r="A1504">
        <v>7.51</v>
      </c>
      <c r="B1504">
        <v>-2.408633</v>
      </c>
      <c r="C1504">
        <v>-3.2892070000000002</v>
      </c>
      <c r="D1504">
        <v>11.803269</v>
      </c>
      <c r="E1504">
        <v>44.798358</v>
      </c>
      <c r="F1504">
        <v>27.063576000000001</v>
      </c>
      <c r="G1504">
        <v>-10.666880000000001</v>
      </c>
      <c r="H1504">
        <v>-11.397916</v>
      </c>
      <c r="J1504">
        <f t="shared" si="161"/>
        <v>27.702600000000611</v>
      </c>
      <c r="K1504">
        <f t="shared" si="162"/>
        <v>-4.1382000000000465</v>
      </c>
      <c r="L1504">
        <f t="shared" si="163"/>
        <v>81.562400000001702</v>
      </c>
      <c r="M1504">
        <f t="shared" si="164"/>
        <v>105.29820000000225</v>
      </c>
      <c r="N1504">
        <f t="shared" si="165"/>
        <v>117.05860000000251</v>
      </c>
      <c r="O1504">
        <f t="shared" si="166"/>
        <v>-59.336400000001021</v>
      </c>
      <c r="P1504">
        <f t="shared" si="167"/>
        <v>49.770800000000996</v>
      </c>
    </row>
    <row r="1505" spans="1:16">
      <c r="A1505">
        <v>7.5149999999999997</v>
      </c>
      <c r="B1505">
        <v>-2.2701199999999999</v>
      </c>
      <c r="C1505">
        <v>-3.309898</v>
      </c>
      <c r="D1505">
        <v>12.211081</v>
      </c>
      <c r="E1505">
        <v>45.324849</v>
      </c>
      <c r="F1505">
        <v>27.648869000000001</v>
      </c>
      <c r="G1505">
        <v>-10.963562</v>
      </c>
      <c r="H1505">
        <v>-11.149062000000001</v>
      </c>
      <c r="J1505">
        <f t="shared" si="161"/>
        <v>27.070200000000575</v>
      </c>
      <c r="K1505">
        <f t="shared" si="162"/>
        <v>-3.0810000000000439</v>
      </c>
      <c r="L1505">
        <f t="shared" si="163"/>
        <v>82.780200000001599</v>
      </c>
      <c r="M1505">
        <f t="shared" si="164"/>
        <v>102.66080000000179</v>
      </c>
      <c r="N1505">
        <f t="shared" si="165"/>
        <v>89.058400000001598</v>
      </c>
      <c r="O1505">
        <f t="shared" si="166"/>
        <v>-57.954800000001143</v>
      </c>
      <c r="P1505">
        <f t="shared" si="167"/>
        <v>44.423000000001046</v>
      </c>
    </row>
    <row r="1506" spans="1:16">
      <c r="A1506">
        <v>7.52</v>
      </c>
      <c r="B1506">
        <v>-2.1347689999999999</v>
      </c>
      <c r="C1506">
        <v>-3.3253029999999999</v>
      </c>
      <c r="D1506">
        <v>12.624981999999999</v>
      </c>
      <c r="E1506">
        <v>45.838152999999998</v>
      </c>
      <c r="F1506">
        <v>28.094161</v>
      </c>
      <c r="G1506">
        <v>-11.253335999999999</v>
      </c>
      <c r="H1506">
        <v>-10.926947</v>
      </c>
      <c r="J1506">
        <f t="shared" si="161"/>
        <v>31.327199999995102</v>
      </c>
      <c r="K1506">
        <f t="shared" si="162"/>
        <v>3.6127999999994067</v>
      </c>
      <c r="L1506">
        <f t="shared" si="163"/>
        <v>80.950799999987453</v>
      </c>
      <c r="M1506">
        <f t="shared" si="164"/>
        <v>102.46079999998405</v>
      </c>
      <c r="N1506">
        <f t="shared" si="165"/>
        <v>45.660599999992932</v>
      </c>
      <c r="O1506">
        <f t="shared" si="166"/>
        <v>-53.207799999991884</v>
      </c>
      <c r="P1506">
        <f t="shared" si="167"/>
        <v>36.656999999994213</v>
      </c>
    </row>
    <row r="1507" spans="1:16">
      <c r="A1507">
        <v>7.5250000000000004</v>
      </c>
      <c r="B1507">
        <v>-1.9781329999999999</v>
      </c>
      <c r="C1507">
        <v>-3.307239</v>
      </c>
      <c r="D1507">
        <v>13.029736</v>
      </c>
      <c r="E1507">
        <v>46.350456999999999</v>
      </c>
      <c r="F1507">
        <v>28.322464</v>
      </c>
      <c r="G1507">
        <v>-11.519375</v>
      </c>
      <c r="H1507">
        <v>-10.743662</v>
      </c>
      <c r="J1507">
        <f t="shared" si="161"/>
        <v>31.373800000000653</v>
      </c>
      <c r="K1507">
        <f t="shared" si="162"/>
        <v>2.3796000000000435</v>
      </c>
      <c r="L1507">
        <f t="shared" si="163"/>
        <v>80.195600000001761</v>
      </c>
      <c r="M1507">
        <f t="shared" si="164"/>
        <v>105.83620000000251</v>
      </c>
      <c r="N1507">
        <f t="shared" si="165"/>
        <v>-3.1545999999999412</v>
      </c>
      <c r="O1507">
        <f t="shared" si="166"/>
        <v>-49.654200000000863</v>
      </c>
      <c r="P1507">
        <f t="shared" si="167"/>
        <v>28.052000000000518</v>
      </c>
    </row>
    <row r="1508" spans="1:16">
      <c r="A1508">
        <v>7.53</v>
      </c>
      <c r="B1508">
        <v>-1.821264</v>
      </c>
      <c r="C1508">
        <v>-3.2953410000000001</v>
      </c>
      <c r="D1508">
        <v>13.430714</v>
      </c>
      <c r="E1508">
        <v>46.879638</v>
      </c>
      <c r="F1508">
        <v>28.306691000000001</v>
      </c>
      <c r="G1508">
        <v>-11.767645999999999</v>
      </c>
      <c r="H1508">
        <v>-10.603402000000001</v>
      </c>
      <c r="J1508">
        <f t="shared" si="161"/>
        <v>28.37260000000062</v>
      </c>
      <c r="K1508">
        <f t="shared" si="162"/>
        <v>1.4220000000000204</v>
      </c>
      <c r="L1508">
        <f t="shared" si="163"/>
        <v>79.231400000001798</v>
      </c>
      <c r="M1508">
        <f t="shared" si="164"/>
        <v>106.9050000000027</v>
      </c>
      <c r="N1508">
        <f t="shared" si="165"/>
        <v>-60.786400000001223</v>
      </c>
      <c r="O1508">
        <f t="shared" si="166"/>
        <v>-53.785800000001139</v>
      </c>
      <c r="P1508">
        <f t="shared" si="167"/>
        <v>17.30640000000038</v>
      </c>
    </row>
    <row r="1509" spans="1:16">
      <c r="A1509">
        <v>7.5350000000000001</v>
      </c>
      <c r="B1509">
        <v>-1.6794009999999999</v>
      </c>
      <c r="C1509">
        <v>-3.2882310000000001</v>
      </c>
      <c r="D1509">
        <v>13.826871000000001</v>
      </c>
      <c r="E1509">
        <v>47.414163000000002</v>
      </c>
      <c r="F1509">
        <v>28.002759000000001</v>
      </c>
      <c r="G1509">
        <v>-12.036574999999999</v>
      </c>
      <c r="H1509">
        <v>-10.516870000000001</v>
      </c>
      <c r="J1509">
        <f t="shared" si="161"/>
        <v>30.229400000000627</v>
      </c>
      <c r="K1509">
        <f t="shared" si="162"/>
        <v>3.7826000000000723</v>
      </c>
      <c r="L1509">
        <f t="shared" si="163"/>
        <v>81.867000000001482</v>
      </c>
      <c r="M1509">
        <f t="shared" si="164"/>
        <v>107.80200000000181</v>
      </c>
      <c r="N1509">
        <f t="shared" si="165"/>
        <v>-108.28880000000271</v>
      </c>
      <c r="O1509">
        <f t="shared" si="166"/>
        <v>-50.320400000001094</v>
      </c>
      <c r="P1509">
        <f t="shared" si="167"/>
        <v>10.109000000000494</v>
      </c>
    </row>
    <row r="1510" spans="1:16">
      <c r="A1510">
        <v>7.54</v>
      </c>
      <c r="B1510">
        <v>-1.528254</v>
      </c>
      <c r="C1510">
        <v>-3.2693180000000002</v>
      </c>
      <c r="D1510">
        <v>14.236205999999999</v>
      </c>
      <c r="E1510">
        <v>47.953173</v>
      </c>
      <c r="F1510">
        <v>27.461314999999999</v>
      </c>
      <c r="G1510">
        <v>-12.288176999999999</v>
      </c>
      <c r="H1510">
        <v>-10.466324999999999</v>
      </c>
      <c r="J1510">
        <f t="shared" si="161"/>
        <v>28.058600000000599</v>
      </c>
      <c r="K1510">
        <f t="shared" si="162"/>
        <v>5.6790000000001548</v>
      </c>
      <c r="L1510">
        <f t="shared" si="163"/>
        <v>81.38400000000199</v>
      </c>
      <c r="M1510">
        <f t="shared" si="164"/>
        <v>105.15040000000167</v>
      </c>
      <c r="N1510">
        <f t="shared" si="165"/>
        <v>-154.38080000000315</v>
      </c>
      <c r="O1510">
        <f t="shared" si="166"/>
        <v>-45.766200000001241</v>
      </c>
      <c r="P1510">
        <f t="shared" si="167"/>
        <v>1.615999999999963</v>
      </c>
    </row>
    <row r="1511" spans="1:16">
      <c r="A1511">
        <v>7.5449999999999999</v>
      </c>
      <c r="B1511">
        <v>-1.387961</v>
      </c>
      <c r="C1511">
        <v>-3.240923</v>
      </c>
      <c r="D1511">
        <v>14.643126000000001</v>
      </c>
      <c r="E1511">
        <v>48.478924999999997</v>
      </c>
      <c r="F1511">
        <v>26.689411</v>
      </c>
      <c r="G1511">
        <v>-12.517008000000001</v>
      </c>
      <c r="H1511">
        <v>-10.458245</v>
      </c>
      <c r="J1511">
        <f t="shared" si="161"/>
        <v>23.816200000000507</v>
      </c>
      <c r="K1511">
        <f t="shared" si="162"/>
        <v>2.6698000000000235</v>
      </c>
      <c r="L1511">
        <f t="shared" si="163"/>
        <v>83.112400000001685</v>
      </c>
      <c r="M1511">
        <f t="shared" si="164"/>
        <v>104.8610000000033</v>
      </c>
      <c r="N1511">
        <f t="shared" si="165"/>
        <v>-194.94940000000429</v>
      </c>
      <c r="O1511">
        <f t="shared" si="166"/>
        <v>-38.266800000000707</v>
      </c>
      <c r="P1511">
        <f t="shared" si="167"/>
        <v>-4.3210000000002893</v>
      </c>
    </row>
    <row r="1512" spans="1:16">
      <c r="A1512">
        <v>7.55</v>
      </c>
      <c r="B1512">
        <v>-1.26888</v>
      </c>
      <c r="C1512">
        <v>-3.2275740000000002</v>
      </c>
      <c r="D1512">
        <v>15.058688</v>
      </c>
      <c r="E1512">
        <v>49.003230000000002</v>
      </c>
      <c r="F1512">
        <v>25.714663999999999</v>
      </c>
      <c r="G1512">
        <v>-12.708342</v>
      </c>
      <c r="H1512">
        <v>-10.479850000000001</v>
      </c>
      <c r="J1512">
        <f t="shared" si="161"/>
        <v>29.535400000000642</v>
      </c>
      <c r="K1512">
        <f t="shared" si="162"/>
        <v>9.6134000000002207</v>
      </c>
      <c r="L1512">
        <f t="shared" si="163"/>
        <v>81.208800000001659</v>
      </c>
      <c r="M1512">
        <f t="shared" si="164"/>
        <v>92.985000000002159</v>
      </c>
      <c r="N1512">
        <f t="shared" si="165"/>
        <v>-228.80200000000448</v>
      </c>
      <c r="O1512">
        <f t="shared" si="166"/>
        <v>-31.228200000000637</v>
      </c>
      <c r="P1512">
        <f t="shared" si="167"/>
        <v>-8.310800000000107</v>
      </c>
    </row>
    <row r="1513" spans="1:16">
      <c r="A1513">
        <v>7.5549999999999997</v>
      </c>
      <c r="B1513">
        <v>-1.1212029999999999</v>
      </c>
      <c r="C1513">
        <v>-3.1795070000000001</v>
      </c>
      <c r="D1513">
        <v>15.464732</v>
      </c>
      <c r="E1513">
        <v>49.468155000000003</v>
      </c>
      <c r="F1513">
        <v>24.570654000000001</v>
      </c>
      <c r="G1513">
        <v>-12.864483</v>
      </c>
      <c r="H1513">
        <v>-10.521404</v>
      </c>
      <c r="J1513">
        <f t="shared" si="161"/>
        <v>24.31320000000051</v>
      </c>
      <c r="K1513">
        <f t="shared" si="162"/>
        <v>12.465000000000259</v>
      </c>
      <c r="L1513">
        <f t="shared" si="163"/>
        <v>81.731400000001713</v>
      </c>
      <c r="M1513">
        <f t="shared" si="164"/>
        <v>90.256000000001322</v>
      </c>
      <c r="N1513">
        <f t="shared" si="165"/>
        <v>-265.08400000000586</v>
      </c>
      <c r="O1513">
        <f t="shared" si="166"/>
        <v>-22.546600000000563</v>
      </c>
      <c r="P1513">
        <f t="shared" si="167"/>
        <v>-16.846400000000376</v>
      </c>
    </row>
    <row r="1514" spans="1:16">
      <c r="A1514">
        <v>7.56</v>
      </c>
      <c r="B1514">
        <v>-0.999637</v>
      </c>
      <c r="C1514">
        <v>-3.1171820000000001</v>
      </c>
      <c r="D1514">
        <v>15.873389</v>
      </c>
      <c r="E1514">
        <v>49.919435</v>
      </c>
      <c r="F1514">
        <v>23.245234</v>
      </c>
      <c r="G1514">
        <v>-12.977216</v>
      </c>
      <c r="H1514">
        <v>-10.605636000000001</v>
      </c>
      <c r="J1514">
        <f t="shared" si="161"/>
        <v>21.954799999996574</v>
      </c>
      <c r="K1514">
        <f t="shared" si="162"/>
        <v>11.721799999998193</v>
      </c>
      <c r="L1514">
        <f t="shared" si="163"/>
        <v>87.995999999986651</v>
      </c>
      <c r="M1514">
        <f t="shared" si="164"/>
        <v>91.593399999984968</v>
      </c>
      <c r="N1514">
        <f t="shared" si="165"/>
        <v>-295.80379999995398</v>
      </c>
      <c r="O1514">
        <f t="shared" si="166"/>
        <v>-21.012999999996662</v>
      </c>
      <c r="P1514">
        <f t="shared" si="167"/>
        <v>-22.902799999996375</v>
      </c>
    </row>
    <row r="1515" spans="1:16">
      <c r="A1515">
        <v>7.5650000000000004</v>
      </c>
      <c r="B1515">
        <v>-0.88986299999999996</v>
      </c>
      <c r="C1515">
        <v>-3.058573</v>
      </c>
      <c r="D1515">
        <v>16.313369000000002</v>
      </c>
      <c r="E1515">
        <v>50.377401999999996</v>
      </c>
      <c r="F1515">
        <v>21.766214999999999</v>
      </c>
      <c r="G1515">
        <v>-13.082281</v>
      </c>
      <c r="H1515">
        <v>-10.72015</v>
      </c>
      <c r="J1515">
        <f t="shared" si="161"/>
        <v>20.656000000000425</v>
      </c>
      <c r="K1515">
        <f t="shared" si="162"/>
        <v>12.267000000000289</v>
      </c>
      <c r="L1515">
        <f t="shared" si="163"/>
        <v>86.249200000001437</v>
      </c>
      <c r="M1515">
        <f t="shared" si="164"/>
        <v>93.031000000002564</v>
      </c>
      <c r="N1515">
        <f t="shared" si="165"/>
        <v>-325.18120000000704</v>
      </c>
      <c r="O1515">
        <f t="shared" si="166"/>
        <v>-14.560000000000128</v>
      </c>
      <c r="P1515">
        <f t="shared" si="167"/>
        <v>-27.391800000000416</v>
      </c>
    </row>
    <row r="1516" spans="1:16">
      <c r="A1516">
        <v>7.57</v>
      </c>
      <c r="B1516">
        <v>-0.78658300000000003</v>
      </c>
      <c r="C1516">
        <v>-2.9972379999999998</v>
      </c>
      <c r="D1516">
        <v>16.744615</v>
      </c>
      <c r="E1516">
        <v>50.842556999999999</v>
      </c>
      <c r="F1516">
        <v>20.140308999999998</v>
      </c>
      <c r="G1516">
        <v>-13.155080999999999</v>
      </c>
      <c r="H1516">
        <v>-10.857108999999999</v>
      </c>
      <c r="J1516">
        <f t="shared" si="161"/>
        <v>17.420800000000387</v>
      </c>
      <c r="K1516">
        <f t="shared" si="162"/>
        <v>6.8682000000001375</v>
      </c>
      <c r="L1516">
        <f t="shared" si="163"/>
        <v>84.035200000002078</v>
      </c>
      <c r="M1516">
        <f t="shared" si="164"/>
        <v>96.45320000000261</v>
      </c>
      <c r="N1516">
        <f t="shared" si="165"/>
        <v>-342.54480000000689</v>
      </c>
      <c r="O1516">
        <f t="shared" si="166"/>
        <v>-9.8722000000004293</v>
      </c>
      <c r="P1516">
        <f t="shared" si="167"/>
        <v>-29.324400000000765</v>
      </c>
    </row>
    <row r="1517" spans="1:16">
      <c r="A1517">
        <v>7.5750000000000002</v>
      </c>
      <c r="B1517">
        <v>-0.69947899999999996</v>
      </c>
      <c r="C1517">
        <v>-2.9628969999999999</v>
      </c>
      <c r="D1517">
        <v>17.164791000000001</v>
      </c>
      <c r="E1517">
        <v>51.324823000000002</v>
      </c>
      <c r="F1517">
        <v>18.427585000000001</v>
      </c>
      <c r="G1517">
        <v>-13.204442</v>
      </c>
      <c r="H1517">
        <v>-11.003731</v>
      </c>
      <c r="J1517">
        <f t="shared" si="161"/>
        <v>21.380600000000449</v>
      </c>
      <c r="K1517">
        <f t="shared" si="162"/>
        <v>11.817200000000202</v>
      </c>
      <c r="L1517">
        <f t="shared" si="163"/>
        <v>81.986200000001801</v>
      </c>
      <c r="M1517">
        <f t="shared" si="164"/>
        <v>88.511200000001125</v>
      </c>
      <c r="N1517">
        <f t="shared" si="165"/>
        <v>-369.18280000000794</v>
      </c>
      <c r="O1517">
        <f t="shared" si="166"/>
        <v>-2.3934000000001077</v>
      </c>
      <c r="P1517">
        <f t="shared" si="167"/>
        <v>-31.682200000000513</v>
      </c>
    </row>
    <row r="1518" spans="1:16">
      <c r="A1518">
        <v>7.58</v>
      </c>
      <c r="B1518">
        <v>-0.59257599999999999</v>
      </c>
      <c r="C1518">
        <v>-2.9038110000000001</v>
      </c>
      <c r="D1518">
        <v>17.574722000000001</v>
      </c>
      <c r="E1518">
        <v>51.767378999999998</v>
      </c>
      <c r="F1518">
        <v>16.581671</v>
      </c>
      <c r="G1518">
        <v>-13.216409000000001</v>
      </c>
      <c r="H1518">
        <v>-11.162141999999999</v>
      </c>
      <c r="J1518">
        <f t="shared" si="161"/>
        <v>22.787600000000481</v>
      </c>
      <c r="K1518">
        <f t="shared" si="162"/>
        <v>6.407600000000139</v>
      </c>
      <c r="L1518">
        <f t="shared" si="163"/>
        <v>85.993200000001892</v>
      </c>
      <c r="M1518">
        <f t="shared" si="164"/>
        <v>64.293000000002053</v>
      </c>
      <c r="N1518">
        <f t="shared" si="165"/>
        <v>-334.68700000000706</v>
      </c>
      <c r="O1518">
        <f t="shared" si="166"/>
        <v>-14.172000000000242</v>
      </c>
      <c r="P1518">
        <f t="shared" si="167"/>
        <v>-29.346600000000848</v>
      </c>
    </row>
    <row r="1519" spans="1:16">
      <c r="A1519">
        <v>7.585</v>
      </c>
      <c r="B1519">
        <v>-0.47863800000000001</v>
      </c>
      <c r="C1519">
        <v>-2.8717730000000001</v>
      </c>
      <c r="D1519">
        <v>18.004688000000002</v>
      </c>
      <c r="E1519">
        <v>52.088844000000002</v>
      </c>
      <c r="F1519">
        <v>14.908236</v>
      </c>
      <c r="G1519">
        <v>-13.287269</v>
      </c>
      <c r="H1519">
        <v>-11.308875</v>
      </c>
      <c r="J1519">
        <f t="shared" si="161"/>
        <v>17.453800000000371</v>
      </c>
      <c r="K1519">
        <f t="shared" si="162"/>
        <v>4.213600000000107</v>
      </c>
      <c r="L1519">
        <f t="shared" si="163"/>
        <v>86.673000000001537</v>
      </c>
      <c r="M1519">
        <f t="shared" si="164"/>
        <v>54.324600000000792</v>
      </c>
      <c r="N1519">
        <f t="shared" si="165"/>
        <v>-313.61300000000682</v>
      </c>
      <c r="O1519">
        <f t="shared" si="166"/>
        <v>0.65099999999988223</v>
      </c>
      <c r="P1519">
        <f t="shared" si="167"/>
        <v>-27.470000000000514</v>
      </c>
    </row>
    <row r="1520" spans="1:16">
      <c r="A1520">
        <v>7.59</v>
      </c>
      <c r="B1520">
        <v>-0.39136900000000002</v>
      </c>
      <c r="C1520">
        <v>-2.850705</v>
      </c>
      <c r="D1520">
        <v>18.438053</v>
      </c>
      <c r="E1520">
        <v>52.360467</v>
      </c>
      <c r="F1520">
        <v>13.340171</v>
      </c>
      <c r="G1520">
        <v>-13.284014000000001</v>
      </c>
      <c r="H1520">
        <v>-11.446225</v>
      </c>
      <c r="J1520">
        <f t="shared" si="161"/>
        <v>16.669800000000357</v>
      </c>
      <c r="K1520">
        <f t="shared" si="162"/>
        <v>6.2238000000001117</v>
      </c>
      <c r="L1520">
        <f t="shared" si="163"/>
        <v>80.76200000000172</v>
      </c>
      <c r="M1520">
        <f t="shared" si="164"/>
        <v>42.167200000000996</v>
      </c>
      <c r="N1520">
        <f t="shared" si="165"/>
        <v>-308.70420000000661</v>
      </c>
      <c r="O1520">
        <f t="shared" si="166"/>
        <v>6.8316000000004387</v>
      </c>
      <c r="P1520">
        <f t="shared" si="167"/>
        <v>-24.761400000000396</v>
      </c>
    </row>
    <row r="1521" spans="1:16">
      <c r="A1521">
        <v>7.5949999999999998</v>
      </c>
      <c r="B1521">
        <v>-0.30802000000000002</v>
      </c>
      <c r="C1521">
        <v>-2.8195860000000001</v>
      </c>
      <c r="D1521">
        <v>18.841863</v>
      </c>
      <c r="E1521">
        <v>52.571303</v>
      </c>
      <c r="F1521">
        <v>11.79665</v>
      </c>
      <c r="G1521">
        <v>-13.249855999999999</v>
      </c>
      <c r="H1521">
        <v>-11.570031999999999</v>
      </c>
      <c r="J1521">
        <f t="shared" si="161"/>
        <v>17.25900000000037</v>
      </c>
      <c r="K1521">
        <f t="shared" si="162"/>
        <v>10.482000000000237</v>
      </c>
      <c r="L1521">
        <f t="shared" si="163"/>
        <v>82.115200000001536</v>
      </c>
      <c r="M1521">
        <f t="shared" si="164"/>
        <v>38.465800000000989</v>
      </c>
      <c r="N1521">
        <f t="shared" si="165"/>
        <v>-286.03960000000592</v>
      </c>
      <c r="O1521">
        <f t="shared" si="166"/>
        <v>11.201400000000088</v>
      </c>
      <c r="P1521">
        <f t="shared" si="167"/>
        <v>-20.945400000000539</v>
      </c>
    </row>
    <row r="1522" spans="1:16">
      <c r="A1522">
        <v>7.6</v>
      </c>
      <c r="B1522">
        <v>-0.22172500000000001</v>
      </c>
      <c r="C1522">
        <v>-2.7671760000000001</v>
      </c>
      <c r="D1522">
        <v>19.252438999999999</v>
      </c>
      <c r="E1522">
        <v>52.763632000000001</v>
      </c>
      <c r="F1522">
        <v>10.366452000000001</v>
      </c>
      <c r="G1522">
        <v>-13.193849</v>
      </c>
      <c r="H1522">
        <v>-11.674759</v>
      </c>
      <c r="J1522">
        <f t="shared" si="161"/>
        <v>17.394599999997279</v>
      </c>
      <c r="K1522">
        <f t="shared" si="162"/>
        <v>7.745399999998825</v>
      </c>
      <c r="L1522">
        <f t="shared" si="163"/>
        <v>82.467199999987074</v>
      </c>
      <c r="M1522">
        <f t="shared" si="164"/>
        <v>30.690199999994583</v>
      </c>
      <c r="N1522">
        <f t="shared" si="165"/>
        <v>-258.72139999995989</v>
      </c>
      <c r="O1522">
        <f t="shared" si="166"/>
        <v>13.195199999998122</v>
      </c>
      <c r="P1522">
        <f t="shared" si="167"/>
        <v>-16.939799999997458</v>
      </c>
    </row>
    <row r="1523" spans="1:16">
      <c r="A1523">
        <v>7.6050000000000004</v>
      </c>
      <c r="B1523">
        <v>-0.13475200000000001</v>
      </c>
      <c r="C1523">
        <v>-2.7284489999999999</v>
      </c>
      <c r="D1523">
        <v>19.664774999999999</v>
      </c>
      <c r="E1523">
        <v>52.917082999999998</v>
      </c>
      <c r="F1523">
        <v>9.0728449999999992</v>
      </c>
      <c r="G1523">
        <v>-13.127872999999999</v>
      </c>
      <c r="H1523">
        <v>-11.759458</v>
      </c>
      <c r="J1523">
        <f t="shared" si="161"/>
        <v>16.199400000000349</v>
      </c>
      <c r="K1523">
        <f t="shared" si="162"/>
        <v>5.7180000000001003</v>
      </c>
      <c r="L1523">
        <f t="shared" si="163"/>
        <v>82.115000000002041</v>
      </c>
      <c r="M1523">
        <f t="shared" si="164"/>
        <v>26.739400000001581</v>
      </c>
      <c r="N1523">
        <f t="shared" si="165"/>
        <v>-229.95160000000479</v>
      </c>
      <c r="O1523">
        <f t="shared" si="166"/>
        <v>15.989000000000061</v>
      </c>
      <c r="P1523">
        <f t="shared" si="167"/>
        <v>-11.780600000000058</v>
      </c>
    </row>
    <row r="1524" spans="1:16">
      <c r="A1524">
        <v>7.61</v>
      </c>
      <c r="B1524">
        <v>-5.3754999999999997E-2</v>
      </c>
      <c r="C1524">
        <v>-2.699859</v>
      </c>
      <c r="D1524">
        <v>20.07535</v>
      </c>
      <c r="E1524">
        <v>53.050780000000003</v>
      </c>
      <c r="F1524">
        <v>7.9230869999999998</v>
      </c>
      <c r="G1524">
        <v>-13.047928000000001</v>
      </c>
      <c r="H1524">
        <v>-11.818360999999999</v>
      </c>
      <c r="J1524">
        <f t="shared" si="161"/>
        <v>17.651000000000376</v>
      </c>
      <c r="K1524">
        <f t="shared" si="162"/>
        <v>4.5498000000001229</v>
      </c>
      <c r="L1524">
        <f t="shared" si="163"/>
        <v>76.982800000001319</v>
      </c>
      <c r="M1524">
        <f t="shared" si="164"/>
        <v>13.2499999999996</v>
      </c>
      <c r="N1524">
        <f t="shared" si="165"/>
        <v>-202.87500000000421</v>
      </c>
      <c r="O1524">
        <f t="shared" si="166"/>
        <v>15.400600000000582</v>
      </c>
      <c r="P1524">
        <f t="shared" si="167"/>
        <v>-7.7754000000003982</v>
      </c>
    </row>
    <row r="1525" spans="1:16">
      <c r="A1525">
        <v>7.6150000000000002</v>
      </c>
      <c r="B1525">
        <v>3.4500000000000003E-2</v>
      </c>
      <c r="C1525">
        <v>-2.6771099999999999</v>
      </c>
      <c r="D1525">
        <v>20.460263999999999</v>
      </c>
      <c r="E1525">
        <v>53.11703</v>
      </c>
      <c r="F1525">
        <v>6.9087120000000004</v>
      </c>
      <c r="G1525">
        <v>-12.970924999999999</v>
      </c>
      <c r="H1525">
        <v>-11.857238000000001</v>
      </c>
      <c r="J1525">
        <f t="shared" si="161"/>
        <v>9.1316000000001925</v>
      </c>
      <c r="K1525">
        <f t="shared" si="162"/>
        <v>6.3366000000000717</v>
      </c>
      <c r="L1525">
        <f t="shared" si="163"/>
        <v>79.398200000001665</v>
      </c>
      <c r="M1525">
        <f t="shared" si="164"/>
        <v>7.1268000000004958</v>
      </c>
      <c r="N1525">
        <f t="shared" si="165"/>
        <v>-182.39300000000395</v>
      </c>
      <c r="O1525">
        <f t="shared" si="166"/>
        <v>9.5101999999999158</v>
      </c>
      <c r="P1525">
        <f t="shared" si="167"/>
        <v>-6.4410000000000123</v>
      </c>
    </row>
    <row r="1526" spans="1:16">
      <c r="A1526">
        <v>7.62</v>
      </c>
      <c r="B1526">
        <v>8.0157999999999993E-2</v>
      </c>
      <c r="C1526">
        <v>-2.6454270000000002</v>
      </c>
      <c r="D1526">
        <v>20.857254999999999</v>
      </c>
      <c r="E1526">
        <v>53.152664000000001</v>
      </c>
      <c r="F1526">
        <v>5.996747</v>
      </c>
      <c r="G1526">
        <v>-12.923374000000001</v>
      </c>
      <c r="H1526">
        <v>-11.889443</v>
      </c>
      <c r="J1526">
        <f t="shared" si="161"/>
        <v>13.040200000000278</v>
      </c>
      <c r="K1526">
        <f t="shared" si="162"/>
        <v>7.7594000000002037</v>
      </c>
      <c r="L1526">
        <f t="shared" si="163"/>
        <v>75.103000000001614</v>
      </c>
      <c r="M1526">
        <f t="shared" si="164"/>
        <v>-1.8458000000010026</v>
      </c>
      <c r="N1526">
        <f t="shared" si="165"/>
        <v>-169.58740000000361</v>
      </c>
      <c r="O1526">
        <f t="shared" si="166"/>
        <v>11.622400000000502</v>
      </c>
      <c r="P1526">
        <f t="shared" si="167"/>
        <v>-5.490400000000168</v>
      </c>
    </row>
    <row r="1527" spans="1:16">
      <c r="A1527">
        <v>7.625</v>
      </c>
      <c r="B1527">
        <v>0.14535899999999999</v>
      </c>
      <c r="C1527">
        <v>-2.60663</v>
      </c>
      <c r="D1527">
        <v>21.232769999999999</v>
      </c>
      <c r="E1527">
        <v>53.143434999999997</v>
      </c>
      <c r="F1527">
        <v>5.1488100000000001</v>
      </c>
      <c r="G1527">
        <v>-12.865262</v>
      </c>
      <c r="H1527">
        <v>-11.916895</v>
      </c>
      <c r="J1527">
        <f t="shared" si="161"/>
        <v>17.999200000000389</v>
      </c>
      <c r="K1527">
        <f t="shared" si="162"/>
        <v>11.497600000000286</v>
      </c>
      <c r="L1527">
        <f t="shared" si="163"/>
        <v>74.304200000001842</v>
      </c>
      <c r="M1527">
        <f t="shared" si="164"/>
        <v>-10.071799999998847</v>
      </c>
      <c r="N1527">
        <f t="shared" si="165"/>
        <v>-167.96660000000367</v>
      </c>
      <c r="O1527">
        <f t="shared" si="166"/>
        <v>10.748400000000176</v>
      </c>
      <c r="P1527">
        <f t="shared" si="167"/>
        <v>-5.9833999999999889</v>
      </c>
    </row>
    <row r="1528" spans="1:16">
      <c r="A1528">
        <v>7.63</v>
      </c>
      <c r="B1528">
        <v>0.23535500000000001</v>
      </c>
      <c r="C1528">
        <v>-2.5491419999999998</v>
      </c>
      <c r="D1528">
        <v>21.604291</v>
      </c>
      <c r="E1528">
        <v>53.093076000000003</v>
      </c>
      <c r="F1528">
        <v>4.3089769999999996</v>
      </c>
      <c r="G1528">
        <v>-12.81152</v>
      </c>
      <c r="H1528">
        <v>-11.946812</v>
      </c>
      <c r="J1528">
        <f t="shared" si="161"/>
        <v>17.520400000000372</v>
      </c>
      <c r="K1528">
        <f t="shared" si="162"/>
        <v>13.977600000000244</v>
      </c>
      <c r="L1528">
        <f t="shared" si="163"/>
        <v>73.999000000001459</v>
      </c>
      <c r="M1528">
        <f t="shared" si="164"/>
        <v>-20.032400000001331</v>
      </c>
      <c r="N1528">
        <f t="shared" si="165"/>
        <v>-166.21520000000345</v>
      </c>
      <c r="O1528">
        <f t="shared" si="166"/>
        <v>10.571200000000273</v>
      </c>
      <c r="P1528">
        <f t="shared" si="167"/>
        <v>-5.3376000000001227</v>
      </c>
    </row>
    <row r="1529" spans="1:16">
      <c r="A1529">
        <v>7.6349999999999998</v>
      </c>
      <c r="B1529">
        <v>0.32295699999999999</v>
      </c>
      <c r="C1529">
        <v>-2.4792540000000001</v>
      </c>
      <c r="D1529">
        <v>21.974285999999999</v>
      </c>
      <c r="E1529">
        <v>52.992913999999999</v>
      </c>
      <c r="F1529">
        <v>3.4779010000000001</v>
      </c>
      <c r="G1529">
        <v>-12.758664</v>
      </c>
      <c r="H1529">
        <v>-11.9735</v>
      </c>
      <c r="J1529">
        <f t="shared" si="161"/>
        <v>18.527800000000401</v>
      </c>
      <c r="K1529">
        <f t="shared" si="162"/>
        <v>14.896000000000294</v>
      </c>
      <c r="L1529">
        <f t="shared" si="163"/>
        <v>71.524200000001869</v>
      </c>
      <c r="M1529">
        <f t="shared" si="164"/>
        <v>-25.691600000000939</v>
      </c>
      <c r="N1529">
        <f t="shared" si="165"/>
        <v>-168.21660000000364</v>
      </c>
      <c r="O1529">
        <f t="shared" si="166"/>
        <v>11.590000000000236</v>
      </c>
      <c r="P1529">
        <f t="shared" si="167"/>
        <v>-6.3678000000000816</v>
      </c>
    </row>
    <row r="1530" spans="1:16">
      <c r="A1530">
        <v>7.64</v>
      </c>
      <c r="B1530">
        <v>0.41559600000000002</v>
      </c>
      <c r="C1530">
        <v>-2.4047740000000002</v>
      </c>
      <c r="D1530">
        <v>22.331907000000001</v>
      </c>
      <c r="E1530">
        <v>52.864455999999997</v>
      </c>
      <c r="F1530">
        <v>2.6368179999999999</v>
      </c>
      <c r="G1530">
        <v>-12.700714</v>
      </c>
      <c r="H1530">
        <v>-12.005338999999999</v>
      </c>
      <c r="J1530">
        <f t="shared" si="161"/>
        <v>18.100400000000391</v>
      </c>
      <c r="K1530">
        <f t="shared" si="162"/>
        <v>14.938000000000391</v>
      </c>
      <c r="L1530">
        <f t="shared" si="163"/>
        <v>69.697000000001523</v>
      </c>
      <c r="M1530">
        <f t="shared" si="164"/>
        <v>-30.053799999999526</v>
      </c>
      <c r="N1530">
        <f t="shared" si="165"/>
        <v>-166.02000000000351</v>
      </c>
      <c r="O1530">
        <f t="shared" si="166"/>
        <v>13.131400000000252</v>
      </c>
      <c r="P1530">
        <f t="shared" si="167"/>
        <v>-6.8234000000001807</v>
      </c>
    </row>
    <row r="1531" spans="1:16">
      <c r="A1531">
        <v>7.6449999999999996</v>
      </c>
      <c r="B1531">
        <v>0.50609800000000005</v>
      </c>
      <c r="C1531">
        <v>-2.3300839999999998</v>
      </c>
      <c r="D1531">
        <v>22.680392000000001</v>
      </c>
      <c r="E1531">
        <v>52.714187000000003</v>
      </c>
      <c r="F1531">
        <v>1.806718</v>
      </c>
      <c r="G1531">
        <v>-12.635057</v>
      </c>
      <c r="H1531">
        <v>-12.039455999999999</v>
      </c>
      <c r="J1531">
        <f t="shared" si="161"/>
        <v>24.871199999996094</v>
      </c>
      <c r="K1531">
        <f t="shared" si="162"/>
        <v>15.761799999997473</v>
      </c>
      <c r="L1531">
        <f t="shared" si="163"/>
        <v>72.439199999988134</v>
      </c>
      <c r="M1531">
        <f t="shared" si="164"/>
        <v>-32.692399999995423</v>
      </c>
      <c r="N1531">
        <f t="shared" si="165"/>
        <v>-168.64999999997366</v>
      </c>
      <c r="O1531">
        <f t="shared" si="166"/>
        <v>17.417199999997145</v>
      </c>
      <c r="P1531">
        <f t="shared" si="167"/>
        <v>-6.7425999999990553</v>
      </c>
    </row>
    <row r="1532" spans="1:16">
      <c r="A1532">
        <v>7.65</v>
      </c>
      <c r="B1532">
        <v>0.63045399999999996</v>
      </c>
      <c r="C1532">
        <v>-2.2512750000000001</v>
      </c>
      <c r="D1532">
        <v>23.042587999999999</v>
      </c>
      <c r="E1532">
        <v>52.550725</v>
      </c>
      <c r="F1532">
        <v>0.96346799999999999</v>
      </c>
      <c r="G1532">
        <v>-12.547971</v>
      </c>
      <c r="H1532">
        <v>-12.073169</v>
      </c>
      <c r="J1532">
        <f t="shared" si="161"/>
        <v>27.986200000000601</v>
      </c>
      <c r="K1532">
        <f t="shared" si="162"/>
        <v>12.336000000000254</v>
      </c>
      <c r="L1532">
        <f t="shared" si="163"/>
        <v>68.933600000001903</v>
      </c>
      <c r="M1532">
        <f t="shared" si="164"/>
        <v>-37.167200000001174</v>
      </c>
      <c r="N1532">
        <f t="shared" si="165"/>
        <v>-145.58100000000312</v>
      </c>
      <c r="O1532">
        <f t="shared" si="166"/>
        <v>18.891800000000504</v>
      </c>
      <c r="P1532">
        <f t="shared" si="167"/>
        <v>-0.23620000000015798</v>
      </c>
    </row>
    <row r="1533" spans="1:16">
      <c r="A1533">
        <v>7.6550000000000002</v>
      </c>
      <c r="B1533">
        <v>0.77038499999999999</v>
      </c>
      <c r="C1533">
        <v>-2.1895950000000002</v>
      </c>
      <c r="D1533">
        <v>23.387256000000001</v>
      </c>
      <c r="E1533">
        <v>52.364888999999998</v>
      </c>
      <c r="F1533">
        <v>0.23556299999999999</v>
      </c>
      <c r="G1533">
        <v>-12.453512</v>
      </c>
      <c r="H1533">
        <v>-12.074350000000001</v>
      </c>
      <c r="J1533">
        <f t="shared" si="161"/>
        <v>28.044200000000608</v>
      </c>
      <c r="K1533">
        <f t="shared" si="162"/>
        <v>11.294800000000269</v>
      </c>
      <c r="L1533">
        <f t="shared" si="163"/>
        <v>68.707800000001427</v>
      </c>
      <c r="M1533">
        <f t="shared" si="164"/>
        <v>-44.74180000000085</v>
      </c>
      <c r="N1533">
        <f t="shared" si="165"/>
        <v>-148.55420000000316</v>
      </c>
      <c r="O1533">
        <f t="shared" si="166"/>
        <v>22.691400000000556</v>
      </c>
      <c r="P1533">
        <f t="shared" si="167"/>
        <v>-0.79959999999987308</v>
      </c>
    </row>
    <row r="1534" spans="1:16">
      <c r="A1534">
        <v>7.66</v>
      </c>
      <c r="B1534">
        <v>0.91060600000000003</v>
      </c>
      <c r="C1534">
        <v>-2.133121</v>
      </c>
      <c r="D1534">
        <v>23.730795000000001</v>
      </c>
      <c r="E1534">
        <v>52.141179999999999</v>
      </c>
      <c r="F1534">
        <v>-0.50720799999999999</v>
      </c>
      <c r="G1534">
        <v>-12.340055</v>
      </c>
      <c r="H1534">
        <v>-12.078348</v>
      </c>
      <c r="J1534">
        <f t="shared" si="161"/>
        <v>27.752000000000592</v>
      </c>
      <c r="K1534">
        <f t="shared" si="162"/>
        <v>12.196000000000311</v>
      </c>
      <c r="L1534">
        <f t="shared" si="163"/>
        <v>64.908600000001073</v>
      </c>
      <c r="M1534">
        <f t="shared" si="164"/>
        <v>-49.754400000000125</v>
      </c>
      <c r="N1534">
        <f t="shared" si="165"/>
        <v>-152.29720000000324</v>
      </c>
      <c r="O1534">
        <f t="shared" si="166"/>
        <v>27.37780000000059</v>
      </c>
      <c r="P1534">
        <f t="shared" si="167"/>
        <v>-1.0424000000000655</v>
      </c>
    </row>
    <row r="1535" spans="1:16">
      <c r="A1535">
        <v>7.665</v>
      </c>
      <c r="B1535">
        <v>1.049366</v>
      </c>
      <c r="C1535">
        <v>-2.0721409999999998</v>
      </c>
      <c r="D1535">
        <v>24.055337999999999</v>
      </c>
      <c r="E1535">
        <v>51.892408000000003</v>
      </c>
      <c r="F1535">
        <v>-1.268694</v>
      </c>
      <c r="G1535">
        <v>-12.203166</v>
      </c>
      <c r="H1535">
        <v>-12.08356</v>
      </c>
      <c r="J1535">
        <f t="shared" si="161"/>
        <v>26.744800000000559</v>
      </c>
      <c r="K1535">
        <f t="shared" si="162"/>
        <v>11.182800000000153</v>
      </c>
      <c r="L1535">
        <f t="shared" si="163"/>
        <v>59.998200000001702</v>
      </c>
      <c r="M1535">
        <f t="shared" si="164"/>
        <v>-54.038200000001964</v>
      </c>
      <c r="N1535">
        <f t="shared" si="165"/>
        <v>-142.10620000000304</v>
      </c>
      <c r="O1535">
        <f t="shared" si="166"/>
        <v>25.568800000000468</v>
      </c>
      <c r="P1535">
        <f t="shared" si="167"/>
        <v>0.23599999999995239</v>
      </c>
    </row>
    <row r="1536" spans="1:16">
      <c r="A1536">
        <v>7.67</v>
      </c>
      <c r="B1536">
        <v>1.18309</v>
      </c>
      <c r="C1536">
        <v>-2.0162270000000002</v>
      </c>
      <c r="D1536">
        <v>24.355329000000001</v>
      </c>
      <c r="E1536">
        <v>51.622216999999999</v>
      </c>
      <c r="F1536">
        <v>-1.979225</v>
      </c>
      <c r="G1536">
        <v>-12.075322</v>
      </c>
      <c r="H1536">
        <v>-12.082380000000001</v>
      </c>
      <c r="J1536">
        <f t="shared" si="161"/>
        <v>29.023600000000634</v>
      </c>
      <c r="K1536">
        <f t="shared" si="162"/>
        <v>9.7084000000002693</v>
      </c>
      <c r="L1536">
        <f t="shared" si="163"/>
        <v>55.686600000001128</v>
      </c>
      <c r="M1536">
        <f t="shared" si="164"/>
        <v>-57.87280000000105</v>
      </c>
      <c r="N1536">
        <f t="shared" si="165"/>
        <v>-131.42560000000285</v>
      </c>
      <c r="O1536">
        <f t="shared" si="166"/>
        <v>26.156800000000604</v>
      </c>
      <c r="P1536">
        <f t="shared" si="167"/>
        <v>1.7664000000000279</v>
      </c>
    </row>
    <row r="1537" spans="1:16">
      <c r="A1537">
        <v>7.6749999999999998</v>
      </c>
      <c r="B1537">
        <v>1.3282080000000001</v>
      </c>
      <c r="C1537">
        <v>-1.9676849999999999</v>
      </c>
      <c r="D1537">
        <v>24.633762000000001</v>
      </c>
      <c r="E1537">
        <v>51.332853</v>
      </c>
      <c r="F1537">
        <v>-2.6363530000000002</v>
      </c>
      <c r="G1537">
        <v>-11.944538</v>
      </c>
      <c r="H1537">
        <v>-12.073548000000001</v>
      </c>
      <c r="J1537">
        <f t="shared" si="161"/>
        <v>29.684400000000643</v>
      </c>
      <c r="K1537">
        <f t="shared" si="162"/>
        <v>9.6988000000001691</v>
      </c>
      <c r="L1537">
        <f t="shared" si="163"/>
        <v>52.881600000001036</v>
      </c>
      <c r="M1537">
        <f t="shared" si="164"/>
        <v>-63.136000000001424</v>
      </c>
      <c r="N1537">
        <f t="shared" si="165"/>
        <v>-119.43600000000251</v>
      </c>
      <c r="O1537">
        <f t="shared" si="166"/>
        <v>23.226800000000264</v>
      </c>
      <c r="P1537">
        <f t="shared" si="167"/>
        <v>3.9870000000001364</v>
      </c>
    </row>
    <row r="1538" spans="1:16">
      <c r="A1538">
        <v>7.68</v>
      </c>
      <c r="B1538">
        <v>1.4766300000000001</v>
      </c>
      <c r="C1538">
        <v>-1.9191910000000001</v>
      </c>
      <c r="D1538">
        <v>24.89817</v>
      </c>
      <c r="E1538">
        <v>51.017173</v>
      </c>
      <c r="F1538">
        <v>-3.233533</v>
      </c>
      <c r="G1538">
        <v>-11.828404000000001</v>
      </c>
      <c r="H1538">
        <v>-12.053613</v>
      </c>
      <c r="J1538">
        <f t="shared" si="161"/>
        <v>28.464800000000587</v>
      </c>
      <c r="K1538">
        <f t="shared" si="162"/>
        <v>10.470400000000259</v>
      </c>
      <c r="L1538">
        <f t="shared" si="163"/>
        <v>53.188400000000939</v>
      </c>
      <c r="M1538">
        <f t="shared" si="164"/>
        <v>-67.899400000001748</v>
      </c>
      <c r="N1538">
        <f t="shared" si="165"/>
        <v>-111.78940000000236</v>
      </c>
      <c r="O1538">
        <f t="shared" si="166"/>
        <v>22.02060000000057</v>
      </c>
      <c r="P1538">
        <f t="shared" si="167"/>
        <v>4.6796000000001499</v>
      </c>
    </row>
    <row r="1539" spans="1:16">
      <c r="A1539">
        <v>7.6849999999999996</v>
      </c>
      <c r="B1539">
        <v>1.618954</v>
      </c>
      <c r="C1539">
        <v>-1.8668389999999999</v>
      </c>
      <c r="D1539">
        <v>25.164111999999999</v>
      </c>
      <c r="E1539">
        <v>50.677675999999998</v>
      </c>
      <c r="F1539">
        <v>-3.7924799999999999</v>
      </c>
      <c r="G1539">
        <v>-11.718301</v>
      </c>
      <c r="H1539">
        <v>-12.030215</v>
      </c>
      <c r="J1539">
        <f t="shared" ref="J1539:J1602" si="168">(B1540-B1539)/(A1540-A1539)</f>
        <v>27.476999999995723</v>
      </c>
      <c r="K1539">
        <f t="shared" ref="K1539:K1602" si="169">(C1540-C1539)/(A1540-A1539)</f>
        <v>9.7463999999984754</v>
      </c>
      <c r="L1539">
        <f t="shared" ref="L1539:L1602" si="170">(D1540-D1539)/(A1540-A1539)</f>
        <v>52.362399999991624</v>
      </c>
      <c r="M1539">
        <f t="shared" ref="M1539:M1602" si="171">(E1540-E1539)/(A1540-A1539)</f>
        <v>-74.249799999988156</v>
      </c>
      <c r="N1539">
        <f t="shared" ref="N1539:N1602" si="172">(F1540-F1539)/(A1540-A1539)</f>
        <v>-106.54959999998339</v>
      </c>
      <c r="O1539">
        <f t="shared" ref="O1539:O1602" si="173">(G1540-G1539)/(A1540-A1539)</f>
        <v>22.593399999996699</v>
      </c>
      <c r="P1539">
        <f t="shared" ref="P1539:P1602" si="174">(H1540-H1539)/(A1540-A1539)</f>
        <v>2.4031999999998073</v>
      </c>
    </row>
    <row r="1540" spans="1:16">
      <c r="A1540">
        <v>7.69</v>
      </c>
      <c r="B1540">
        <v>1.7563390000000001</v>
      </c>
      <c r="C1540">
        <v>-1.8181069999999999</v>
      </c>
      <c r="D1540">
        <v>25.425923999999998</v>
      </c>
      <c r="E1540">
        <v>50.306426999999999</v>
      </c>
      <c r="F1540">
        <v>-4.3252280000000001</v>
      </c>
      <c r="G1540">
        <v>-11.605333999999999</v>
      </c>
      <c r="H1540">
        <v>-12.018198999999999</v>
      </c>
      <c r="J1540">
        <f t="shared" si="168"/>
        <v>27.47080000000058</v>
      </c>
      <c r="K1540">
        <f t="shared" si="169"/>
        <v>9.0358000000001635</v>
      </c>
      <c r="L1540">
        <f t="shared" si="170"/>
        <v>48.926800000001315</v>
      </c>
      <c r="M1540">
        <f t="shared" si="171"/>
        <v>-76.02020000000087</v>
      </c>
      <c r="N1540">
        <f t="shared" si="172"/>
        <v>-98.94880000000208</v>
      </c>
      <c r="O1540">
        <f t="shared" si="173"/>
        <v>18.099800000000275</v>
      </c>
      <c r="P1540">
        <f t="shared" si="174"/>
        <v>2.7975999999999486</v>
      </c>
    </row>
    <row r="1541" spans="1:16">
      <c r="A1541">
        <v>7.6950000000000003</v>
      </c>
      <c r="B1541">
        <v>1.8936930000000001</v>
      </c>
      <c r="C1541">
        <v>-1.7729280000000001</v>
      </c>
      <c r="D1541">
        <v>25.670558</v>
      </c>
      <c r="E1541">
        <v>49.926326000000003</v>
      </c>
      <c r="F1541">
        <v>-4.8199719999999999</v>
      </c>
      <c r="G1541">
        <v>-11.514835</v>
      </c>
      <c r="H1541">
        <v>-12.004211</v>
      </c>
      <c r="J1541">
        <f t="shared" si="168"/>
        <v>27.932200000000602</v>
      </c>
      <c r="K1541">
        <f t="shared" si="169"/>
        <v>7.6386000000001912</v>
      </c>
      <c r="L1541">
        <f t="shared" si="170"/>
        <v>45.197000000001253</v>
      </c>
      <c r="M1541">
        <f t="shared" si="171"/>
        <v>-81.372200000003005</v>
      </c>
      <c r="N1541">
        <f t="shared" si="172"/>
        <v>-96.387800000001988</v>
      </c>
      <c r="O1541">
        <f t="shared" si="173"/>
        <v>14.94180000000039</v>
      </c>
      <c r="P1541">
        <f t="shared" si="174"/>
        <v>3.5190000000000805</v>
      </c>
    </row>
    <row r="1542" spans="1:16">
      <c r="A1542">
        <v>7.7</v>
      </c>
      <c r="B1542">
        <v>2.0333540000000001</v>
      </c>
      <c r="C1542">
        <v>-1.7347349999999999</v>
      </c>
      <c r="D1542">
        <v>25.896543000000001</v>
      </c>
      <c r="E1542">
        <v>49.519464999999997</v>
      </c>
      <c r="F1542">
        <v>-5.3019109999999996</v>
      </c>
      <c r="G1542">
        <v>-11.440125999999999</v>
      </c>
      <c r="H1542">
        <v>-11.986616</v>
      </c>
      <c r="J1542">
        <f t="shared" si="168"/>
        <v>26.68740000000053</v>
      </c>
      <c r="K1542">
        <f t="shared" si="169"/>
        <v>8.9338000000001596</v>
      </c>
      <c r="L1542">
        <f t="shared" si="170"/>
        <v>42.58040000000085</v>
      </c>
      <c r="M1542">
        <f t="shared" si="171"/>
        <v>-82.090800000000613</v>
      </c>
      <c r="N1542">
        <f t="shared" si="172"/>
        <v>-90.757800000002021</v>
      </c>
      <c r="O1542">
        <f t="shared" si="173"/>
        <v>9.6708000000001633</v>
      </c>
      <c r="P1542">
        <f t="shared" si="174"/>
        <v>4.0455999999999799</v>
      </c>
    </row>
    <row r="1543" spans="1:16">
      <c r="A1543">
        <v>7.7050000000000001</v>
      </c>
      <c r="B1543">
        <v>2.1667909999999999</v>
      </c>
      <c r="C1543">
        <v>-1.6900660000000001</v>
      </c>
      <c r="D1543">
        <v>26.109445000000001</v>
      </c>
      <c r="E1543">
        <v>49.109011000000002</v>
      </c>
      <c r="F1543">
        <v>-5.7557</v>
      </c>
      <c r="G1543">
        <v>-11.391772</v>
      </c>
      <c r="H1543">
        <v>-11.966388</v>
      </c>
      <c r="J1543">
        <f t="shared" si="168"/>
        <v>26.300200000000579</v>
      </c>
      <c r="K1543">
        <f t="shared" si="169"/>
        <v>8.4858000000001912</v>
      </c>
      <c r="L1543">
        <f t="shared" si="170"/>
        <v>40.715400000000713</v>
      </c>
      <c r="M1543">
        <f t="shared" si="171"/>
        <v>-86.992400000003016</v>
      </c>
      <c r="N1543">
        <f t="shared" si="172"/>
        <v>-93.830000000001988</v>
      </c>
      <c r="O1543">
        <f t="shared" si="173"/>
        <v>6.091799999999866</v>
      </c>
      <c r="P1543">
        <f t="shared" si="174"/>
        <v>4.8542000000002234</v>
      </c>
    </row>
    <row r="1544" spans="1:16">
      <c r="A1544">
        <v>7.71</v>
      </c>
      <c r="B1544">
        <v>2.298292</v>
      </c>
      <c r="C1544">
        <v>-1.647637</v>
      </c>
      <c r="D1544">
        <v>26.313022</v>
      </c>
      <c r="E1544">
        <v>48.674048999999997</v>
      </c>
      <c r="F1544">
        <v>-6.22485</v>
      </c>
      <c r="G1544">
        <v>-11.361313000000001</v>
      </c>
      <c r="H1544">
        <v>-11.942117</v>
      </c>
      <c r="J1544">
        <f t="shared" si="168"/>
        <v>27.242600000000607</v>
      </c>
      <c r="K1544">
        <f t="shared" si="169"/>
        <v>8.5642000000001826</v>
      </c>
      <c r="L1544">
        <f t="shared" si="170"/>
        <v>37.270200000000472</v>
      </c>
      <c r="M1544">
        <f t="shared" si="171"/>
        <v>-83.210200000000967</v>
      </c>
      <c r="N1544">
        <f t="shared" si="172"/>
        <v>-95.958600000002022</v>
      </c>
      <c r="O1544">
        <f t="shared" si="173"/>
        <v>2.7400000000000677</v>
      </c>
      <c r="P1544">
        <f t="shared" si="174"/>
        <v>5.3102000000000222</v>
      </c>
    </row>
    <row r="1545" spans="1:16">
      <c r="A1545">
        <v>7.7149999999999999</v>
      </c>
      <c r="B1545">
        <v>2.4345050000000001</v>
      </c>
      <c r="C1545">
        <v>-1.604816</v>
      </c>
      <c r="D1545">
        <v>26.499372999999999</v>
      </c>
      <c r="E1545">
        <v>48.257998000000001</v>
      </c>
      <c r="F1545">
        <v>-6.7046429999999999</v>
      </c>
      <c r="G1545">
        <v>-11.347613000000001</v>
      </c>
      <c r="H1545">
        <v>-11.915566</v>
      </c>
      <c r="J1545">
        <f t="shared" si="168"/>
        <v>26.617800000000571</v>
      </c>
      <c r="K1545">
        <f t="shared" si="169"/>
        <v>7.5870000000001721</v>
      </c>
      <c r="L1545">
        <f t="shared" si="170"/>
        <v>35.369200000000987</v>
      </c>
      <c r="M1545">
        <f t="shared" si="171"/>
        <v>-85.739600000001261</v>
      </c>
      <c r="N1545">
        <f t="shared" si="172"/>
        <v>-81.015600000001825</v>
      </c>
      <c r="O1545">
        <f t="shared" si="173"/>
        <v>6.7974000000004535</v>
      </c>
      <c r="P1545">
        <f t="shared" si="174"/>
        <v>5.405600000000037</v>
      </c>
    </row>
    <row r="1546" spans="1:16">
      <c r="A1546">
        <v>7.72</v>
      </c>
      <c r="B1546">
        <v>2.5675940000000002</v>
      </c>
      <c r="C1546">
        <v>-1.566881</v>
      </c>
      <c r="D1546">
        <v>26.676219</v>
      </c>
      <c r="E1546">
        <v>47.829300000000003</v>
      </c>
      <c r="F1546">
        <v>-7.1097210000000004</v>
      </c>
      <c r="G1546">
        <v>-11.313625999999999</v>
      </c>
      <c r="H1546">
        <v>-11.888538</v>
      </c>
      <c r="J1546">
        <f t="shared" si="168"/>
        <v>27.730000000000533</v>
      </c>
      <c r="K1546">
        <f t="shared" si="169"/>
        <v>8.402600000000195</v>
      </c>
      <c r="L1546">
        <f t="shared" si="170"/>
        <v>33.755400000000442</v>
      </c>
      <c r="M1546">
        <f t="shared" si="171"/>
        <v>-89.13060000000192</v>
      </c>
      <c r="N1546">
        <f t="shared" si="172"/>
        <v>-77.667600000001499</v>
      </c>
      <c r="O1546">
        <f t="shared" si="173"/>
        <v>9.086400000000177</v>
      </c>
      <c r="P1546">
        <f t="shared" si="174"/>
        <v>5.6360000000002719</v>
      </c>
    </row>
    <row r="1547" spans="1:16">
      <c r="A1547">
        <v>7.7249999999999996</v>
      </c>
      <c r="B1547">
        <v>2.7062439999999999</v>
      </c>
      <c r="C1547">
        <v>-1.5248679999999999</v>
      </c>
      <c r="D1547">
        <v>26.844995999999998</v>
      </c>
      <c r="E1547">
        <v>47.383647000000003</v>
      </c>
      <c r="F1547">
        <v>-7.4980589999999996</v>
      </c>
      <c r="G1547">
        <v>-11.268193999999999</v>
      </c>
      <c r="H1547">
        <v>-11.860358</v>
      </c>
      <c r="J1547">
        <f t="shared" si="168"/>
        <v>28.263399999995563</v>
      </c>
      <c r="K1547">
        <f t="shared" si="169"/>
        <v>8.4855999999986551</v>
      </c>
      <c r="L1547">
        <f t="shared" si="170"/>
        <v>29.991799999995834</v>
      </c>
      <c r="M1547">
        <f t="shared" si="171"/>
        <v>-90.421999999986795</v>
      </c>
      <c r="N1547">
        <f t="shared" si="172"/>
        <v>-72.982799999988714</v>
      </c>
      <c r="O1547">
        <f t="shared" si="173"/>
        <v>12.762999999997996</v>
      </c>
      <c r="P1547">
        <f t="shared" si="174"/>
        <v>6.1219999999989154</v>
      </c>
    </row>
    <row r="1548" spans="1:16">
      <c r="A1548">
        <v>7.73</v>
      </c>
      <c r="B1548">
        <v>2.8475609999999998</v>
      </c>
      <c r="C1548">
        <v>-1.48244</v>
      </c>
      <c r="D1548">
        <v>26.994955000000001</v>
      </c>
      <c r="E1548">
        <v>46.931536999999999</v>
      </c>
      <c r="F1548">
        <v>-7.8629730000000002</v>
      </c>
      <c r="G1548">
        <v>-11.204378999999999</v>
      </c>
      <c r="H1548">
        <v>-11.829748</v>
      </c>
      <c r="J1548">
        <f t="shared" si="168"/>
        <v>23.390600000000514</v>
      </c>
      <c r="K1548">
        <f t="shared" si="169"/>
        <v>8.1578000000001669</v>
      </c>
      <c r="L1548">
        <f t="shared" si="170"/>
        <v>27.99300000000062</v>
      </c>
      <c r="M1548">
        <f t="shared" si="171"/>
        <v>-93.929600000001884</v>
      </c>
      <c r="N1548">
        <f t="shared" si="172"/>
        <v>-78.812800000001715</v>
      </c>
      <c r="O1548">
        <f t="shared" si="173"/>
        <v>10.434000000000276</v>
      </c>
      <c r="P1548">
        <f t="shared" si="174"/>
        <v>4.5258000000001433</v>
      </c>
    </row>
    <row r="1549" spans="1:16">
      <c r="A1549">
        <v>7.7350000000000003</v>
      </c>
      <c r="B1549">
        <v>2.9645139999999999</v>
      </c>
      <c r="C1549">
        <v>-1.441651</v>
      </c>
      <c r="D1549">
        <v>27.134920000000001</v>
      </c>
      <c r="E1549">
        <v>46.461888999999999</v>
      </c>
      <c r="F1549">
        <v>-8.2570370000000004</v>
      </c>
      <c r="G1549">
        <v>-11.152208999999999</v>
      </c>
      <c r="H1549">
        <v>-11.807119</v>
      </c>
      <c r="J1549">
        <f t="shared" si="168"/>
        <v>24.676400000000591</v>
      </c>
      <c r="K1549">
        <f t="shared" si="169"/>
        <v>6.4024000000001227</v>
      </c>
      <c r="L1549">
        <f t="shared" si="170"/>
        <v>25.506600000000478</v>
      </c>
      <c r="M1549">
        <f t="shared" si="171"/>
        <v>-93.014400000001842</v>
      </c>
      <c r="N1549">
        <f t="shared" si="172"/>
        <v>-67.399800000001179</v>
      </c>
      <c r="O1549">
        <f t="shared" si="173"/>
        <v>11.574199999999982</v>
      </c>
      <c r="P1549">
        <f t="shared" si="174"/>
        <v>6.4766000000000146</v>
      </c>
    </row>
    <row r="1550" spans="1:16">
      <c r="A1550">
        <v>7.74</v>
      </c>
      <c r="B1550">
        <v>3.0878960000000002</v>
      </c>
      <c r="C1550">
        <v>-1.4096390000000001</v>
      </c>
      <c r="D1550">
        <v>27.262453000000001</v>
      </c>
      <c r="E1550">
        <v>45.996817</v>
      </c>
      <c r="F1550">
        <v>-8.5940359999999991</v>
      </c>
      <c r="G1550">
        <v>-11.094338</v>
      </c>
      <c r="H1550">
        <v>-11.774736000000001</v>
      </c>
      <c r="J1550">
        <f t="shared" si="168"/>
        <v>23.817400000000497</v>
      </c>
      <c r="K1550">
        <f t="shared" si="169"/>
        <v>5.4202000000001238</v>
      </c>
      <c r="L1550">
        <f t="shared" si="170"/>
        <v>23.95400000000032</v>
      </c>
      <c r="M1550">
        <f t="shared" si="171"/>
        <v>-93.454000000001827</v>
      </c>
      <c r="N1550">
        <f t="shared" si="172"/>
        <v>-66.460000000001429</v>
      </c>
      <c r="O1550">
        <f t="shared" si="173"/>
        <v>12.824200000000292</v>
      </c>
      <c r="P1550">
        <f t="shared" si="174"/>
        <v>7.1938000000004481</v>
      </c>
    </row>
    <row r="1551" spans="1:16">
      <c r="A1551">
        <v>7.7450000000000001</v>
      </c>
      <c r="B1551">
        <v>3.2069830000000001</v>
      </c>
      <c r="C1551">
        <v>-1.382538</v>
      </c>
      <c r="D1551">
        <v>27.382223</v>
      </c>
      <c r="E1551">
        <v>45.529547000000001</v>
      </c>
      <c r="F1551">
        <v>-8.9263359999999992</v>
      </c>
      <c r="G1551">
        <v>-11.030217</v>
      </c>
      <c r="H1551">
        <v>-11.738766999999999</v>
      </c>
      <c r="J1551">
        <f t="shared" si="168"/>
        <v>24.587000000000529</v>
      </c>
      <c r="K1551">
        <f t="shared" si="169"/>
        <v>5.3906000000001155</v>
      </c>
      <c r="L1551">
        <f t="shared" si="170"/>
        <v>23.356000000000208</v>
      </c>
      <c r="M1551">
        <f t="shared" si="171"/>
        <v>-91.228600000002828</v>
      </c>
      <c r="N1551">
        <f t="shared" si="172"/>
        <v>-63.515200000001506</v>
      </c>
      <c r="O1551">
        <f t="shared" si="173"/>
        <v>17.565400000000526</v>
      </c>
      <c r="P1551">
        <f t="shared" si="174"/>
        <v>7.8309999999999995</v>
      </c>
    </row>
    <row r="1552" spans="1:16">
      <c r="A1552">
        <v>7.75</v>
      </c>
      <c r="B1552">
        <v>3.3299180000000002</v>
      </c>
      <c r="C1552">
        <v>-1.355585</v>
      </c>
      <c r="D1552">
        <v>27.499002999999998</v>
      </c>
      <c r="E1552">
        <v>45.073403999999996</v>
      </c>
      <c r="F1552">
        <v>-9.2439119999999999</v>
      </c>
      <c r="G1552">
        <v>-10.94239</v>
      </c>
      <c r="H1552">
        <v>-11.699612</v>
      </c>
      <c r="J1552">
        <f t="shared" si="168"/>
        <v>15.259000000000325</v>
      </c>
      <c r="K1552">
        <f t="shared" si="169"/>
        <v>2.2154000000000478</v>
      </c>
      <c r="L1552">
        <f t="shared" si="170"/>
        <v>24.890200000000636</v>
      </c>
      <c r="M1552">
        <f t="shared" si="171"/>
        <v>-89.52040000000116</v>
      </c>
      <c r="N1552">
        <f t="shared" si="172"/>
        <v>-52.148600000001053</v>
      </c>
      <c r="O1552">
        <f t="shared" si="173"/>
        <v>13.276200000000243</v>
      </c>
      <c r="P1552">
        <f t="shared" si="174"/>
        <v>8.9366000000003734</v>
      </c>
    </row>
    <row r="1553" spans="1:16">
      <c r="A1553">
        <v>7.7549999999999999</v>
      </c>
      <c r="B1553">
        <v>3.4062130000000002</v>
      </c>
      <c r="C1553">
        <v>-1.344508</v>
      </c>
      <c r="D1553">
        <v>27.623453999999999</v>
      </c>
      <c r="E1553">
        <v>44.625802</v>
      </c>
      <c r="F1553">
        <v>-9.5046549999999996</v>
      </c>
      <c r="G1553">
        <v>-10.876009</v>
      </c>
      <c r="H1553">
        <v>-11.654928999999999</v>
      </c>
      <c r="J1553">
        <f t="shared" si="168"/>
        <v>9.4528000000001509</v>
      </c>
      <c r="K1553">
        <f t="shared" si="169"/>
        <v>-1.0212000000000327</v>
      </c>
      <c r="L1553">
        <f t="shared" si="170"/>
        <v>24.859000000000538</v>
      </c>
      <c r="M1553">
        <f t="shared" si="171"/>
        <v>-88.760400000001496</v>
      </c>
      <c r="N1553">
        <f t="shared" si="172"/>
        <v>-45.677200000001058</v>
      </c>
      <c r="O1553">
        <f t="shared" si="173"/>
        <v>9.5080000000001412</v>
      </c>
      <c r="P1553">
        <f t="shared" si="174"/>
        <v>9.337799999999973</v>
      </c>
    </row>
    <row r="1554" spans="1:16">
      <c r="A1554">
        <v>7.76</v>
      </c>
      <c r="B1554">
        <v>3.4534769999999999</v>
      </c>
      <c r="C1554">
        <v>-1.3496140000000001</v>
      </c>
      <c r="D1554">
        <v>27.747748999999999</v>
      </c>
      <c r="E1554">
        <v>44.182000000000002</v>
      </c>
      <c r="F1554">
        <v>-9.7330410000000001</v>
      </c>
      <c r="G1554">
        <v>-10.828469</v>
      </c>
      <c r="H1554">
        <v>-11.60824</v>
      </c>
      <c r="J1554">
        <f t="shared" si="168"/>
        <v>11.528600000000267</v>
      </c>
      <c r="K1554">
        <f t="shared" si="169"/>
        <v>0.42980000000004487</v>
      </c>
      <c r="L1554">
        <f t="shared" si="170"/>
        <v>21.127200000000553</v>
      </c>
      <c r="M1554">
        <f t="shared" si="171"/>
        <v>-87.536200000002836</v>
      </c>
      <c r="N1554">
        <f t="shared" si="172"/>
        <v>-45.477200000000806</v>
      </c>
      <c r="O1554">
        <f t="shared" si="173"/>
        <v>9.6154000000000561</v>
      </c>
      <c r="P1554">
        <f t="shared" si="174"/>
        <v>8.8554000000003903</v>
      </c>
    </row>
    <row r="1555" spans="1:16">
      <c r="A1555">
        <v>7.7649999999999997</v>
      </c>
      <c r="B1555">
        <v>3.51112</v>
      </c>
      <c r="C1555">
        <v>-1.3474649999999999</v>
      </c>
      <c r="D1555">
        <v>27.853384999999999</v>
      </c>
      <c r="E1555">
        <v>43.744318999999997</v>
      </c>
      <c r="F1555">
        <v>-9.9604269999999993</v>
      </c>
      <c r="G1555">
        <v>-10.780392000000001</v>
      </c>
      <c r="H1555">
        <v>-11.563962999999999</v>
      </c>
      <c r="J1555">
        <f t="shared" si="168"/>
        <v>16.299200000000351</v>
      </c>
      <c r="K1555">
        <f t="shared" si="169"/>
        <v>1.3747999999999942</v>
      </c>
      <c r="L1555">
        <f t="shared" si="170"/>
        <v>17.455600000000633</v>
      </c>
      <c r="M1555">
        <f t="shared" si="171"/>
        <v>-87.063000000000997</v>
      </c>
      <c r="N1555">
        <f t="shared" si="172"/>
        <v>-42.521600000001158</v>
      </c>
      <c r="O1555">
        <f t="shared" si="173"/>
        <v>10.579000000000475</v>
      </c>
      <c r="P1555">
        <f t="shared" si="174"/>
        <v>8.4118000000001931</v>
      </c>
    </row>
    <row r="1556" spans="1:16">
      <c r="A1556">
        <v>7.77</v>
      </c>
      <c r="B1556">
        <v>3.592616</v>
      </c>
      <c r="C1556">
        <v>-1.3405910000000001</v>
      </c>
      <c r="D1556">
        <v>27.940663000000001</v>
      </c>
      <c r="E1556">
        <v>43.309004000000002</v>
      </c>
      <c r="F1556">
        <v>-10.173035</v>
      </c>
      <c r="G1556">
        <v>-10.727497</v>
      </c>
      <c r="H1556">
        <v>-11.521903999999999</v>
      </c>
      <c r="J1556">
        <f t="shared" si="168"/>
        <v>15.688399999997527</v>
      </c>
      <c r="K1556">
        <f t="shared" si="169"/>
        <v>1.5963999999997815</v>
      </c>
      <c r="L1556">
        <f t="shared" si="170"/>
        <v>15.985599999997278</v>
      </c>
      <c r="M1556">
        <f t="shared" si="171"/>
        <v>-86.833399999986867</v>
      </c>
      <c r="N1556">
        <f t="shared" si="172"/>
        <v>-44.307399999993002</v>
      </c>
      <c r="O1556">
        <f t="shared" si="173"/>
        <v>10.151399999998224</v>
      </c>
      <c r="P1556">
        <f t="shared" si="174"/>
        <v>8.2653999999985093</v>
      </c>
    </row>
    <row r="1557" spans="1:16">
      <c r="A1557">
        <v>7.7750000000000004</v>
      </c>
      <c r="B1557">
        <v>3.6710579999999999</v>
      </c>
      <c r="C1557">
        <v>-1.3326089999999999</v>
      </c>
      <c r="D1557">
        <v>28.020591</v>
      </c>
      <c r="E1557">
        <v>42.874836999999999</v>
      </c>
      <c r="F1557">
        <v>-10.394572</v>
      </c>
      <c r="G1557">
        <v>-10.676740000000001</v>
      </c>
      <c r="H1557">
        <v>-11.480577</v>
      </c>
      <c r="J1557">
        <f t="shared" si="168"/>
        <v>14.002200000000308</v>
      </c>
      <c r="K1557">
        <f t="shared" si="169"/>
        <v>1.6256000000000173</v>
      </c>
      <c r="L1557">
        <f t="shared" si="170"/>
        <v>18.07820000000045</v>
      </c>
      <c r="M1557">
        <f t="shared" si="171"/>
        <v>-82.602400000002149</v>
      </c>
      <c r="N1557">
        <f t="shared" si="172"/>
        <v>-41.816400000000975</v>
      </c>
      <c r="O1557">
        <f t="shared" si="173"/>
        <v>7.8466000000004037</v>
      </c>
      <c r="P1557">
        <f t="shared" si="174"/>
        <v>8.0666000000002516</v>
      </c>
    </row>
    <row r="1558" spans="1:16">
      <c r="A1558">
        <v>7.78</v>
      </c>
      <c r="B1558">
        <v>3.741069</v>
      </c>
      <c r="C1558">
        <v>-1.324481</v>
      </c>
      <c r="D1558">
        <v>28.110982</v>
      </c>
      <c r="E1558">
        <v>42.461824999999997</v>
      </c>
      <c r="F1558">
        <v>-10.603654000000001</v>
      </c>
      <c r="G1558">
        <v>-10.637506999999999</v>
      </c>
      <c r="H1558">
        <v>-11.440244</v>
      </c>
      <c r="J1558">
        <f t="shared" si="168"/>
        <v>11.58600000000021</v>
      </c>
      <c r="K1558">
        <f t="shared" si="169"/>
        <v>0.84080000000003718</v>
      </c>
      <c r="L1558">
        <f t="shared" si="170"/>
        <v>14.365400000000101</v>
      </c>
      <c r="M1558">
        <f t="shared" si="171"/>
        <v>-84.239000000001255</v>
      </c>
      <c r="N1558">
        <f t="shared" si="172"/>
        <v>-48.823600000001093</v>
      </c>
      <c r="O1558">
        <f t="shared" si="173"/>
        <v>4.7677999999998679</v>
      </c>
      <c r="P1558">
        <f t="shared" si="174"/>
        <v>7.9710000000000312</v>
      </c>
    </row>
    <row r="1559" spans="1:16">
      <c r="A1559">
        <v>7.7850000000000001</v>
      </c>
      <c r="B1559">
        <v>3.7989989999999998</v>
      </c>
      <c r="C1559">
        <v>-1.3202769999999999</v>
      </c>
      <c r="D1559">
        <v>28.182808999999999</v>
      </c>
      <c r="E1559">
        <v>42.04063</v>
      </c>
      <c r="F1559">
        <v>-10.847772000000001</v>
      </c>
      <c r="G1559">
        <v>-10.613668000000001</v>
      </c>
      <c r="H1559">
        <v>-11.400389000000001</v>
      </c>
      <c r="J1559">
        <f t="shared" si="168"/>
        <v>12.759000000000325</v>
      </c>
      <c r="K1559">
        <f t="shared" si="169"/>
        <v>1.8048000000000226</v>
      </c>
      <c r="L1559">
        <f t="shared" si="170"/>
        <v>15.042800000000833</v>
      </c>
      <c r="M1559">
        <f t="shared" si="171"/>
        <v>-80.700000000001936</v>
      </c>
      <c r="N1559">
        <f t="shared" si="172"/>
        <v>-39.47000000000051</v>
      </c>
      <c r="O1559">
        <f t="shared" si="173"/>
        <v>5.5932000000003281</v>
      </c>
      <c r="P1559">
        <f t="shared" si="174"/>
        <v>8.0590000000002551</v>
      </c>
    </row>
    <row r="1560" spans="1:16">
      <c r="A1560">
        <v>7.79</v>
      </c>
      <c r="B1560">
        <v>3.8627940000000001</v>
      </c>
      <c r="C1560">
        <v>-1.311253</v>
      </c>
      <c r="D1560">
        <v>28.258023000000001</v>
      </c>
      <c r="E1560">
        <v>41.637129999999999</v>
      </c>
      <c r="F1560">
        <v>-11.045121999999999</v>
      </c>
      <c r="G1560">
        <v>-10.585702</v>
      </c>
      <c r="H1560">
        <v>-11.360094</v>
      </c>
      <c r="J1560">
        <f t="shared" si="168"/>
        <v>10.9182000000002</v>
      </c>
      <c r="K1560">
        <f t="shared" si="169"/>
        <v>1.7132000000000511</v>
      </c>
      <c r="L1560">
        <f t="shared" si="170"/>
        <v>15.305799999999763</v>
      </c>
      <c r="M1560">
        <f t="shared" si="171"/>
        <v>-80.275400000001014</v>
      </c>
      <c r="N1560">
        <f t="shared" si="172"/>
        <v>-38.352000000000892</v>
      </c>
      <c r="O1560">
        <f t="shared" si="173"/>
        <v>4.1373999999998459</v>
      </c>
      <c r="P1560">
        <f t="shared" si="174"/>
        <v>7.768800000000363</v>
      </c>
    </row>
    <row r="1561" spans="1:16">
      <c r="A1561">
        <v>7.7949999999999999</v>
      </c>
      <c r="B1561">
        <v>3.9173849999999999</v>
      </c>
      <c r="C1561">
        <v>-1.3026869999999999</v>
      </c>
      <c r="D1561">
        <v>28.334551999999999</v>
      </c>
      <c r="E1561">
        <v>41.235753000000003</v>
      </c>
      <c r="F1561">
        <v>-11.236882</v>
      </c>
      <c r="G1561">
        <v>-10.565015000000001</v>
      </c>
      <c r="H1561">
        <v>-11.321249999999999</v>
      </c>
      <c r="J1561">
        <f t="shared" si="168"/>
        <v>9.4666000000002164</v>
      </c>
      <c r="K1561">
        <f t="shared" si="169"/>
        <v>2.1116000000000139</v>
      </c>
      <c r="L1561">
        <f t="shared" si="170"/>
        <v>14.691000000000855</v>
      </c>
      <c r="M1561">
        <f t="shared" si="171"/>
        <v>-79.06380000000182</v>
      </c>
      <c r="N1561">
        <f t="shared" si="172"/>
        <v>-34.120400000000842</v>
      </c>
      <c r="O1561">
        <f t="shared" si="173"/>
        <v>0.67020000000007951</v>
      </c>
      <c r="P1561">
        <f t="shared" si="174"/>
        <v>7.3673999999998481</v>
      </c>
    </row>
    <row r="1562" spans="1:16">
      <c r="A1562">
        <v>7.8</v>
      </c>
      <c r="B1562">
        <v>3.964718</v>
      </c>
      <c r="C1562">
        <v>-1.2921290000000001</v>
      </c>
      <c r="D1562">
        <v>28.408007000000001</v>
      </c>
      <c r="E1562">
        <v>40.840434000000002</v>
      </c>
      <c r="F1562">
        <v>-11.407484</v>
      </c>
      <c r="G1562">
        <v>-10.561664</v>
      </c>
      <c r="H1562">
        <v>-11.284413000000001</v>
      </c>
      <c r="J1562">
        <f t="shared" si="168"/>
        <v>9.1540000000001243</v>
      </c>
      <c r="K1562">
        <f t="shared" si="169"/>
        <v>2.7300000000000906</v>
      </c>
      <c r="L1562">
        <f t="shared" si="170"/>
        <v>13.42320000000001</v>
      </c>
      <c r="M1562">
        <f t="shared" si="171"/>
        <v>-76.865600000002345</v>
      </c>
      <c r="N1562">
        <f t="shared" si="172"/>
        <v>-31.000800000000645</v>
      </c>
      <c r="O1562">
        <f t="shared" si="173"/>
        <v>0.21140000000024367</v>
      </c>
      <c r="P1562">
        <f t="shared" si="174"/>
        <v>7.2744000000001696</v>
      </c>
    </row>
    <row r="1563" spans="1:16">
      <c r="A1563">
        <v>7.8049999999999997</v>
      </c>
      <c r="B1563">
        <v>4.0104879999999996</v>
      </c>
      <c r="C1563">
        <v>-1.2784789999999999</v>
      </c>
      <c r="D1563">
        <v>28.475123</v>
      </c>
      <c r="E1563">
        <v>40.456105999999998</v>
      </c>
      <c r="F1563">
        <v>-11.562488</v>
      </c>
      <c r="G1563">
        <v>-10.560606999999999</v>
      </c>
      <c r="H1563">
        <v>-11.248041000000001</v>
      </c>
      <c r="J1563">
        <f t="shared" si="168"/>
        <v>8.1208000000001892</v>
      </c>
      <c r="K1563">
        <f t="shared" si="169"/>
        <v>2.4426000000000578</v>
      </c>
      <c r="L1563">
        <f t="shared" si="170"/>
        <v>12.1250000000006</v>
      </c>
      <c r="M1563">
        <f t="shared" si="171"/>
        <v>-75.029600000000769</v>
      </c>
      <c r="N1563">
        <f t="shared" si="172"/>
        <v>-27.414000000000499</v>
      </c>
      <c r="O1563">
        <f t="shared" si="173"/>
        <v>-1.1670000000002538</v>
      </c>
      <c r="P1563">
        <f t="shared" si="174"/>
        <v>7.1936000000002425</v>
      </c>
    </row>
    <row r="1564" spans="1:16">
      <c r="A1564">
        <v>7.81</v>
      </c>
      <c r="B1564">
        <v>4.0510919999999997</v>
      </c>
      <c r="C1564">
        <v>-1.2662659999999999</v>
      </c>
      <c r="D1564">
        <v>28.535748000000002</v>
      </c>
      <c r="E1564">
        <v>40.080958000000003</v>
      </c>
      <c r="F1564">
        <v>-11.699558</v>
      </c>
      <c r="G1564">
        <v>-10.566442</v>
      </c>
      <c r="H1564">
        <v>-11.212073</v>
      </c>
      <c r="J1564">
        <f t="shared" si="168"/>
        <v>7.5583999999989171</v>
      </c>
      <c r="K1564">
        <f t="shared" si="169"/>
        <v>2.2391999999996468</v>
      </c>
      <c r="L1564">
        <f t="shared" si="170"/>
        <v>10.317799999998364</v>
      </c>
      <c r="M1564">
        <f t="shared" si="171"/>
        <v>-72.744799999989596</v>
      </c>
      <c r="N1564">
        <f t="shared" si="172"/>
        <v>-27.18239999999598</v>
      </c>
      <c r="O1564">
        <f t="shared" si="173"/>
        <v>-0.74019999999978636</v>
      </c>
      <c r="P1564">
        <f t="shared" si="174"/>
        <v>7.4343999999988348</v>
      </c>
    </row>
    <row r="1565" spans="1:16">
      <c r="A1565">
        <v>7.8150000000000004</v>
      </c>
      <c r="B1565">
        <v>4.0888840000000002</v>
      </c>
      <c r="C1565">
        <v>-1.2550699999999999</v>
      </c>
      <c r="D1565">
        <v>28.587337000000002</v>
      </c>
      <c r="E1565">
        <v>39.717233999999998</v>
      </c>
      <c r="F1565">
        <v>-11.835470000000001</v>
      </c>
      <c r="G1565">
        <v>-10.570143</v>
      </c>
      <c r="H1565">
        <v>-11.174901</v>
      </c>
      <c r="J1565">
        <f t="shared" si="168"/>
        <v>5.9582000000000184</v>
      </c>
      <c r="K1565">
        <f t="shared" si="169"/>
        <v>2.9012000000000433</v>
      </c>
      <c r="L1565">
        <f t="shared" si="170"/>
        <v>10.730799999999848</v>
      </c>
      <c r="M1565">
        <f t="shared" si="171"/>
        <v>-70.8914000000008</v>
      </c>
      <c r="N1565">
        <f t="shared" si="172"/>
        <v>-24.14360000000018</v>
      </c>
      <c r="O1565">
        <f t="shared" si="173"/>
        <v>-0.77299999999988467</v>
      </c>
      <c r="P1565">
        <f t="shared" si="174"/>
        <v>7.4230000000001599</v>
      </c>
    </row>
    <row r="1566" spans="1:16">
      <c r="A1566">
        <v>7.82</v>
      </c>
      <c r="B1566">
        <v>4.1186749999999996</v>
      </c>
      <c r="C1566">
        <v>-1.240564</v>
      </c>
      <c r="D1566">
        <v>28.640991</v>
      </c>
      <c r="E1566">
        <v>39.362777000000001</v>
      </c>
      <c r="F1566">
        <v>-11.956187999999999</v>
      </c>
      <c r="G1566">
        <v>-10.574007999999999</v>
      </c>
      <c r="H1566">
        <v>-11.137786</v>
      </c>
      <c r="J1566">
        <f t="shared" si="168"/>
        <v>3.585600000000154</v>
      </c>
      <c r="K1566">
        <f t="shared" si="169"/>
        <v>4.4000000000000981</v>
      </c>
      <c r="L1566">
        <f t="shared" si="170"/>
        <v>9.7642000000002529</v>
      </c>
      <c r="M1566">
        <f t="shared" si="171"/>
        <v>-69.408000000001437</v>
      </c>
      <c r="N1566">
        <f t="shared" si="172"/>
        <v>-22.826400000000778</v>
      </c>
      <c r="O1566">
        <f t="shared" si="173"/>
        <v>-1.2398000000001284</v>
      </c>
      <c r="P1566">
        <f t="shared" si="174"/>
        <v>7.1498000000003366</v>
      </c>
    </row>
    <row r="1567" spans="1:16">
      <c r="A1567">
        <v>7.8250000000000002</v>
      </c>
      <c r="B1567">
        <v>4.136603</v>
      </c>
      <c r="C1567">
        <v>-1.218564</v>
      </c>
      <c r="D1567">
        <v>28.689812</v>
      </c>
      <c r="E1567">
        <v>39.015737000000001</v>
      </c>
      <c r="F1567">
        <v>-12.070320000000001</v>
      </c>
      <c r="G1567">
        <v>-10.580207</v>
      </c>
      <c r="H1567">
        <v>-11.102036999999999</v>
      </c>
      <c r="J1567">
        <f t="shared" si="168"/>
        <v>0.12600000000002878</v>
      </c>
      <c r="K1567">
        <f t="shared" si="169"/>
        <v>3.9298000000000894</v>
      </c>
      <c r="L1567">
        <f t="shared" si="170"/>
        <v>9.1934000000003913</v>
      </c>
      <c r="M1567">
        <f t="shared" si="171"/>
        <v>-64.730400000001922</v>
      </c>
      <c r="N1567">
        <f t="shared" si="172"/>
        <v>-17.689200000000248</v>
      </c>
      <c r="O1567">
        <f t="shared" si="173"/>
        <v>-2.5207999999999768</v>
      </c>
      <c r="P1567">
        <f t="shared" si="174"/>
        <v>7.3815999999998789</v>
      </c>
    </row>
    <row r="1568" spans="1:16">
      <c r="A1568">
        <v>7.83</v>
      </c>
      <c r="B1568">
        <v>4.1372330000000002</v>
      </c>
      <c r="C1568">
        <v>-1.198915</v>
      </c>
      <c r="D1568">
        <v>28.735779000000001</v>
      </c>
      <c r="E1568">
        <v>38.692084999999999</v>
      </c>
      <c r="F1568">
        <v>-12.158766</v>
      </c>
      <c r="G1568">
        <v>-10.592810999999999</v>
      </c>
      <c r="H1568">
        <v>-11.065129000000001</v>
      </c>
      <c r="J1568">
        <f t="shared" si="168"/>
        <v>-0.56800000000000284</v>
      </c>
      <c r="K1568">
        <f t="shared" si="169"/>
        <v>4.9442000000001043</v>
      </c>
      <c r="L1568">
        <f t="shared" si="170"/>
        <v>7.6389999999998031</v>
      </c>
      <c r="M1568">
        <f t="shared" si="171"/>
        <v>-61.355600000001573</v>
      </c>
      <c r="N1568">
        <f t="shared" si="172"/>
        <v>-15.526600000000432</v>
      </c>
      <c r="O1568">
        <f t="shared" si="173"/>
        <v>-4.1222000000002081</v>
      </c>
      <c r="P1568">
        <f t="shared" si="174"/>
        <v>7.2256000000004521</v>
      </c>
    </row>
    <row r="1569" spans="1:16">
      <c r="A1569">
        <v>7.835</v>
      </c>
      <c r="B1569">
        <v>4.1343930000000002</v>
      </c>
      <c r="C1569">
        <v>-1.174194</v>
      </c>
      <c r="D1569">
        <v>28.773973999999999</v>
      </c>
      <c r="E1569">
        <v>38.385306999999997</v>
      </c>
      <c r="F1569">
        <v>-12.236399</v>
      </c>
      <c r="G1569">
        <v>-10.613422</v>
      </c>
      <c r="H1569">
        <v>-11.029000999999999</v>
      </c>
      <c r="J1569">
        <f t="shared" si="168"/>
        <v>-0.70220000000011218</v>
      </c>
      <c r="K1569">
        <f t="shared" si="169"/>
        <v>6.2304000000001469</v>
      </c>
      <c r="L1569">
        <f t="shared" si="170"/>
        <v>6.1238000000004318</v>
      </c>
      <c r="M1569">
        <f t="shared" si="171"/>
        <v>-55.525800000000679</v>
      </c>
      <c r="N1569">
        <f t="shared" si="172"/>
        <v>-15.082400000000328</v>
      </c>
      <c r="O1569">
        <f t="shared" si="173"/>
        <v>-5.2600000000002876</v>
      </c>
      <c r="P1569">
        <f t="shared" si="174"/>
        <v>7.1649999999999743</v>
      </c>
    </row>
    <row r="1570" spans="1:16">
      <c r="A1570">
        <v>7.84</v>
      </c>
      <c r="B1570">
        <v>4.1308819999999997</v>
      </c>
      <c r="C1570">
        <v>-1.1430419999999999</v>
      </c>
      <c r="D1570">
        <v>28.804593000000001</v>
      </c>
      <c r="E1570">
        <v>38.107678</v>
      </c>
      <c r="F1570">
        <v>-12.311811000000001</v>
      </c>
      <c r="G1570">
        <v>-10.639722000000001</v>
      </c>
      <c r="H1570">
        <v>-10.993176</v>
      </c>
      <c r="J1570">
        <f t="shared" si="168"/>
        <v>-3.0004000000000559</v>
      </c>
      <c r="K1570">
        <f t="shared" si="169"/>
        <v>8.0130000000001296</v>
      </c>
      <c r="L1570">
        <f t="shared" si="170"/>
        <v>2.0158000000002549</v>
      </c>
      <c r="M1570">
        <f t="shared" si="171"/>
        <v>-50.473400000000986</v>
      </c>
      <c r="N1570">
        <f t="shared" si="172"/>
        <v>-18.363600000000382</v>
      </c>
      <c r="O1570">
        <f t="shared" si="173"/>
        <v>-7.2505999999998618</v>
      </c>
      <c r="P1570">
        <f t="shared" si="174"/>
        <v>6.6586000000002343</v>
      </c>
    </row>
    <row r="1571" spans="1:16">
      <c r="A1571">
        <v>7.8449999999999998</v>
      </c>
      <c r="B1571">
        <v>4.1158799999999998</v>
      </c>
      <c r="C1571">
        <v>-1.1029770000000001</v>
      </c>
      <c r="D1571">
        <v>28.814672000000002</v>
      </c>
      <c r="E1571">
        <v>37.855311</v>
      </c>
      <c r="F1571">
        <v>-12.403629</v>
      </c>
      <c r="G1571">
        <v>-10.675974999999999</v>
      </c>
      <c r="H1571">
        <v>-10.959883</v>
      </c>
      <c r="J1571">
        <f t="shared" si="168"/>
        <v>2.9328000000001979</v>
      </c>
      <c r="K1571">
        <f t="shared" si="169"/>
        <v>6.3630000000001656</v>
      </c>
      <c r="L1571">
        <f t="shared" si="170"/>
        <v>5.3611999999995144</v>
      </c>
      <c r="M1571">
        <f t="shared" si="171"/>
        <v>-52.009800000001547</v>
      </c>
      <c r="N1571">
        <f t="shared" si="172"/>
        <v>-20.847400000000338</v>
      </c>
      <c r="O1571">
        <f t="shared" si="173"/>
        <v>-0.65980000000004668</v>
      </c>
      <c r="P1571">
        <f t="shared" si="174"/>
        <v>7.083200000000085</v>
      </c>
    </row>
    <row r="1572" spans="1:16">
      <c r="A1572">
        <v>7.85</v>
      </c>
      <c r="B1572">
        <v>4.1305440000000004</v>
      </c>
      <c r="C1572">
        <v>-1.0711619999999999</v>
      </c>
      <c r="D1572">
        <v>28.841477999999999</v>
      </c>
      <c r="E1572">
        <v>37.595261999999998</v>
      </c>
      <c r="F1572">
        <v>-12.507866</v>
      </c>
      <c r="G1572">
        <v>-10.679273999999999</v>
      </c>
      <c r="H1572">
        <v>-10.924467</v>
      </c>
      <c r="J1572">
        <f t="shared" si="168"/>
        <v>-0.86839999999992223</v>
      </c>
      <c r="K1572">
        <f t="shared" si="169"/>
        <v>6.6597999999989526</v>
      </c>
      <c r="L1572">
        <f t="shared" si="170"/>
        <v>5.4845999999996264</v>
      </c>
      <c r="M1572">
        <f t="shared" si="171"/>
        <v>-45.566599999992249</v>
      </c>
      <c r="N1572">
        <f t="shared" si="172"/>
        <v>-14.351199999997876</v>
      </c>
      <c r="O1572">
        <f t="shared" si="173"/>
        <v>-4.2185999999994355</v>
      </c>
      <c r="P1572">
        <f t="shared" si="174"/>
        <v>6.8275999999990216</v>
      </c>
    </row>
    <row r="1573" spans="1:16">
      <c r="A1573">
        <v>7.8550000000000004</v>
      </c>
      <c r="B1573">
        <v>4.1262020000000001</v>
      </c>
      <c r="C1573">
        <v>-1.037863</v>
      </c>
      <c r="D1573">
        <v>28.868901000000001</v>
      </c>
      <c r="E1573">
        <v>37.367429000000001</v>
      </c>
      <c r="F1573">
        <v>-12.579622000000001</v>
      </c>
      <c r="G1573">
        <v>-10.700367</v>
      </c>
      <c r="H1573">
        <v>-10.890328999999999</v>
      </c>
      <c r="J1573">
        <f t="shared" si="168"/>
        <v>-3.0974000000001163</v>
      </c>
      <c r="K1573">
        <f t="shared" si="169"/>
        <v>7.7072000000001673</v>
      </c>
      <c r="L1573">
        <f t="shared" si="170"/>
        <v>3.8827999999996026</v>
      </c>
      <c r="M1573">
        <f t="shared" si="171"/>
        <v>-39.968800000000613</v>
      </c>
      <c r="N1573">
        <f t="shared" si="172"/>
        <v>-16.410000000000117</v>
      </c>
      <c r="O1573">
        <f t="shared" si="173"/>
        <v>-3.8086000000000655</v>
      </c>
      <c r="P1573">
        <f t="shared" si="174"/>
        <v>6.4742000000000344</v>
      </c>
    </row>
    <row r="1574" spans="1:16">
      <c r="A1574">
        <v>7.86</v>
      </c>
      <c r="B1574">
        <v>4.1107149999999999</v>
      </c>
      <c r="C1574">
        <v>-0.99932699999999997</v>
      </c>
      <c r="D1574">
        <v>28.888314999999999</v>
      </c>
      <c r="E1574">
        <v>37.167585000000003</v>
      </c>
      <c r="F1574">
        <v>-12.661671999999999</v>
      </c>
      <c r="G1574">
        <v>-10.71941</v>
      </c>
      <c r="H1574">
        <v>-10.857958</v>
      </c>
      <c r="J1574">
        <f t="shared" si="168"/>
        <v>-3.5254000000000869</v>
      </c>
      <c r="K1574">
        <f t="shared" si="169"/>
        <v>7.4054000000001423</v>
      </c>
      <c r="L1574">
        <f t="shared" si="170"/>
        <v>3.3350000000006474</v>
      </c>
      <c r="M1574">
        <f t="shared" si="171"/>
        <v>-35.62260000000142</v>
      </c>
      <c r="N1574">
        <f t="shared" si="172"/>
        <v>-18.076400000000376</v>
      </c>
      <c r="O1574">
        <f t="shared" si="173"/>
        <v>-3.1282000000001586</v>
      </c>
      <c r="P1574">
        <f t="shared" si="174"/>
        <v>6.2131999999999623</v>
      </c>
    </row>
    <row r="1575" spans="1:16">
      <c r="A1575">
        <v>7.8650000000000002</v>
      </c>
      <c r="B1575">
        <v>4.0930879999999998</v>
      </c>
      <c r="C1575">
        <v>-0.96230000000000004</v>
      </c>
      <c r="D1575">
        <v>28.904990000000002</v>
      </c>
      <c r="E1575">
        <v>36.989471999999999</v>
      </c>
      <c r="F1575">
        <v>-12.752053999999999</v>
      </c>
      <c r="G1575">
        <v>-10.735051</v>
      </c>
      <c r="H1575">
        <v>-10.826892000000001</v>
      </c>
      <c r="J1575">
        <f t="shared" si="168"/>
        <v>-2.2539999999999818</v>
      </c>
      <c r="K1575">
        <f t="shared" si="169"/>
        <v>6.4928000000001482</v>
      </c>
      <c r="L1575">
        <f t="shared" si="170"/>
        <v>3.5083999999998419</v>
      </c>
      <c r="M1575">
        <f t="shared" si="171"/>
        <v>-31.184200000000526</v>
      </c>
      <c r="N1575">
        <f t="shared" si="172"/>
        <v>-18.812000000000541</v>
      </c>
      <c r="O1575">
        <f t="shared" si="173"/>
        <v>-2.174799999999923</v>
      </c>
      <c r="P1575">
        <f t="shared" si="174"/>
        <v>6.5530000000003925</v>
      </c>
    </row>
    <row r="1576" spans="1:16">
      <c r="A1576">
        <v>7.87</v>
      </c>
      <c r="B1576">
        <v>4.0818180000000002</v>
      </c>
      <c r="C1576">
        <v>-0.929836</v>
      </c>
      <c r="D1576">
        <v>28.922532</v>
      </c>
      <c r="E1576">
        <v>36.833551</v>
      </c>
      <c r="F1576">
        <v>-12.846114</v>
      </c>
      <c r="G1576">
        <v>-10.745925</v>
      </c>
      <c r="H1576">
        <v>-10.794127</v>
      </c>
      <c r="J1576">
        <f t="shared" si="168"/>
        <v>-0.86740000000011441</v>
      </c>
      <c r="K1576">
        <f t="shared" si="169"/>
        <v>5.9364000000001234</v>
      </c>
      <c r="L1576">
        <f t="shared" si="170"/>
        <v>4.3273999999997628</v>
      </c>
      <c r="M1576">
        <f t="shared" si="171"/>
        <v>-29.244000000000536</v>
      </c>
      <c r="N1576">
        <f t="shared" si="172"/>
        <v>-18.06900000000023</v>
      </c>
      <c r="O1576">
        <f t="shared" si="173"/>
        <v>1.1821999999998918</v>
      </c>
      <c r="P1576">
        <f t="shared" si="174"/>
        <v>7.1154000000001458</v>
      </c>
    </row>
    <row r="1577" spans="1:16">
      <c r="A1577">
        <v>7.875</v>
      </c>
      <c r="B1577">
        <v>4.0774809999999997</v>
      </c>
      <c r="C1577">
        <v>-0.90015400000000001</v>
      </c>
      <c r="D1577">
        <v>28.944168999999999</v>
      </c>
      <c r="E1577">
        <v>36.687331</v>
      </c>
      <c r="F1577">
        <v>-12.936458999999999</v>
      </c>
      <c r="G1577">
        <v>-10.740014</v>
      </c>
      <c r="H1577">
        <v>-10.75855</v>
      </c>
      <c r="J1577">
        <f t="shared" si="168"/>
        <v>-2.2167999999999326</v>
      </c>
      <c r="K1577">
        <f t="shared" si="169"/>
        <v>4.4900000000000899</v>
      </c>
      <c r="L1577">
        <f t="shared" si="170"/>
        <v>4.5398000000006791</v>
      </c>
      <c r="M1577">
        <f t="shared" si="171"/>
        <v>-26.350600000001229</v>
      </c>
      <c r="N1577">
        <f t="shared" si="172"/>
        <v>-12.683600000000354</v>
      </c>
      <c r="O1577">
        <f t="shared" si="173"/>
        <v>1.6112000000000026</v>
      </c>
      <c r="P1577">
        <f t="shared" si="174"/>
        <v>7.4393999999999663</v>
      </c>
    </row>
    <row r="1578" spans="1:16">
      <c r="A1578">
        <v>7.88</v>
      </c>
      <c r="B1578">
        <v>4.0663970000000003</v>
      </c>
      <c r="C1578">
        <v>-0.87770400000000004</v>
      </c>
      <c r="D1578">
        <v>28.966868000000002</v>
      </c>
      <c r="E1578">
        <v>36.555577999999997</v>
      </c>
      <c r="F1578">
        <v>-12.999877</v>
      </c>
      <c r="G1578">
        <v>-10.731958000000001</v>
      </c>
      <c r="H1578">
        <v>-10.721353000000001</v>
      </c>
      <c r="J1578">
        <f t="shared" si="168"/>
        <v>-2.4258000000000184</v>
      </c>
      <c r="K1578">
        <f t="shared" si="169"/>
        <v>4.0192000000000858</v>
      </c>
      <c r="L1578">
        <f t="shared" si="170"/>
        <v>3.8971999999994842</v>
      </c>
      <c r="M1578">
        <f t="shared" si="171"/>
        <v>-22.826599999999562</v>
      </c>
      <c r="N1578">
        <f t="shared" si="172"/>
        <v>-11.139400000000304</v>
      </c>
      <c r="O1578">
        <f t="shared" si="173"/>
        <v>-0.37899999999987088</v>
      </c>
      <c r="P1578">
        <f t="shared" si="174"/>
        <v>7.6082000000001164</v>
      </c>
    </row>
    <row r="1579" spans="1:16">
      <c r="A1579">
        <v>7.8849999999999998</v>
      </c>
      <c r="B1579">
        <v>4.0542680000000004</v>
      </c>
      <c r="C1579">
        <v>-0.85760800000000004</v>
      </c>
      <c r="D1579">
        <v>28.986353999999999</v>
      </c>
      <c r="E1579">
        <v>36.441445000000002</v>
      </c>
      <c r="F1579">
        <v>-13.055574</v>
      </c>
      <c r="G1579">
        <v>-10.733853</v>
      </c>
      <c r="H1579">
        <v>-10.683312000000001</v>
      </c>
      <c r="J1579">
        <f t="shared" si="168"/>
        <v>-2.0248000000000919</v>
      </c>
      <c r="K1579">
        <f t="shared" si="169"/>
        <v>3.5812000000000941</v>
      </c>
      <c r="L1579">
        <f t="shared" si="170"/>
        <v>4.8666000000005356</v>
      </c>
      <c r="M1579">
        <f t="shared" si="171"/>
        <v>-22.179000000000332</v>
      </c>
      <c r="N1579">
        <f t="shared" si="172"/>
        <v>-9.2654000000001542</v>
      </c>
      <c r="O1579">
        <f t="shared" si="173"/>
        <v>-1.4894000000002057</v>
      </c>
      <c r="P1579">
        <f t="shared" si="174"/>
        <v>7.9734000000003666</v>
      </c>
    </row>
    <row r="1580" spans="1:16">
      <c r="A1580">
        <v>7.89</v>
      </c>
      <c r="B1580">
        <v>4.0441440000000002</v>
      </c>
      <c r="C1580">
        <v>-0.83970199999999995</v>
      </c>
      <c r="D1580">
        <v>29.010687000000001</v>
      </c>
      <c r="E1580">
        <v>36.330550000000002</v>
      </c>
      <c r="F1580">
        <v>-13.101901</v>
      </c>
      <c r="G1580">
        <v>-10.741300000000001</v>
      </c>
      <c r="H1580">
        <v>-10.643445</v>
      </c>
      <c r="J1580">
        <f t="shared" si="168"/>
        <v>-0.84219999999996653</v>
      </c>
      <c r="K1580">
        <f t="shared" si="169"/>
        <v>3.2580000000000524</v>
      </c>
      <c r="L1580">
        <f t="shared" si="170"/>
        <v>4.7447999999996728</v>
      </c>
      <c r="M1580">
        <f t="shared" si="171"/>
        <v>-19.817400000001296</v>
      </c>
      <c r="N1580">
        <f t="shared" si="172"/>
        <v>-5.1918000000001685</v>
      </c>
      <c r="O1580">
        <f t="shared" si="173"/>
        <v>-1.1943999999999988</v>
      </c>
      <c r="P1580">
        <f t="shared" si="174"/>
        <v>8.2653999999999765</v>
      </c>
    </row>
    <row r="1581" spans="1:16">
      <c r="A1581">
        <v>7.8949999999999996</v>
      </c>
      <c r="B1581">
        <v>4.0399330000000004</v>
      </c>
      <c r="C1581">
        <v>-0.82341200000000003</v>
      </c>
      <c r="D1581">
        <v>29.034410999999999</v>
      </c>
      <c r="E1581">
        <v>36.231462999999998</v>
      </c>
      <c r="F1581">
        <v>-13.12786</v>
      </c>
      <c r="G1581">
        <v>-10.747272000000001</v>
      </c>
      <c r="H1581">
        <v>-10.602118000000001</v>
      </c>
      <c r="J1581">
        <f t="shared" si="168"/>
        <v>-0.89720000000003541</v>
      </c>
      <c r="K1581">
        <f t="shared" si="169"/>
        <v>3.3525999999994927</v>
      </c>
      <c r="L1581">
        <f t="shared" si="170"/>
        <v>4.5721999999997776</v>
      </c>
      <c r="M1581">
        <f t="shared" si="171"/>
        <v>-18.375399999996457</v>
      </c>
      <c r="N1581">
        <f t="shared" si="172"/>
        <v>1.4791999999997605</v>
      </c>
      <c r="O1581">
        <f t="shared" si="173"/>
        <v>-2.1673999999993918</v>
      </c>
      <c r="P1581">
        <f t="shared" si="174"/>
        <v>8.3753999999989457</v>
      </c>
    </row>
    <row r="1582" spans="1:16">
      <c r="A1582">
        <v>7.9</v>
      </c>
      <c r="B1582">
        <v>4.0354469999999996</v>
      </c>
      <c r="C1582">
        <v>-0.80664899999999995</v>
      </c>
      <c r="D1582">
        <v>29.057272000000001</v>
      </c>
      <c r="E1582">
        <v>36.139586000000001</v>
      </c>
      <c r="F1582">
        <v>-13.120464</v>
      </c>
      <c r="G1582">
        <v>-10.758108999999999</v>
      </c>
      <c r="H1582">
        <v>-10.560241</v>
      </c>
      <c r="J1582">
        <f t="shared" si="168"/>
        <v>-0.85639999999999761</v>
      </c>
      <c r="K1582">
        <f t="shared" si="169"/>
        <v>2.5100000000000433</v>
      </c>
      <c r="L1582">
        <f t="shared" si="170"/>
        <v>4.4882000000002158</v>
      </c>
      <c r="M1582">
        <f t="shared" si="171"/>
        <v>-19.360800000000168</v>
      </c>
      <c r="N1582">
        <f t="shared" si="172"/>
        <v>1.7230000000001777</v>
      </c>
      <c r="O1582">
        <f t="shared" si="173"/>
        <v>-3.6004000000002692</v>
      </c>
      <c r="P1582">
        <f t="shared" si="174"/>
        <v>8.8141999999999605</v>
      </c>
    </row>
    <row r="1583" spans="1:16">
      <c r="A1583">
        <v>7.9050000000000002</v>
      </c>
      <c r="B1583">
        <v>4.0311649999999997</v>
      </c>
      <c r="C1583">
        <v>-0.794099</v>
      </c>
      <c r="D1583">
        <v>29.079713000000002</v>
      </c>
      <c r="E1583">
        <v>36.042782000000003</v>
      </c>
      <c r="F1583">
        <v>-13.111848999999999</v>
      </c>
      <c r="G1583">
        <v>-10.776111</v>
      </c>
      <c r="H1583">
        <v>-10.516170000000001</v>
      </c>
      <c r="J1583">
        <f t="shared" si="168"/>
        <v>-1.2955999999999355</v>
      </c>
      <c r="K1583">
        <f t="shared" si="169"/>
        <v>3.7126000000000783</v>
      </c>
      <c r="L1583">
        <f t="shared" si="170"/>
        <v>3.5127999999993915</v>
      </c>
      <c r="M1583">
        <f t="shared" si="171"/>
        <v>-19.803800000001527</v>
      </c>
      <c r="N1583">
        <f t="shared" si="172"/>
        <v>4.9978000000000478</v>
      </c>
      <c r="O1583">
        <f t="shared" si="173"/>
        <v>-4.7428000000001038</v>
      </c>
      <c r="P1583">
        <f t="shared" si="174"/>
        <v>9.0280000000001834</v>
      </c>
    </row>
    <row r="1584" spans="1:16">
      <c r="A1584">
        <v>7.91</v>
      </c>
      <c r="B1584">
        <v>4.0246870000000001</v>
      </c>
      <c r="C1584">
        <v>-0.775536</v>
      </c>
      <c r="D1584">
        <v>29.097276999999998</v>
      </c>
      <c r="E1584">
        <v>35.943762999999997</v>
      </c>
      <c r="F1584">
        <v>-13.08686</v>
      </c>
      <c r="G1584">
        <v>-10.799825</v>
      </c>
      <c r="H1584">
        <v>-10.471030000000001</v>
      </c>
      <c r="J1584">
        <f t="shared" si="168"/>
        <v>-4.9852000000001517</v>
      </c>
      <c r="K1584">
        <f t="shared" si="169"/>
        <v>2.9558000000000604</v>
      </c>
      <c r="L1584">
        <f t="shared" si="170"/>
        <v>2.8486000000001508</v>
      </c>
      <c r="M1584">
        <f t="shared" si="171"/>
        <v>-18.742399999999691</v>
      </c>
      <c r="N1584">
        <f t="shared" si="172"/>
        <v>9.2758000000001868</v>
      </c>
      <c r="O1584">
        <f t="shared" si="173"/>
        <v>-7.8242000000001148</v>
      </c>
      <c r="P1584">
        <f t="shared" si="174"/>
        <v>9.593600000000384</v>
      </c>
    </row>
    <row r="1585" spans="1:16">
      <c r="A1585">
        <v>7.915</v>
      </c>
      <c r="B1585">
        <v>3.9997609999999999</v>
      </c>
      <c r="C1585">
        <v>-0.76075700000000002</v>
      </c>
      <c r="D1585">
        <v>29.111519999999999</v>
      </c>
      <c r="E1585">
        <v>35.850051000000001</v>
      </c>
      <c r="F1585">
        <v>-13.040481</v>
      </c>
      <c r="G1585">
        <v>-10.838946</v>
      </c>
      <c r="H1585">
        <v>-10.423062</v>
      </c>
      <c r="J1585">
        <f t="shared" si="168"/>
        <v>-6.02140000000015</v>
      </c>
      <c r="K1585">
        <f t="shared" si="169"/>
        <v>2.4856000000000518</v>
      </c>
      <c r="L1585">
        <f t="shared" si="170"/>
        <v>1.6170000000002804</v>
      </c>
      <c r="M1585">
        <f t="shared" si="171"/>
        <v>-17.364399999999961</v>
      </c>
      <c r="N1585">
        <f t="shared" si="172"/>
        <v>12.410400000000175</v>
      </c>
      <c r="O1585">
        <f t="shared" si="173"/>
        <v>-9.1220000000001793</v>
      </c>
      <c r="P1585">
        <f t="shared" si="174"/>
        <v>10.125200000000095</v>
      </c>
    </row>
    <row r="1586" spans="1:16">
      <c r="A1586">
        <v>7.92</v>
      </c>
      <c r="B1586">
        <v>3.9696539999999998</v>
      </c>
      <c r="C1586">
        <v>-0.74832900000000002</v>
      </c>
      <c r="D1586">
        <v>29.119605</v>
      </c>
      <c r="E1586">
        <v>35.763229000000003</v>
      </c>
      <c r="F1586">
        <v>-12.978429</v>
      </c>
      <c r="G1586">
        <v>-10.884556</v>
      </c>
      <c r="H1586">
        <v>-10.372436</v>
      </c>
      <c r="J1586">
        <f t="shared" si="168"/>
        <v>-6.889400000000081</v>
      </c>
      <c r="K1586">
        <f t="shared" si="169"/>
        <v>1.9610000000000545</v>
      </c>
      <c r="L1586">
        <f t="shared" si="170"/>
        <v>0.7615999999998897</v>
      </c>
      <c r="M1586">
        <f t="shared" si="171"/>
        <v>-19.68520000000111</v>
      </c>
      <c r="N1586">
        <f t="shared" si="172"/>
        <v>18.690000000000538</v>
      </c>
      <c r="O1586">
        <f t="shared" si="173"/>
        <v>-10.68400000000041</v>
      </c>
      <c r="P1586">
        <f t="shared" si="174"/>
        <v>10.841000000000154</v>
      </c>
    </row>
    <row r="1587" spans="1:16">
      <c r="A1587">
        <v>7.9249999999999998</v>
      </c>
      <c r="B1587">
        <v>3.9352070000000001</v>
      </c>
      <c r="C1587">
        <v>-0.73852399999999996</v>
      </c>
      <c r="D1587">
        <v>29.123412999999999</v>
      </c>
      <c r="E1587">
        <v>35.664802999999999</v>
      </c>
      <c r="F1587">
        <v>-12.884979</v>
      </c>
      <c r="G1587">
        <v>-10.937976000000001</v>
      </c>
      <c r="H1587">
        <v>-10.318231000000001</v>
      </c>
      <c r="J1587">
        <f t="shared" si="168"/>
        <v>-8.0436000000002341</v>
      </c>
      <c r="K1587">
        <f t="shared" si="169"/>
        <v>1.4460000000000226</v>
      </c>
      <c r="L1587">
        <f t="shared" si="170"/>
        <v>-1.1477999999997013</v>
      </c>
      <c r="M1587">
        <f t="shared" si="171"/>
        <v>-20.299799999999813</v>
      </c>
      <c r="N1587">
        <f t="shared" si="172"/>
        <v>24.37220000000034</v>
      </c>
      <c r="O1587">
        <f t="shared" si="173"/>
        <v>-12.135399999999922</v>
      </c>
      <c r="P1587">
        <f t="shared" si="174"/>
        <v>11.596800000000476</v>
      </c>
    </row>
    <row r="1588" spans="1:16">
      <c r="A1588">
        <v>7.93</v>
      </c>
      <c r="B1588">
        <v>3.8949889999999998</v>
      </c>
      <c r="C1588">
        <v>-0.731294</v>
      </c>
      <c r="D1588">
        <v>29.117674000000001</v>
      </c>
      <c r="E1588">
        <v>35.563304000000002</v>
      </c>
      <c r="F1588">
        <v>-12.763118</v>
      </c>
      <c r="G1588">
        <v>-10.998652999999999</v>
      </c>
      <c r="H1588">
        <v>-10.260247</v>
      </c>
      <c r="J1588">
        <f t="shared" si="168"/>
        <v>-11.316400000000179</v>
      </c>
      <c r="K1588">
        <f t="shared" si="169"/>
        <v>1.582200000000034</v>
      </c>
      <c r="L1588">
        <f t="shared" si="170"/>
        <v>-3.0666000000004288</v>
      </c>
      <c r="M1588">
        <f t="shared" si="171"/>
        <v>-20.772800000000746</v>
      </c>
      <c r="N1588">
        <f t="shared" si="172"/>
        <v>28.551600000000729</v>
      </c>
      <c r="O1588">
        <f t="shared" si="173"/>
        <v>-13.121400000000628</v>
      </c>
      <c r="P1588">
        <f t="shared" si="174"/>
        <v>12.503600000000059</v>
      </c>
    </row>
    <row r="1589" spans="1:16">
      <c r="A1589">
        <v>7.9349999999999996</v>
      </c>
      <c r="B1589">
        <v>3.8384070000000001</v>
      </c>
      <c r="C1589">
        <v>-0.723383</v>
      </c>
      <c r="D1589">
        <v>29.102340999999999</v>
      </c>
      <c r="E1589">
        <v>35.459440000000001</v>
      </c>
      <c r="F1589">
        <v>-12.62036</v>
      </c>
      <c r="G1589">
        <v>-11.064260000000001</v>
      </c>
      <c r="H1589">
        <v>-10.197729000000001</v>
      </c>
      <c r="J1589">
        <f t="shared" si="168"/>
        <v>-10.843599999998325</v>
      </c>
      <c r="K1589">
        <f t="shared" si="169"/>
        <v>1.4603999999997779</v>
      </c>
      <c r="L1589">
        <f t="shared" si="170"/>
        <v>-2.9807999999990957</v>
      </c>
      <c r="M1589">
        <f t="shared" si="171"/>
        <v>-21.031799999996803</v>
      </c>
      <c r="N1589">
        <f t="shared" si="172"/>
        <v>37.548599999993996</v>
      </c>
      <c r="O1589">
        <f t="shared" si="173"/>
        <v>-14.635199999997383</v>
      </c>
      <c r="P1589">
        <f t="shared" si="174"/>
        <v>13.522399999997976</v>
      </c>
    </row>
    <row r="1590" spans="1:16">
      <c r="A1590">
        <v>7.94</v>
      </c>
      <c r="B1590">
        <v>3.784189</v>
      </c>
      <c r="C1590">
        <v>-0.71608099999999997</v>
      </c>
      <c r="D1590">
        <v>29.087437000000001</v>
      </c>
      <c r="E1590">
        <v>35.354281</v>
      </c>
      <c r="F1590">
        <v>-12.432617</v>
      </c>
      <c r="G1590">
        <v>-11.137435999999999</v>
      </c>
      <c r="H1590">
        <v>-10.130117</v>
      </c>
      <c r="J1590">
        <f t="shared" si="168"/>
        <v>-11.94320000000023</v>
      </c>
      <c r="K1590">
        <f t="shared" si="169"/>
        <v>9.6600000000004294E-2</v>
      </c>
      <c r="L1590">
        <f t="shared" si="170"/>
        <v>-4.4164000000003032</v>
      </c>
      <c r="M1590">
        <f t="shared" si="171"/>
        <v>-22.81360000000112</v>
      </c>
      <c r="N1590">
        <f t="shared" si="172"/>
        <v>42.353800000000966</v>
      </c>
      <c r="O1590">
        <f t="shared" si="173"/>
        <v>-17.831800000000467</v>
      </c>
      <c r="P1590">
        <f t="shared" si="174"/>
        <v>14.022600000000494</v>
      </c>
    </row>
    <row r="1591" spans="1:16">
      <c r="A1591">
        <v>7.9450000000000003</v>
      </c>
      <c r="B1591">
        <v>3.7244730000000001</v>
      </c>
      <c r="C1591">
        <v>-0.71559799999999996</v>
      </c>
      <c r="D1591">
        <v>29.065355</v>
      </c>
      <c r="E1591">
        <v>35.240212999999997</v>
      </c>
      <c r="F1591">
        <v>-12.220848</v>
      </c>
      <c r="G1591">
        <v>-11.226595</v>
      </c>
      <c r="H1591">
        <v>-10.060003999999999</v>
      </c>
      <c r="J1591">
        <f t="shared" si="168"/>
        <v>-12.893000000000319</v>
      </c>
      <c r="K1591">
        <f t="shared" si="169"/>
        <v>-0.11900000000000498</v>
      </c>
      <c r="L1591">
        <f t="shared" si="170"/>
        <v>-7.5726000000004685</v>
      </c>
      <c r="M1591">
        <f t="shared" si="171"/>
        <v>-23.294399999999413</v>
      </c>
      <c r="N1591">
        <f t="shared" si="172"/>
        <v>46.680800000001028</v>
      </c>
      <c r="O1591">
        <f t="shared" si="173"/>
        <v>-20.82300000000048</v>
      </c>
      <c r="P1591">
        <f t="shared" si="174"/>
        <v>14.832200000000345</v>
      </c>
    </row>
    <row r="1592" spans="1:16">
      <c r="A1592">
        <v>7.95</v>
      </c>
      <c r="B1592">
        <v>3.6600079999999999</v>
      </c>
      <c r="C1592">
        <v>-0.71619299999999997</v>
      </c>
      <c r="D1592">
        <v>29.027491999999999</v>
      </c>
      <c r="E1592">
        <v>35.123741000000003</v>
      </c>
      <c r="F1592">
        <v>-11.987444</v>
      </c>
      <c r="G1592">
        <v>-11.33071</v>
      </c>
      <c r="H1592">
        <v>-9.9858429999999991</v>
      </c>
      <c r="J1592">
        <f t="shared" si="168"/>
        <v>-13.962200000000312</v>
      </c>
      <c r="K1592">
        <f t="shared" si="169"/>
        <v>-0.90900000000002368</v>
      </c>
      <c r="L1592">
        <f t="shared" si="170"/>
        <v>-10.757199999999985</v>
      </c>
      <c r="M1592">
        <f t="shared" si="171"/>
        <v>-25.190400000001571</v>
      </c>
      <c r="N1592">
        <f t="shared" si="172"/>
        <v>48.491000000000959</v>
      </c>
      <c r="O1592">
        <f t="shared" si="173"/>
        <v>-24.560600000000388</v>
      </c>
      <c r="P1592">
        <f t="shared" si="174"/>
        <v>15.183000000000003</v>
      </c>
    </row>
    <row r="1593" spans="1:16">
      <c r="A1593">
        <v>7.9550000000000001</v>
      </c>
      <c r="B1593">
        <v>3.5901969999999999</v>
      </c>
      <c r="C1593">
        <v>-0.72073799999999999</v>
      </c>
      <c r="D1593">
        <v>28.973706</v>
      </c>
      <c r="E1593">
        <v>34.997788999999997</v>
      </c>
      <c r="F1593">
        <v>-11.744989</v>
      </c>
      <c r="G1593">
        <v>-11.453512999999999</v>
      </c>
      <c r="H1593">
        <v>-9.9099280000000007</v>
      </c>
      <c r="J1593">
        <f t="shared" si="168"/>
        <v>-15.124600000000276</v>
      </c>
      <c r="K1593">
        <f t="shared" si="169"/>
        <v>-1.182200000000025</v>
      </c>
      <c r="L1593">
        <f t="shared" si="170"/>
        <v>-11.564800000000266</v>
      </c>
      <c r="M1593">
        <f t="shared" si="171"/>
        <v>-28.452999999999559</v>
      </c>
      <c r="N1593">
        <f t="shared" si="172"/>
        <v>49.778000000001292</v>
      </c>
      <c r="O1593">
        <f t="shared" si="173"/>
        <v>-28.960000000000626</v>
      </c>
      <c r="P1593">
        <f t="shared" si="174"/>
        <v>15.821000000000378</v>
      </c>
    </row>
    <row r="1594" spans="1:16">
      <c r="A1594">
        <v>7.96</v>
      </c>
      <c r="B1594">
        <v>3.5145740000000001</v>
      </c>
      <c r="C1594">
        <v>-0.72664899999999999</v>
      </c>
      <c r="D1594">
        <v>28.915882</v>
      </c>
      <c r="E1594">
        <v>34.855524000000003</v>
      </c>
      <c r="F1594">
        <v>-11.496098999999999</v>
      </c>
      <c r="G1594">
        <v>-11.598312999999999</v>
      </c>
      <c r="H1594">
        <v>-9.8308230000000005</v>
      </c>
      <c r="J1594">
        <f t="shared" si="168"/>
        <v>-15.623400000000375</v>
      </c>
      <c r="K1594">
        <f t="shared" si="169"/>
        <v>0.30779999999999796</v>
      </c>
      <c r="L1594">
        <f t="shared" si="170"/>
        <v>-13.536800000000259</v>
      </c>
      <c r="M1594">
        <f t="shared" si="171"/>
        <v>-29.754600000001755</v>
      </c>
      <c r="N1594">
        <f t="shared" si="172"/>
        <v>46.640800000000766</v>
      </c>
      <c r="O1594">
        <f t="shared" si="173"/>
        <v>-30.026600000000698</v>
      </c>
      <c r="P1594">
        <f t="shared" si="174"/>
        <v>15.484200000000545</v>
      </c>
    </row>
    <row r="1595" spans="1:16">
      <c r="A1595">
        <v>7.9649999999999999</v>
      </c>
      <c r="B1595">
        <v>3.4364569999999999</v>
      </c>
      <c r="C1595">
        <v>-0.72511000000000003</v>
      </c>
      <c r="D1595">
        <v>28.848198</v>
      </c>
      <c r="E1595">
        <v>34.706750999999997</v>
      </c>
      <c r="F1595">
        <v>-11.262895</v>
      </c>
      <c r="G1595">
        <v>-11.748446</v>
      </c>
      <c r="H1595">
        <v>-9.7534019999999995</v>
      </c>
      <c r="J1595">
        <f t="shared" si="168"/>
        <v>-17.274600000000376</v>
      </c>
      <c r="K1595">
        <f t="shared" si="169"/>
        <v>0.74580000000001234</v>
      </c>
      <c r="L1595">
        <f t="shared" si="170"/>
        <v>-16.76780000000058</v>
      </c>
      <c r="M1595">
        <f t="shared" si="171"/>
        <v>-31.309599999999406</v>
      </c>
      <c r="N1595">
        <f t="shared" si="172"/>
        <v>35.90540000000081</v>
      </c>
      <c r="O1595">
        <f t="shared" si="173"/>
        <v>-26.192200000000756</v>
      </c>
      <c r="P1595">
        <f t="shared" si="174"/>
        <v>13.818600000000043</v>
      </c>
    </row>
    <row r="1596" spans="1:16">
      <c r="A1596">
        <v>7.97</v>
      </c>
      <c r="B1596">
        <v>3.3500839999999998</v>
      </c>
      <c r="C1596">
        <v>-0.72138100000000005</v>
      </c>
      <c r="D1596">
        <v>28.764358999999999</v>
      </c>
      <c r="E1596">
        <v>34.550203000000003</v>
      </c>
      <c r="F1596">
        <v>-11.083368</v>
      </c>
      <c r="G1596">
        <v>-11.879407</v>
      </c>
      <c r="H1596">
        <v>-9.6843090000000007</v>
      </c>
      <c r="J1596">
        <f t="shared" si="168"/>
        <v>-18.320000000000327</v>
      </c>
      <c r="K1596">
        <f t="shared" si="169"/>
        <v>2.7294000000000733</v>
      </c>
      <c r="L1596">
        <f t="shared" si="170"/>
        <v>-19.084400000000254</v>
      </c>
      <c r="M1596">
        <f t="shared" si="171"/>
        <v>-33.260800000001467</v>
      </c>
      <c r="N1596">
        <f t="shared" si="172"/>
        <v>22.961400000000644</v>
      </c>
      <c r="O1596">
        <f t="shared" si="173"/>
        <v>-16.460400000000416</v>
      </c>
      <c r="P1596">
        <f t="shared" si="174"/>
        <v>11.664400000000335</v>
      </c>
    </row>
    <row r="1597" spans="1:16">
      <c r="A1597">
        <v>7.9749999999999996</v>
      </c>
      <c r="B1597">
        <v>3.2584840000000002</v>
      </c>
      <c r="C1597">
        <v>-0.70773399999999997</v>
      </c>
      <c r="D1597">
        <v>28.668937</v>
      </c>
      <c r="E1597">
        <v>34.383899</v>
      </c>
      <c r="F1597">
        <v>-10.968560999999999</v>
      </c>
      <c r="G1597">
        <v>-11.961709000000001</v>
      </c>
      <c r="H1597">
        <v>-9.6259870000000003</v>
      </c>
      <c r="J1597">
        <f t="shared" si="168"/>
        <v>-19.498399999997023</v>
      </c>
      <c r="K1597">
        <f t="shared" si="169"/>
        <v>4.3973999999993083</v>
      </c>
      <c r="L1597">
        <f t="shared" si="170"/>
        <v>-21.709799999996608</v>
      </c>
      <c r="M1597">
        <f t="shared" si="171"/>
        <v>-35.282799999994722</v>
      </c>
      <c r="N1597">
        <f t="shared" si="172"/>
        <v>12.485799999998017</v>
      </c>
      <c r="O1597">
        <f t="shared" si="173"/>
        <v>-6.7469999999989598</v>
      </c>
      <c r="P1597">
        <f t="shared" si="174"/>
        <v>10.142199999998359</v>
      </c>
    </row>
    <row r="1598" spans="1:16">
      <c r="A1598">
        <v>7.98</v>
      </c>
      <c r="B1598">
        <v>3.1609919999999998</v>
      </c>
      <c r="C1598">
        <v>-0.685747</v>
      </c>
      <c r="D1598">
        <v>28.560388</v>
      </c>
      <c r="E1598">
        <v>34.207484999999998</v>
      </c>
      <c r="F1598">
        <v>-10.906131999999999</v>
      </c>
      <c r="G1598">
        <v>-11.995444000000001</v>
      </c>
      <c r="H1598">
        <v>-9.5752760000000006</v>
      </c>
      <c r="J1598">
        <f t="shared" si="168"/>
        <v>-20.328800000000403</v>
      </c>
      <c r="K1598">
        <f t="shared" si="169"/>
        <v>4.7012000000001057</v>
      </c>
      <c r="L1598">
        <f t="shared" si="170"/>
        <v>-23.901400000000248</v>
      </c>
      <c r="M1598">
        <f t="shared" si="171"/>
        <v>-36.122999999999962</v>
      </c>
      <c r="N1598">
        <f t="shared" si="172"/>
        <v>3.2921999999999931</v>
      </c>
      <c r="O1598">
        <f t="shared" si="173"/>
        <v>-1.3335999999999189</v>
      </c>
      <c r="P1598">
        <f t="shared" si="174"/>
        <v>8.8914000000004503</v>
      </c>
    </row>
    <row r="1599" spans="1:16">
      <c r="A1599">
        <v>7.9850000000000003</v>
      </c>
      <c r="B1599">
        <v>3.059348</v>
      </c>
      <c r="C1599">
        <v>-0.66224099999999997</v>
      </c>
      <c r="D1599">
        <v>28.440881000000001</v>
      </c>
      <c r="E1599">
        <v>34.026870000000002</v>
      </c>
      <c r="F1599">
        <v>-10.889671</v>
      </c>
      <c r="G1599">
        <v>-12.002112</v>
      </c>
      <c r="H1599">
        <v>-9.5308189999999993</v>
      </c>
      <c r="J1599">
        <f t="shared" si="168"/>
        <v>-22.129000000000449</v>
      </c>
      <c r="K1599">
        <f t="shared" si="169"/>
        <v>3.5026000000000748</v>
      </c>
      <c r="L1599">
        <f t="shared" si="170"/>
        <v>-25.663400000001083</v>
      </c>
      <c r="M1599">
        <f t="shared" si="171"/>
        <v>-32.266800000001417</v>
      </c>
      <c r="N1599">
        <f t="shared" si="172"/>
        <v>-3.7720000000001002</v>
      </c>
      <c r="O1599">
        <f t="shared" si="173"/>
        <v>-0.74079999999982404</v>
      </c>
      <c r="P1599">
        <f t="shared" si="174"/>
        <v>7.5765999999999618</v>
      </c>
    </row>
    <row r="1600" spans="1:16">
      <c r="A1600">
        <v>7.99</v>
      </c>
      <c r="B1600">
        <v>2.9487030000000001</v>
      </c>
      <c r="C1600">
        <v>-0.64472799999999997</v>
      </c>
      <c r="D1600">
        <v>28.312563999999998</v>
      </c>
      <c r="E1600">
        <v>33.865535999999999</v>
      </c>
      <c r="F1600">
        <v>-10.908531</v>
      </c>
      <c r="G1600">
        <v>-12.005815999999999</v>
      </c>
      <c r="H1600">
        <v>-9.4929360000000003</v>
      </c>
      <c r="J1600">
        <f t="shared" si="168"/>
        <v>-22.232800000000481</v>
      </c>
      <c r="K1600">
        <f t="shared" si="169"/>
        <v>3.2162000000000708</v>
      </c>
      <c r="L1600">
        <f t="shared" si="170"/>
        <v>-27.083600000000143</v>
      </c>
      <c r="M1600">
        <f t="shared" si="171"/>
        <v>-32.493400000000584</v>
      </c>
      <c r="N1600">
        <f t="shared" si="172"/>
        <v>-11.793200000000223</v>
      </c>
      <c r="O1600">
        <f t="shared" si="173"/>
        <v>0.68159999999971921</v>
      </c>
      <c r="P1600">
        <f t="shared" si="174"/>
        <v>6.3572000000001987</v>
      </c>
    </row>
    <row r="1601" spans="1:16">
      <c r="A1601">
        <v>7.9950000000000001</v>
      </c>
      <c r="B1601">
        <v>2.837539</v>
      </c>
      <c r="C1601">
        <v>-0.62864699999999996</v>
      </c>
      <c r="D1601">
        <v>28.177146</v>
      </c>
      <c r="E1601">
        <v>33.703068999999999</v>
      </c>
      <c r="F1601">
        <v>-10.967497</v>
      </c>
      <c r="G1601">
        <v>-12.002408000000001</v>
      </c>
      <c r="H1601">
        <v>-9.4611499999999999</v>
      </c>
      <c r="J1601">
        <f t="shared" si="168"/>
        <v>-21.551400000000434</v>
      </c>
      <c r="K1601">
        <f t="shared" si="169"/>
        <v>3.3338000000000578</v>
      </c>
      <c r="L1601">
        <f t="shared" si="170"/>
        <v>-27.736400000000451</v>
      </c>
      <c r="M1601">
        <f t="shared" si="171"/>
        <v>-32.255400000000357</v>
      </c>
      <c r="N1601">
        <f t="shared" si="172"/>
        <v>-16.988600000000538</v>
      </c>
      <c r="O1601">
        <f t="shared" si="173"/>
        <v>3.2794000000003352</v>
      </c>
      <c r="P1601">
        <f t="shared" si="174"/>
        <v>5.8098000000002328</v>
      </c>
    </row>
    <row r="1602" spans="1:16">
      <c r="A1602">
        <v>8</v>
      </c>
      <c r="B1602">
        <v>2.7297820000000002</v>
      </c>
      <c r="C1602">
        <v>-0.61197800000000002</v>
      </c>
      <c r="D1602">
        <v>28.038464000000001</v>
      </c>
      <c r="E1602">
        <v>33.541792000000001</v>
      </c>
      <c r="F1602">
        <v>-11.052440000000001</v>
      </c>
      <c r="G1602">
        <v>-11.986011</v>
      </c>
      <c r="H1602">
        <v>-9.4321009999999994</v>
      </c>
      <c r="J1602">
        <f t="shared" si="168"/>
        <v>-20.783599999996788</v>
      </c>
      <c r="K1602">
        <f t="shared" si="169"/>
        <v>2.4703999999996196</v>
      </c>
      <c r="L1602">
        <f t="shared" si="170"/>
        <v>-28.915199999995622</v>
      </c>
      <c r="M1602">
        <f t="shared" si="171"/>
        <v>-32.783399999994451</v>
      </c>
      <c r="N1602">
        <f t="shared" si="172"/>
        <v>-19.776999999996754</v>
      </c>
      <c r="O1602">
        <f t="shared" si="173"/>
        <v>6.0115999999991327</v>
      </c>
      <c r="P1602">
        <f t="shared" si="174"/>
        <v>6.1347999999989256</v>
      </c>
    </row>
    <row r="1603" spans="1:16">
      <c r="A1603">
        <v>8.0050000000000008</v>
      </c>
      <c r="B1603">
        <v>2.625864</v>
      </c>
      <c r="C1603">
        <v>-0.59962599999999999</v>
      </c>
      <c r="D1603">
        <v>27.893888</v>
      </c>
      <c r="E1603">
        <v>33.377875000000003</v>
      </c>
      <c r="F1603">
        <v>-11.151325</v>
      </c>
      <c r="G1603">
        <v>-11.955952999999999</v>
      </c>
      <c r="H1603">
        <v>-9.401427</v>
      </c>
      <c r="J1603">
        <f t="shared" ref="J1603:J1666" si="175">(B1604-B1603)/(A1604-A1603)</f>
        <v>-18.628000000003706</v>
      </c>
      <c r="K1603">
        <f t="shared" ref="K1603:K1666" si="176">(C1604-C1603)/(A1604-A1603)</f>
        <v>2.0876000000004047</v>
      </c>
      <c r="L1603">
        <f t="shared" ref="L1603:L1666" si="177">(D1604-D1603)/(A1604-A1603)</f>
        <v>-30.368200000006244</v>
      </c>
      <c r="M1603">
        <f t="shared" ref="M1603:M1666" si="178">(E1604-E1603)/(A1604-A1603)</f>
        <v>-34.039600000008029</v>
      </c>
      <c r="N1603">
        <f t="shared" ref="N1603:N1666" si="179">(F1604-F1603)/(A1604-A1603)</f>
        <v>-19.426600000003759</v>
      </c>
      <c r="O1603">
        <f t="shared" ref="O1603:O1666" si="180">(G1604-G1603)/(A1604-A1603)</f>
        <v>11.868200000002334</v>
      </c>
      <c r="P1603">
        <f t="shared" ref="P1603:P1666" si="181">(H1604-H1603)/(A1604-A1603)</f>
        <v>6.8986000000012604</v>
      </c>
    </row>
    <row r="1604" spans="1:16">
      <c r="A1604">
        <v>8.01</v>
      </c>
      <c r="B1604">
        <v>2.532724</v>
      </c>
      <c r="C1604">
        <v>-0.58918800000000005</v>
      </c>
      <c r="D1604">
        <v>27.742046999999999</v>
      </c>
      <c r="E1604">
        <v>33.207676999999997</v>
      </c>
      <c r="F1604">
        <v>-11.248457999999999</v>
      </c>
      <c r="G1604">
        <v>-11.896611999999999</v>
      </c>
      <c r="H1604">
        <v>-9.3669340000000005</v>
      </c>
      <c r="J1604">
        <f t="shared" si="175"/>
        <v>-17.736199999997186</v>
      </c>
      <c r="K1604">
        <f t="shared" si="176"/>
        <v>2.8129999999995592</v>
      </c>
      <c r="L1604">
        <f t="shared" si="177"/>
        <v>-29.756799999995177</v>
      </c>
      <c r="M1604">
        <f t="shared" si="178"/>
        <v>-36.652199999993186</v>
      </c>
      <c r="N1604">
        <f t="shared" si="179"/>
        <v>-18.271399999997215</v>
      </c>
      <c r="O1604">
        <f t="shared" si="180"/>
        <v>15.755599999997496</v>
      </c>
      <c r="P1604">
        <f t="shared" si="181"/>
        <v>7.6609999999990315</v>
      </c>
    </row>
    <row r="1605" spans="1:16">
      <c r="A1605">
        <v>8.0150000000000006</v>
      </c>
      <c r="B1605">
        <v>2.4440430000000002</v>
      </c>
      <c r="C1605">
        <v>-0.57512300000000005</v>
      </c>
      <c r="D1605">
        <v>27.593263</v>
      </c>
      <c r="E1605">
        <v>33.024416000000002</v>
      </c>
      <c r="F1605">
        <v>-11.339815</v>
      </c>
      <c r="G1605">
        <v>-11.817834</v>
      </c>
      <c r="H1605">
        <v>-9.3286289999999994</v>
      </c>
      <c r="J1605">
        <f t="shared" si="175"/>
        <v>-18.44260000000369</v>
      </c>
      <c r="K1605">
        <f t="shared" si="176"/>
        <v>3.4220000000006947</v>
      </c>
      <c r="L1605">
        <f t="shared" si="177"/>
        <v>-29.695000000006157</v>
      </c>
      <c r="M1605">
        <f t="shared" si="178"/>
        <v>-40.051800000008491</v>
      </c>
      <c r="N1605">
        <f t="shared" si="179"/>
        <v>-18.283800000003666</v>
      </c>
      <c r="O1605">
        <f t="shared" si="180"/>
        <v>18.990400000003628</v>
      </c>
      <c r="P1605">
        <f t="shared" si="181"/>
        <v>8.1046000000013194</v>
      </c>
    </row>
    <row r="1606" spans="1:16">
      <c r="A1606">
        <v>8.02</v>
      </c>
      <c r="B1606">
        <v>2.3518300000000001</v>
      </c>
      <c r="C1606">
        <v>-0.55801299999999998</v>
      </c>
      <c r="D1606">
        <v>27.444787999999999</v>
      </c>
      <c r="E1606">
        <v>32.824157</v>
      </c>
      <c r="F1606">
        <v>-11.431234</v>
      </c>
      <c r="G1606">
        <v>-11.722882</v>
      </c>
      <c r="H1606">
        <v>-9.2881060000000009</v>
      </c>
      <c r="J1606">
        <f t="shared" si="175"/>
        <v>-19.893599999996869</v>
      </c>
      <c r="K1606">
        <f t="shared" si="176"/>
        <v>3.3213999999994663</v>
      </c>
      <c r="L1606">
        <f t="shared" si="177"/>
        <v>-31.781199999994676</v>
      </c>
      <c r="M1606">
        <f t="shared" si="178"/>
        <v>-43.541399999992635</v>
      </c>
      <c r="N1606">
        <f t="shared" si="179"/>
        <v>-18.516999999997044</v>
      </c>
      <c r="O1606">
        <f t="shared" si="180"/>
        <v>20.8085999999969</v>
      </c>
      <c r="P1606">
        <f t="shared" si="181"/>
        <v>8.259599999998942</v>
      </c>
    </row>
    <row r="1607" spans="1:16">
      <c r="A1607">
        <v>8.0250000000000004</v>
      </c>
      <c r="B1607">
        <v>2.2523620000000002</v>
      </c>
      <c r="C1607">
        <v>-0.54140600000000005</v>
      </c>
      <c r="D1607">
        <v>27.285882000000001</v>
      </c>
      <c r="E1607">
        <v>32.606450000000002</v>
      </c>
      <c r="F1607">
        <v>-11.523819</v>
      </c>
      <c r="G1607">
        <v>-11.618838999999999</v>
      </c>
      <c r="H1607">
        <v>-9.2468079999999997</v>
      </c>
      <c r="J1607">
        <f t="shared" si="175"/>
        <v>-20.744000000004135</v>
      </c>
      <c r="K1607">
        <f t="shared" si="176"/>
        <v>4.3842000000008881</v>
      </c>
      <c r="L1607">
        <f t="shared" si="177"/>
        <v>-33.504000000006599</v>
      </c>
      <c r="M1607">
        <f t="shared" si="178"/>
        <v>-47.191600000010119</v>
      </c>
      <c r="N1607">
        <f t="shared" si="179"/>
        <v>-17.480400000003652</v>
      </c>
      <c r="O1607">
        <f t="shared" si="180"/>
        <v>23.586200000004428</v>
      </c>
      <c r="P1607">
        <f t="shared" si="181"/>
        <v>8.4934000000017402</v>
      </c>
    </row>
    <row r="1608" spans="1:16">
      <c r="A1608">
        <v>8.0299999999999994</v>
      </c>
      <c r="B1608">
        <v>2.1486420000000002</v>
      </c>
      <c r="C1608">
        <v>-0.51948499999999997</v>
      </c>
      <c r="D1608">
        <v>27.118362000000001</v>
      </c>
      <c r="E1608">
        <v>32.370491999999999</v>
      </c>
      <c r="F1608">
        <v>-11.611221</v>
      </c>
      <c r="G1608">
        <v>-11.500908000000001</v>
      </c>
      <c r="H1608">
        <v>-9.2043409999999994</v>
      </c>
      <c r="J1608">
        <f t="shared" si="175"/>
        <v>-22.038599999996595</v>
      </c>
      <c r="K1608">
        <f t="shared" si="176"/>
        <v>5.1975999999991789</v>
      </c>
      <c r="L1608">
        <f t="shared" si="177"/>
        <v>-35.283399999994629</v>
      </c>
      <c r="M1608">
        <f t="shared" si="178"/>
        <v>-51.344999999991146</v>
      </c>
      <c r="N1608">
        <f t="shared" si="179"/>
        <v>-20.664799999996543</v>
      </c>
      <c r="O1608">
        <f t="shared" si="180"/>
        <v>24.321999999996287</v>
      </c>
      <c r="P1608">
        <f t="shared" si="181"/>
        <v>8.4589999999985395</v>
      </c>
    </row>
    <row r="1609" spans="1:16">
      <c r="A1609">
        <v>8.0350000000000001</v>
      </c>
      <c r="B1609">
        <v>2.038449</v>
      </c>
      <c r="C1609">
        <v>-0.49349700000000002</v>
      </c>
      <c r="D1609">
        <v>26.941945</v>
      </c>
      <c r="E1609">
        <v>32.113767000000003</v>
      </c>
      <c r="F1609">
        <v>-11.714544999999999</v>
      </c>
      <c r="G1609">
        <v>-11.379298</v>
      </c>
      <c r="H1609">
        <v>-9.1620460000000001</v>
      </c>
      <c r="J1609">
        <f t="shared" si="175"/>
        <v>-20.5626000000041</v>
      </c>
      <c r="K1609">
        <f t="shared" si="176"/>
        <v>6.6620000000013269</v>
      </c>
      <c r="L1609">
        <f t="shared" si="177"/>
        <v>-37.347000000007185</v>
      </c>
      <c r="M1609">
        <f t="shared" si="178"/>
        <v>-54.461400000011118</v>
      </c>
      <c r="N1609">
        <f t="shared" si="179"/>
        <v>-20.576800000004354</v>
      </c>
      <c r="O1609">
        <f t="shared" si="180"/>
        <v>25.252600000004982</v>
      </c>
      <c r="P1609">
        <f t="shared" si="181"/>
        <v>8.5932000000016764</v>
      </c>
    </row>
    <row r="1610" spans="1:16">
      <c r="A1610">
        <v>8.0399999999999991</v>
      </c>
      <c r="B1610">
        <v>1.9356359999999999</v>
      </c>
      <c r="C1610">
        <v>-0.46018700000000001</v>
      </c>
      <c r="D1610">
        <v>26.755210000000002</v>
      </c>
      <c r="E1610">
        <v>31.841460000000001</v>
      </c>
      <c r="F1610">
        <v>-11.817429000000001</v>
      </c>
      <c r="G1610">
        <v>-11.253035000000001</v>
      </c>
      <c r="H1610">
        <v>-9.1190800000000003</v>
      </c>
      <c r="J1610">
        <f t="shared" si="175"/>
        <v>-19.813399999996907</v>
      </c>
      <c r="K1610">
        <f t="shared" si="176"/>
        <v>7.7271999999987928</v>
      </c>
      <c r="L1610">
        <f t="shared" si="177"/>
        <v>-39.689999999994022</v>
      </c>
      <c r="M1610">
        <f t="shared" si="178"/>
        <v>-56.2175999999913</v>
      </c>
      <c r="N1610">
        <f t="shared" si="179"/>
        <v>-16.540599999997141</v>
      </c>
      <c r="O1610">
        <f t="shared" si="180"/>
        <v>24.678399999996309</v>
      </c>
      <c r="P1610">
        <f t="shared" si="181"/>
        <v>8.755399999998712</v>
      </c>
    </row>
    <row r="1611" spans="1:16">
      <c r="A1611">
        <v>8.0449999999999999</v>
      </c>
      <c r="B1611">
        <v>1.8365689999999999</v>
      </c>
      <c r="C1611">
        <v>-0.42155100000000001</v>
      </c>
      <c r="D1611">
        <v>26.556760000000001</v>
      </c>
      <c r="E1611">
        <v>31.560372000000001</v>
      </c>
      <c r="F1611">
        <v>-11.900131999999999</v>
      </c>
      <c r="G1611">
        <v>-11.129643</v>
      </c>
      <c r="H1611">
        <v>-9.0753029999999999</v>
      </c>
      <c r="J1611">
        <f t="shared" si="175"/>
        <v>-18.653399999997081</v>
      </c>
      <c r="K1611">
        <f t="shared" si="176"/>
        <v>8.3217999999987011</v>
      </c>
      <c r="L1611">
        <f t="shared" si="177"/>
        <v>-41.568999999993288</v>
      </c>
      <c r="M1611">
        <f t="shared" si="178"/>
        <v>-60.203799999990622</v>
      </c>
      <c r="N1611">
        <f t="shared" si="179"/>
        <v>-19.840799999996957</v>
      </c>
      <c r="O1611">
        <f t="shared" si="180"/>
        <v>26.006799999995977</v>
      </c>
      <c r="P1611">
        <f t="shared" si="181"/>
        <v>8.8565999999986307</v>
      </c>
    </row>
    <row r="1612" spans="1:16">
      <c r="A1612">
        <v>8.0500000000000007</v>
      </c>
      <c r="B1612">
        <v>1.7433019999999999</v>
      </c>
      <c r="C1612">
        <v>-0.379942</v>
      </c>
      <c r="D1612">
        <v>26.348915000000002</v>
      </c>
      <c r="E1612">
        <v>31.259353000000001</v>
      </c>
      <c r="F1612">
        <v>-11.999336</v>
      </c>
      <c r="G1612">
        <v>-10.999609</v>
      </c>
      <c r="H1612">
        <v>-9.0310199999999998</v>
      </c>
      <c r="J1612">
        <f t="shared" si="175"/>
        <v>-17.576800000003466</v>
      </c>
      <c r="K1612">
        <f t="shared" si="176"/>
        <v>9.8430000000019593</v>
      </c>
      <c r="L1612">
        <f t="shared" si="177"/>
        <v>-41.582400000008334</v>
      </c>
      <c r="M1612">
        <f t="shared" si="178"/>
        <v>-63.740000000012635</v>
      </c>
      <c r="N1612">
        <f t="shared" si="179"/>
        <v>-19.657000000004036</v>
      </c>
      <c r="O1612">
        <f t="shared" si="180"/>
        <v>27.234000000005398</v>
      </c>
      <c r="P1612">
        <f t="shared" si="181"/>
        <v>9.0400000000016902</v>
      </c>
    </row>
    <row r="1613" spans="1:16">
      <c r="A1613">
        <v>8.0549999999999997</v>
      </c>
      <c r="B1613">
        <v>1.6554180000000001</v>
      </c>
      <c r="C1613">
        <v>-0.33072699999999999</v>
      </c>
      <c r="D1613">
        <v>26.141003000000001</v>
      </c>
      <c r="E1613">
        <v>30.940653000000001</v>
      </c>
      <c r="F1613">
        <v>-12.097621</v>
      </c>
      <c r="G1613">
        <v>-10.863439</v>
      </c>
      <c r="H1613">
        <v>-8.9858200000000004</v>
      </c>
      <c r="J1613">
        <f t="shared" si="175"/>
        <v>-18.583199999997095</v>
      </c>
      <c r="K1613">
        <f t="shared" si="176"/>
        <v>12.962599999997975</v>
      </c>
      <c r="L1613">
        <f t="shared" si="177"/>
        <v>-42.738799999993375</v>
      </c>
      <c r="M1613">
        <f t="shared" si="178"/>
        <v>-63.520399999990239</v>
      </c>
      <c r="N1613">
        <f t="shared" si="179"/>
        <v>-18.024599999997218</v>
      </c>
      <c r="O1613">
        <f t="shared" si="180"/>
        <v>27.24499999999566</v>
      </c>
      <c r="P1613">
        <f t="shared" si="181"/>
        <v>9.0619999999987098</v>
      </c>
    </row>
    <row r="1614" spans="1:16">
      <c r="A1614">
        <v>8.06</v>
      </c>
      <c r="B1614">
        <v>1.5625020000000001</v>
      </c>
      <c r="C1614">
        <v>-0.26591399999999998</v>
      </c>
      <c r="D1614">
        <v>25.927309000000001</v>
      </c>
      <c r="E1614">
        <v>30.623051</v>
      </c>
      <c r="F1614">
        <v>-12.187744</v>
      </c>
      <c r="G1614">
        <v>-10.727214</v>
      </c>
      <c r="H1614">
        <v>-8.9405099999999997</v>
      </c>
      <c r="J1614">
        <f t="shared" si="175"/>
        <v>-18.629400000003724</v>
      </c>
      <c r="K1614">
        <f t="shared" si="176"/>
        <v>13.128400000002607</v>
      </c>
      <c r="L1614">
        <f t="shared" si="177"/>
        <v>-43.53500000000863</v>
      </c>
      <c r="M1614">
        <f t="shared" si="178"/>
        <v>-65.836000000013286</v>
      </c>
      <c r="N1614">
        <f t="shared" si="179"/>
        <v>-18.960400000003695</v>
      </c>
      <c r="O1614">
        <f t="shared" si="180"/>
        <v>27.723000000005456</v>
      </c>
      <c r="P1614">
        <f t="shared" si="181"/>
        <v>9.239400000001714</v>
      </c>
    </row>
    <row r="1615" spans="1:16">
      <c r="A1615">
        <v>8.0649999999999995</v>
      </c>
      <c r="B1615">
        <v>1.469355</v>
      </c>
      <c r="C1615">
        <v>-0.20027200000000001</v>
      </c>
      <c r="D1615">
        <v>25.709634000000001</v>
      </c>
      <c r="E1615">
        <v>30.293870999999999</v>
      </c>
      <c r="F1615">
        <v>-12.282546</v>
      </c>
      <c r="G1615">
        <v>-10.588599</v>
      </c>
      <c r="H1615">
        <v>-8.8943130000000004</v>
      </c>
      <c r="J1615">
        <f t="shared" si="175"/>
        <v>-16.255399999997469</v>
      </c>
      <c r="K1615">
        <f t="shared" si="176"/>
        <v>13.339999999997916</v>
      </c>
      <c r="L1615">
        <f t="shared" si="177"/>
        <v>-44.450999999993158</v>
      </c>
      <c r="M1615">
        <f t="shared" si="178"/>
        <v>-67.208799999989012</v>
      </c>
      <c r="N1615">
        <f t="shared" si="179"/>
        <v>-20.798399999996722</v>
      </c>
      <c r="O1615">
        <f t="shared" si="180"/>
        <v>30.034399999995209</v>
      </c>
      <c r="P1615">
        <f t="shared" si="181"/>
        <v>9.4995999999987006</v>
      </c>
    </row>
    <row r="1616" spans="1:16">
      <c r="A1616">
        <v>8.07</v>
      </c>
      <c r="B1616">
        <v>1.3880779999999999</v>
      </c>
      <c r="C1616">
        <v>-0.133572</v>
      </c>
      <c r="D1616">
        <v>25.487379000000001</v>
      </c>
      <c r="E1616">
        <v>29.957827000000002</v>
      </c>
      <c r="F1616">
        <v>-12.386538</v>
      </c>
      <c r="G1616">
        <v>-10.438427000000001</v>
      </c>
      <c r="H1616">
        <v>-8.8468149999999994</v>
      </c>
      <c r="J1616">
        <f t="shared" si="175"/>
        <v>-16.807200000003345</v>
      </c>
      <c r="K1616">
        <f t="shared" si="176"/>
        <v>14.110000000002808</v>
      </c>
      <c r="L1616">
        <f t="shared" si="177"/>
        <v>-45.880000000009495</v>
      </c>
      <c r="M1616">
        <f t="shared" si="178"/>
        <v>-67.910400000013752</v>
      </c>
      <c r="N1616">
        <f t="shared" si="179"/>
        <v>-20.230400000004185</v>
      </c>
      <c r="O1616">
        <f t="shared" si="180"/>
        <v>28.593000000005734</v>
      </c>
      <c r="P1616">
        <f t="shared" si="181"/>
        <v>9.6010000000018803</v>
      </c>
    </row>
    <row r="1617" spans="1:16">
      <c r="A1617">
        <v>8.0749999999999993</v>
      </c>
      <c r="B1617">
        <v>1.3040419999999999</v>
      </c>
      <c r="C1617">
        <v>-6.3021999999999995E-2</v>
      </c>
      <c r="D1617">
        <v>25.257978999999999</v>
      </c>
      <c r="E1617">
        <v>29.618275000000001</v>
      </c>
      <c r="F1617">
        <v>-12.487690000000001</v>
      </c>
      <c r="G1617">
        <v>-10.295462000000001</v>
      </c>
      <c r="H1617">
        <v>-8.7988099999999996</v>
      </c>
      <c r="J1617">
        <f t="shared" si="175"/>
        <v>-17.129199999997301</v>
      </c>
      <c r="K1617">
        <f t="shared" si="176"/>
        <v>15.86359999999752</v>
      </c>
      <c r="L1617">
        <f t="shared" si="177"/>
        <v>-46.610799999992558</v>
      </c>
      <c r="M1617">
        <f t="shared" si="178"/>
        <v>-66.075399999990097</v>
      </c>
      <c r="N1617">
        <f t="shared" si="179"/>
        <v>-17.008599999997116</v>
      </c>
      <c r="O1617">
        <f t="shared" si="180"/>
        <v>26.770999999995915</v>
      </c>
      <c r="P1617">
        <f t="shared" si="181"/>
        <v>9.7773999999982308</v>
      </c>
    </row>
    <row r="1618" spans="1:16">
      <c r="A1618">
        <v>8.08</v>
      </c>
      <c r="B1618">
        <v>1.218396</v>
      </c>
      <c r="C1618">
        <v>1.6296000000000001E-2</v>
      </c>
      <c r="D1618">
        <v>25.024925</v>
      </c>
      <c r="E1618">
        <v>29.287897999999998</v>
      </c>
      <c r="F1618">
        <v>-12.572732999999999</v>
      </c>
      <c r="G1618">
        <v>-10.161607</v>
      </c>
      <c r="H1618">
        <v>-8.7499230000000008</v>
      </c>
      <c r="J1618">
        <f t="shared" si="175"/>
        <v>-16.882199999997365</v>
      </c>
      <c r="K1618">
        <f t="shared" si="176"/>
        <v>16.416399999997431</v>
      </c>
      <c r="L1618">
        <f t="shared" si="177"/>
        <v>-47.47839999999254</v>
      </c>
      <c r="M1618">
        <f t="shared" si="178"/>
        <v>-69.007199999988572</v>
      </c>
      <c r="N1618">
        <f t="shared" si="179"/>
        <v>-19.622399999997018</v>
      </c>
      <c r="O1618">
        <f t="shared" si="180"/>
        <v>25.51559999999596</v>
      </c>
      <c r="P1618">
        <f t="shared" si="181"/>
        <v>9.6339999999986361</v>
      </c>
    </row>
    <row r="1619" spans="1:16">
      <c r="A1619">
        <v>8.0850000000000009</v>
      </c>
      <c r="B1619">
        <v>1.133985</v>
      </c>
      <c r="C1619">
        <v>9.8377999999999993E-2</v>
      </c>
      <c r="D1619">
        <v>24.787533</v>
      </c>
      <c r="E1619">
        <v>28.942862000000002</v>
      </c>
      <c r="F1619">
        <v>-12.670845</v>
      </c>
      <c r="G1619">
        <v>-10.034029</v>
      </c>
      <c r="H1619">
        <v>-8.7017530000000001</v>
      </c>
      <c r="J1619">
        <f t="shared" si="175"/>
        <v>-15.6186000000031</v>
      </c>
      <c r="K1619">
        <f t="shared" si="176"/>
        <v>16.799400000003345</v>
      </c>
      <c r="L1619">
        <f t="shared" si="177"/>
        <v>-47.220200000009683</v>
      </c>
      <c r="M1619">
        <f t="shared" si="178"/>
        <v>-71.346400000014384</v>
      </c>
      <c r="N1619">
        <f t="shared" si="179"/>
        <v>-21.239600000004405</v>
      </c>
      <c r="O1619">
        <f t="shared" si="180"/>
        <v>23.991800000004716</v>
      </c>
      <c r="P1619">
        <f t="shared" si="181"/>
        <v>9.0426000000018778</v>
      </c>
    </row>
    <row r="1620" spans="1:16">
      <c r="A1620">
        <v>8.09</v>
      </c>
      <c r="B1620">
        <v>1.0558920000000001</v>
      </c>
      <c r="C1620">
        <v>0.18237500000000001</v>
      </c>
      <c r="D1620">
        <v>24.551431999999998</v>
      </c>
      <c r="E1620">
        <v>28.586130000000001</v>
      </c>
      <c r="F1620">
        <v>-12.777043000000001</v>
      </c>
      <c r="G1620">
        <v>-9.9140700000000006</v>
      </c>
      <c r="H1620">
        <v>-8.6565399999999997</v>
      </c>
      <c r="J1620">
        <f t="shared" si="175"/>
        <v>-14.63259999999773</v>
      </c>
      <c r="K1620">
        <f t="shared" si="176"/>
        <v>16.138599999997481</v>
      </c>
      <c r="L1620">
        <f t="shared" si="177"/>
        <v>-47.520799999992072</v>
      </c>
      <c r="M1620">
        <f t="shared" si="178"/>
        <v>-70.967199999989376</v>
      </c>
      <c r="N1620">
        <f t="shared" si="179"/>
        <v>-17.186399999997249</v>
      </c>
      <c r="O1620">
        <f t="shared" si="180"/>
        <v>23.475799999996621</v>
      </c>
      <c r="P1620">
        <f t="shared" si="181"/>
        <v>9.9349999999982082</v>
      </c>
    </row>
    <row r="1621" spans="1:16">
      <c r="A1621">
        <v>8.0950000000000006</v>
      </c>
      <c r="B1621">
        <v>0.98272899999999996</v>
      </c>
      <c r="C1621">
        <v>0.26306800000000002</v>
      </c>
      <c r="D1621">
        <v>24.313828000000001</v>
      </c>
      <c r="E1621">
        <v>28.231293999999998</v>
      </c>
      <c r="F1621">
        <v>-12.862975</v>
      </c>
      <c r="G1621">
        <v>-9.7966909999999991</v>
      </c>
      <c r="H1621">
        <v>-8.6068650000000009</v>
      </c>
      <c r="J1621">
        <f t="shared" si="175"/>
        <v>-8.5808000000016964</v>
      </c>
      <c r="K1621">
        <f t="shared" si="176"/>
        <v>17.455200000003465</v>
      </c>
      <c r="L1621">
        <f t="shared" si="177"/>
        <v>-51.283400000010715</v>
      </c>
      <c r="M1621">
        <f t="shared" si="178"/>
        <v>-71.248400000013802</v>
      </c>
      <c r="N1621">
        <f t="shared" si="179"/>
        <v>-17.095800000003283</v>
      </c>
      <c r="O1621">
        <f t="shared" si="180"/>
        <v>21.25420000000414</v>
      </c>
      <c r="P1621">
        <f t="shared" si="181"/>
        <v>10.156200000002146</v>
      </c>
    </row>
    <row r="1622" spans="1:16">
      <c r="A1622">
        <v>8.1</v>
      </c>
      <c r="B1622">
        <v>0.93982500000000002</v>
      </c>
      <c r="C1622">
        <v>0.35034399999999999</v>
      </c>
      <c r="D1622">
        <v>24.057410999999998</v>
      </c>
      <c r="E1622">
        <v>27.875052</v>
      </c>
      <c r="F1622">
        <v>-12.948454</v>
      </c>
      <c r="G1622">
        <v>-9.6904199999999996</v>
      </c>
      <c r="H1622">
        <v>-8.5560840000000002</v>
      </c>
      <c r="J1622">
        <f t="shared" si="175"/>
        <v>-7.180599999998881</v>
      </c>
      <c r="K1622">
        <f t="shared" si="176"/>
        <v>17.616799999997244</v>
      </c>
      <c r="L1622">
        <f t="shared" si="177"/>
        <v>-49.911399999992071</v>
      </c>
      <c r="M1622">
        <f t="shared" si="178"/>
        <v>-71.062399999989168</v>
      </c>
      <c r="N1622">
        <f t="shared" si="179"/>
        <v>-16.79059999999723</v>
      </c>
      <c r="O1622">
        <f t="shared" si="180"/>
        <v>19.120799999996972</v>
      </c>
      <c r="P1622">
        <f t="shared" si="181"/>
        <v>10.255599999998385</v>
      </c>
    </row>
    <row r="1623" spans="1:16">
      <c r="A1623">
        <v>8.1050000000000004</v>
      </c>
      <c r="B1623">
        <v>0.903922</v>
      </c>
      <c r="C1623">
        <v>0.43842799999999998</v>
      </c>
      <c r="D1623">
        <v>23.807853999999999</v>
      </c>
      <c r="E1623">
        <v>27.519739999999999</v>
      </c>
      <c r="F1623">
        <v>-13.032406999999999</v>
      </c>
      <c r="G1623">
        <v>-9.5948159999999998</v>
      </c>
      <c r="H1623">
        <v>-8.5048060000000003</v>
      </c>
      <c r="J1623">
        <f t="shared" si="175"/>
        <v>-7.6864000000015338</v>
      </c>
      <c r="K1623">
        <f t="shared" si="176"/>
        <v>16.35140000000326</v>
      </c>
      <c r="L1623">
        <f t="shared" si="177"/>
        <v>-46.838400000009351</v>
      </c>
      <c r="M1623">
        <f t="shared" si="178"/>
        <v>-70.704600000013897</v>
      </c>
      <c r="N1623">
        <f t="shared" si="179"/>
        <v>-16.939600000003626</v>
      </c>
      <c r="O1623">
        <f t="shared" si="180"/>
        <v>16.909200000003278</v>
      </c>
      <c r="P1623">
        <f t="shared" si="181"/>
        <v>10.460000000002218</v>
      </c>
    </row>
    <row r="1624" spans="1:16">
      <c r="A1624">
        <v>8.11</v>
      </c>
      <c r="B1624">
        <v>0.86548999999999998</v>
      </c>
      <c r="C1624">
        <v>0.52018500000000001</v>
      </c>
      <c r="D1624">
        <v>23.573661999999999</v>
      </c>
      <c r="E1624">
        <v>27.166217</v>
      </c>
      <c r="F1624">
        <v>-13.117105</v>
      </c>
      <c r="G1624">
        <v>-9.5102700000000002</v>
      </c>
      <c r="H1624">
        <v>-8.4525059999999996</v>
      </c>
      <c r="J1624">
        <f t="shared" si="175"/>
        <v>-6.0225999999990476</v>
      </c>
      <c r="K1624">
        <f t="shared" si="176"/>
        <v>15.811799999997527</v>
      </c>
      <c r="L1624">
        <f t="shared" si="177"/>
        <v>-45.4989999999924</v>
      </c>
      <c r="M1624">
        <f t="shared" si="178"/>
        <v>-72.02019999998879</v>
      </c>
      <c r="N1624">
        <f t="shared" si="179"/>
        <v>-13.697799999997775</v>
      </c>
      <c r="O1624">
        <f t="shared" si="180"/>
        <v>14.890999999997749</v>
      </c>
      <c r="P1624">
        <f t="shared" si="181"/>
        <v>10.6233999999984</v>
      </c>
    </row>
    <row r="1625" spans="1:16">
      <c r="A1625">
        <v>8.1150000000000002</v>
      </c>
      <c r="B1625">
        <v>0.83537700000000004</v>
      </c>
      <c r="C1625">
        <v>0.599244</v>
      </c>
      <c r="D1625">
        <v>23.346167000000001</v>
      </c>
      <c r="E1625">
        <v>26.806115999999999</v>
      </c>
      <c r="F1625">
        <v>-13.185594</v>
      </c>
      <c r="G1625">
        <v>-9.4358149999999998</v>
      </c>
      <c r="H1625">
        <v>-8.3993889999999993</v>
      </c>
      <c r="J1625">
        <f t="shared" si="175"/>
        <v>-3.9116000000007931</v>
      </c>
      <c r="K1625">
        <f t="shared" si="176"/>
        <v>16.342200000003245</v>
      </c>
      <c r="L1625">
        <f t="shared" si="177"/>
        <v>-46.947200000009666</v>
      </c>
      <c r="M1625">
        <f t="shared" si="178"/>
        <v>-72.853200000014624</v>
      </c>
      <c r="N1625">
        <f t="shared" si="179"/>
        <v>-16.011800000003252</v>
      </c>
      <c r="O1625">
        <f t="shared" si="180"/>
        <v>12.08540000000254</v>
      </c>
      <c r="P1625">
        <f t="shared" si="181"/>
        <v>10.13680000000174</v>
      </c>
    </row>
    <row r="1626" spans="1:16">
      <c r="A1626">
        <v>8.1199999999999992</v>
      </c>
      <c r="B1626">
        <v>0.81581899999999996</v>
      </c>
      <c r="C1626">
        <v>0.68095499999999998</v>
      </c>
      <c r="D1626">
        <v>23.111431</v>
      </c>
      <c r="E1626">
        <v>26.441849999999999</v>
      </c>
      <c r="F1626">
        <v>-13.265653</v>
      </c>
      <c r="G1626">
        <v>-9.3753879999999992</v>
      </c>
      <c r="H1626">
        <v>-8.3487050000000007</v>
      </c>
      <c r="J1626">
        <f t="shared" si="175"/>
        <v>-2.9873999999995284</v>
      </c>
      <c r="K1626">
        <f t="shared" si="176"/>
        <v>15.933999999997512</v>
      </c>
      <c r="L1626">
        <f t="shared" si="177"/>
        <v>-45.58419999999257</v>
      </c>
      <c r="M1626">
        <f t="shared" si="178"/>
        <v>-72.755199999988207</v>
      </c>
      <c r="N1626">
        <f t="shared" si="179"/>
        <v>-12.215799999997978</v>
      </c>
      <c r="O1626">
        <f t="shared" si="180"/>
        <v>9.9021999999982473</v>
      </c>
      <c r="P1626">
        <f t="shared" si="181"/>
        <v>10.415999999998396</v>
      </c>
    </row>
    <row r="1627" spans="1:16">
      <c r="A1627">
        <v>8.125</v>
      </c>
      <c r="B1627">
        <v>0.80088199999999998</v>
      </c>
      <c r="C1627">
        <v>0.760625</v>
      </c>
      <c r="D1627">
        <v>22.883510000000001</v>
      </c>
      <c r="E1627">
        <v>26.078074000000001</v>
      </c>
      <c r="F1627">
        <v>-13.326732</v>
      </c>
      <c r="G1627">
        <v>-9.3258770000000002</v>
      </c>
      <c r="H1627">
        <v>-8.2966250000000006</v>
      </c>
      <c r="J1627">
        <f t="shared" si="175"/>
        <v>-0.53939999999990562</v>
      </c>
      <c r="K1627">
        <f t="shared" si="176"/>
        <v>13.873399999997822</v>
      </c>
      <c r="L1627">
        <f t="shared" si="177"/>
        <v>-47.116799999993212</v>
      </c>
      <c r="M1627">
        <f t="shared" si="178"/>
        <v>-75.400799999988109</v>
      </c>
      <c r="N1627">
        <f t="shared" si="179"/>
        <v>-11.531399999998344</v>
      </c>
      <c r="O1627">
        <f t="shared" si="180"/>
        <v>8.9293999999984912</v>
      </c>
      <c r="P1627">
        <f t="shared" si="181"/>
        <v>11.140199999998437</v>
      </c>
    </row>
    <row r="1628" spans="1:16">
      <c r="A1628">
        <v>8.1300000000000008</v>
      </c>
      <c r="B1628">
        <v>0.79818500000000003</v>
      </c>
      <c r="C1628">
        <v>0.82999199999999995</v>
      </c>
      <c r="D1628">
        <v>22.647925999999998</v>
      </c>
      <c r="E1628">
        <v>25.701070000000001</v>
      </c>
      <c r="F1628">
        <v>-13.384389000000001</v>
      </c>
      <c r="G1628">
        <v>-9.2812300000000008</v>
      </c>
      <c r="H1628">
        <v>-8.2409239999999997</v>
      </c>
      <c r="J1628">
        <f t="shared" si="175"/>
        <v>0.47180000000009387</v>
      </c>
      <c r="K1628">
        <f t="shared" si="176"/>
        <v>14.539800000002906</v>
      </c>
      <c r="L1628">
        <f t="shared" si="177"/>
        <v>-48.70040000000958</v>
      </c>
      <c r="M1628">
        <f t="shared" si="178"/>
        <v>-75.17740000001541</v>
      </c>
      <c r="N1628">
        <f t="shared" si="179"/>
        <v>-9.0714000000016455</v>
      </c>
      <c r="O1628">
        <f t="shared" si="180"/>
        <v>7.1846000000015033</v>
      </c>
      <c r="P1628">
        <f t="shared" si="181"/>
        <v>11.287600000002243</v>
      </c>
    </row>
    <row r="1629" spans="1:16">
      <c r="A1629">
        <v>8.1349999999999998</v>
      </c>
      <c r="B1629">
        <v>0.80054400000000003</v>
      </c>
      <c r="C1629">
        <v>0.90269100000000002</v>
      </c>
      <c r="D1629">
        <v>22.404423999999999</v>
      </c>
      <c r="E1629">
        <v>25.325182999999999</v>
      </c>
      <c r="F1629">
        <v>-13.429746</v>
      </c>
      <c r="G1629">
        <v>-9.2453070000000004</v>
      </c>
      <c r="H1629">
        <v>-8.1844859999999997</v>
      </c>
      <c r="J1629">
        <f t="shared" si="175"/>
        <v>2.3779999999996195</v>
      </c>
      <c r="K1629">
        <f t="shared" si="176"/>
        <v>13.438799999997894</v>
      </c>
      <c r="L1629">
        <f t="shared" si="177"/>
        <v>-51.328799999991553</v>
      </c>
      <c r="M1629">
        <f t="shared" si="178"/>
        <v>-77.974999999987801</v>
      </c>
      <c r="N1629">
        <f t="shared" si="179"/>
        <v>-10.862999999998458</v>
      </c>
      <c r="O1629">
        <f t="shared" si="180"/>
        <v>8.6707999999988008</v>
      </c>
      <c r="P1629">
        <f t="shared" si="181"/>
        <v>11.290399999998268</v>
      </c>
    </row>
    <row r="1630" spans="1:16">
      <c r="A1630">
        <v>8.14</v>
      </c>
      <c r="B1630">
        <v>0.81243399999999999</v>
      </c>
      <c r="C1630">
        <v>0.969885</v>
      </c>
      <c r="D1630">
        <v>22.147780000000001</v>
      </c>
      <c r="E1630">
        <v>24.935307999999999</v>
      </c>
      <c r="F1630">
        <v>-13.484061000000001</v>
      </c>
      <c r="G1630">
        <v>-9.2019529999999996</v>
      </c>
      <c r="H1630">
        <v>-8.1280339999999995</v>
      </c>
      <c r="J1630">
        <f t="shared" si="175"/>
        <v>2.1122000000004286</v>
      </c>
      <c r="K1630">
        <f t="shared" si="176"/>
        <v>13.400000000002677</v>
      </c>
      <c r="L1630">
        <f t="shared" si="177"/>
        <v>-51.115000000010234</v>
      </c>
      <c r="M1630">
        <f t="shared" si="178"/>
        <v>-80.040400000015964</v>
      </c>
      <c r="N1630">
        <f t="shared" si="179"/>
        <v>-10.002200000001906</v>
      </c>
      <c r="O1630">
        <f t="shared" si="180"/>
        <v>6.7206000000012134</v>
      </c>
      <c r="P1630">
        <f t="shared" si="181"/>
        <v>11.467600000002214</v>
      </c>
    </row>
    <row r="1631" spans="1:16">
      <c r="A1631">
        <v>8.1449999999999996</v>
      </c>
      <c r="B1631">
        <v>0.82299500000000003</v>
      </c>
      <c r="C1631">
        <v>1.0368850000000001</v>
      </c>
      <c r="D1631">
        <v>21.892205000000001</v>
      </c>
      <c r="E1631">
        <v>24.535105999999999</v>
      </c>
      <c r="F1631">
        <v>-13.534072</v>
      </c>
      <c r="G1631">
        <v>-9.1683500000000002</v>
      </c>
      <c r="H1631">
        <v>-8.0706959999999999</v>
      </c>
      <c r="J1631">
        <f t="shared" si="175"/>
        <v>1.5005999999997508</v>
      </c>
      <c r="K1631">
        <f t="shared" si="176"/>
        <v>14.329199999997735</v>
      </c>
      <c r="L1631">
        <f t="shared" si="177"/>
        <v>-49.950599999992569</v>
      </c>
      <c r="M1631">
        <f t="shared" si="178"/>
        <v>-79.695999999987393</v>
      </c>
      <c r="N1631">
        <f t="shared" si="179"/>
        <v>-10.726399999998392</v>
      </c>
      <c r="O1631">
        <f t="shared" si="180"/>
        <v>5.4565999999992698</v>
      </c>
      <c r="P1631">
        <f t="shared" si="181"/>
        <v>11.037399999998295</v>
      </c>
    </row>
    <row r="1632" spans="1:16">
      <c r="A1632">
        <v>8.15</v>
      </c>
      <c r="B1632">
        <v>0.83049799999999996</v>
      </c>
      <c r="C1632">
        <v>1.1085309999999999</v>
      </c>
      <c r="D1632">
        <v>21.642451999999999</v>
      </c>
      <c r="E1632">
        <v>24.136626</v>
      </c>
      <c r="F1632">
        <v>-13.587704</v>
      </c>
      <c r="G1632">
        <v>-9.1410669999999996</v>
      </c>
      <c r="H1632">
        <v>-8.0155089999999998</v>
      </c>
      <c r="J1632">
        <f t="shared" si="175"/>
        <v>3.4750000000006973</v>
      </c>
      <c r="K1632">
        <f t="shared" si="176"/>
        <v>14.071600000002828</v>
      </c>
      <c r="L1632">
        <f t="shared" si="177"/>
        <v>-50.489200000009859</v>
      </c>
      <c r="M1632">
        <f t="shared" si="178"/>
        <v>-82.012200000016094</v>
      </c>
      <c r="N1632">
        <f t="shared" si="179"/>
        <v>-8.0226000000015656</v>
      </c>
      <c r="O1632">
        <f t="shared" si="180"/>
        <v>4.7408000000010215</v>
      </c>
      <c r="P1632">
        <f t="shared" si="181"/>
        <v>11.322800000002196</v>
      </c>
    </row>
    <row r="1633" spans="1:16">
      <c r="A1633">
        <v>8.1549999999999994</v>
      </c>
      <c r="B1633">
        <v>0.84787299999999999</v>
      </c>
      <c r="C1633">
        <v>1.1788890000000001</v>
      </c>
      <c r="D1633">
        <v>21.390006</v>
      </c>
      <c r="E1633">
        <v>23.726565000000001</v>
      </c>
      <c r="F1633">
        <v>-13.627817</v>
      </c>
      <c r="G1633">
        <v>-9.1173629999999992</v>
      </c>
      <c r="H1633">
        <v>-7.9588950000000001</v>
      </c>
      <c r="J1633">
        <f t="shared" si="175"/>
        <v>3.3927999999994656</v>
      </c>
      <c r="K1633">
        <f t="shared" si="176"/>
        <v>12.708199999997984</v>
      </c>
      <c r="L1633">
        <f t="shared" si="177"/>
        <v>-50.323799999991742</v>
      </c>
      <c r="M1633">
        <f t="shared" si="178"/>
        <v>-81.772799999987456</v>
      </c>
      <c r="N1633">
        <f t="shared" si="179"/>
        <v>-2.6929999999995911</v>
      </c>
      <c r="O1633">
        <f t="shared" si="180"/>
        <v>4.2365999999991057</v>
      </c>
      <c r="P1633">
        <f t="shared" si="181"/>
        <v>12.157799999998051</v>
      </c>
    </row>
    <row r="1634" spans="1:16">
      <c r="A1634">
        <v>8.16</v>
      </c>
      <c r="B1634">
        <v>0.86483699999999997</v>
      </c>
      <c r="C1634">
        <v>1.2424299999999999</v>
      </c>
      <c r="D1634">
        <v>21.138387000000002</v>
      </c>
      <c r="E1634">
        <v>23.317701</v>
      </c>
      <c r="F1634">
        <v>-13.641282</v>
      </c>
      <c r="G1634">
        <v>-9.0961800000000004</v>
      </c>
      <c r="H1634">
        <v>-7.8981060000000003</v>
      </c>
      <c r="J1634">
        <f t="shared" si="175"/>
        <v>4.7024000000009529</v>
      </c>
      <c r="K1634">
        <f t="shared" si="176"/>
        <v>13.220600000002635</v>
      </c>
      <c r="L1634">
        <f t="shared" si="177"/>
        <v>-50.009600000010579</v>
      </c>
      <c r="M1634">
        <f t="shared" si="178"/>
        <v>-82.173800000015973</v>
      </c>
      <c r="N1634">
        <f t="shared" si="179"/>
        <v>-1.6320000000003581</v>
      </c>
      <c r="O1634">
        <f t="shared" si="180"/>
        <v>4.7134000000009166</v>
      </c>
      <c r="P1634">
        <f t="shared" si="181"/>
        <v>12.12940000000248</v>
      </c>
    </row>
    <row r="1635" spans="1:16">
      <c r="A1635">
        <v>8.1649999999999991</v>
      </c>
      <c r="B1635">
        <v>0.88834900000000006</v>
      </c>
      <c r="C1635">
        <v>1.3085329999999999</v>
      </c>
      <c r="D1635">
        <v>20.888338999999998</v>
      </c>
      <c r="E1635">
        <v>22.906832000000001</v>
      </c>
      <c r="F1635">
        <v>-13.649442000000001</v>
      </c>
      <c r="G1635">
        <v>-9.0726130000000005</v>
      </c>
      <c r="H1635">
        <v>-7.837459</v>
      </c>
      <c r="J1635">
        <f t="shared" si="175"/>
        <v>4.6557999999992603</v>
      </c>
      <c r="K1635">
        <f t="shared" si="176"/>
        <v>13.459999999997924</v>
      </c>
      <c r="L1635">
        <f t="shared" si="177"/>
        <v>-48.396799999992162</v>
      </c>
      <c r="M1635">
        <f t="shared" si="178"/>
        <v>-82.706599999987276</v>
      </c>
      <c r="N1635">
        <f t="shared" si="179"/>
        <v>-1.7833999999997783</v>
      </c>
      <c r="O1635">
        <f t="shared" si="180"/>
        <v>3.5593999999994117</v>
      </c>
      <c r="P1635">
        <f t="shared" si="181"/>
        <v>11.899199999998183</v>
      </c>
    </row>
    <row r="1636" spans="1:16">
      <c r="A1636">
        <v>8.17</v>
      </c>
      <c r="B1636">
        <v>0.91162799999999999</v>
      </c>
      <c r="C1636">
        <v>1.3758330000000001</v>
      </c>
      <c r="D1636">
        <v>20.646355</v>
      </c>
      <c r="E1636">
        <v>22.493299</v>
      </c>
      <c r="F1636">
        <v>-13.658359000000001</v>
      </c>
      <c r="G1636">
        <v>-9.0548160000000006</v>
      </c>
      <c r="H1636">
        <v>-7.7779629999999997</v>
      </c>
      <c r="J1636">
        <f t="shared" si="175"/>
        <v>3.9931999999993835</v>
      </c>
      <c r="K1636">
        <f t="shared" si="176"/>
        <v>13.853999999997823</v>
      </c>
      <c r="L1636">
        <f t="shared" si="177"/>
        <v>-47.198399999992532</v>
      </c>
      <c r="M1636">
        <f t="shared" si="178"/>
        <v>-81.752399999987105</v>
      </c>
      <c r="N1636">
        <f t="shared" si="179"/>
        <v>-0.1143999999999855</v>
      </c>
      <c r="O1636">
        <f t="shared" si="180"/>
        <v>1.8679999999996888</v>
      </c>
      <c r="P1636">
        <f t="shared" si="181"/>
        <v>11.893199999998055</v>
      </c>
    </row>
    <row r="1637" spans="1:16">
      <c r="A1637">
        <v>8.1750000000000007</v>
      </c>
      <c r="B1637">
        <v>0.93159400000000003</v>
      </c>
      <c r="C1637">
        <v>1.445103</v>
      </c>
      <c r="D1637">
        <v>20.410363</v>
      </c>
      <c r="E1637">
        <v>22.084537000000001</v>
      </c>
      <c r="F1637">
        <v>-13.658931000000001</v>
      </c>
      <c r="G1637">
        <v>-9.0454760000000007</v>
      </c>
      <c r="H1637">
        <v>-7.7184970000000002</v>
      </c>
      <c r="J1637">
        <f t="shared" si="175"/>
        <v>3.7256000000007368</v>
      </c>
      <c r="K1637">
        <f t="shared" si="176"/>
        <v>13.409800000002651</v>
      </c>
      <c r="L1637">
        <f t="shared" si="177"/>
        <v>-48.216000000009629</v>
      </c>
      <c r="M1637">
        <f t="shared" si="178"/>
        <v>-80.90880000001637</v>
      </c>
      <c r="N1637">
        <f t="shared" si="179"/>
        <v>-2.2424000000001798</v>
      </c>
      <c r="O1637">
        <f t="shared" si="180"/>
        <v>0.54120000000008273</v>
      </c>
      <c r="P1637">
        <f t="shared" si="181"/>
        <v>11.495800000002255</v>
      </c>
    </row>
    <row r="1638" spans="1:16">
      <c r="A1638">
        <v>8.18</v>
      </c>
      <c r="B1638">
        <v>0.95022200000000001</v>
      </c>
      <c r="C1638">
        <v>1.5121519999999999</v>
      </c>
      <c r="D1638">
        <v>20.169283</v>
      </c>
      <c r="E1638">
        <v>21.679993</v>
      </c>
      <c r="F1638">
        <v>-13.670142999999999</v>
      </c>
      <c r="G1638">
        <v>-9.0427700000000009</v>
      </c>
      <c r="H1638">
        <v>-7.6610180000000003</v>
      </c>
      <c r="J1638">
        <f t="shared" si="175"/>
        <v>3.5909999999994273</v>
      </c>
      <c r="K1638">
        <f t="shared" si="176"/>
        <v>13.341199999997945</v>
      </c>
      <c r="L1638">
        <f t="shared" si="177"/>
        <v>-48.266199999992224</v>
      </c>
      <c r="M1638">
        <f t="shared" si="178"/>
        <v>-79.921399999987429</v>
      </c>
      <c r="N1638">
        <f t="shared" si="179"/>
        <v>-1.7045999999997896</v>
      </c>
      <c r="O1638">
        <f t="shared" si="180"/>
        <v>-0.16639999999978514</v>
      </c>
      <c r="P1638">
        <f t="shared" si="181"/>
        <v>11.687999999998182</v>
      </c>
    </row>
    <row r="1639" spans="1:16">
      <c r="A1639">
        <v>8.1850000000000005</v>
      </c>
      <c r="B1639">
        <v>0.96817699999999995</v>
      </c>
      <c r="C1639">
        <v>1.5788580000000001</v>
      </c>
      <c r="D1639">
        <v>19.927952000000001</v>
      </c>
      <c r="E1639">
        <v>21.280386</v>
      </c>
      <c r="F1639">
        <v>-13.678666</v>
      </c>
      <c r="G1639">
        <v>-9.0436019999999999</v>
      </c>
      <c r="H1639">
        <v>-7.6025780000000003</v>
      </c>
      <c r="J1639">
        <f t="shared" si="175"/>
        <v>1.5634000000003259</v>
      </c>
      <c r="K1639">
        <f t="shared" si="176"/>
        <v>13.668800000002712</v>
      </c>
      <c r="L1639">
        <f t="shared" si="177"/>
        <v>-47.330200000009803</v>
      </c>
      <c r="M1639">
        <f t="shared" si="178"/>
        <v>-80.614400000016374</v>
      </c>
      <c r="N1639">
        <f t="shared" si="179"/>
        <v>0.74739999999999129</v>
      </c>
      <c r="O1639">
        <f t="shared" si="180"/>
        <v>-1.766600000000192</v>
      </c>
      <c r="P1639">
        <f t="shared" si="181"/>
        <v>11.849000000002489</v>
      </c>
    </row>
    <row r="1640" spans="1:16">
      <c r="A1640">
        <v>8.19</v>
      </c>
      <c r="B1640">
        <v>0.97599400000000003</v>
      </c>
      <c r="C1640">
        <v>1.6472020000000001</v>
      </c>
      <c r="D1640">
        <v>19.691300999999999</v>
      </c>
      <c r="E1640">
        <v>20.877313999999998</v>
      </c>
      <c r="F1640">
        <v>-13.674929000000001</v>
      </c>
      <c r="G1640">
        <v>-9.0524349999999991</v>
      </c>
      <c r="H1640">
        <v>-7.5433329999999996</v>
      </c>
      <c r="J1640">
        <f t="shared" si="175"/>
        <v>-0.24339999999996667</v>
      </c>
      <c r="K1640">
        <f t="shared" si="176"/>
        <v>13.998599999997806</v>
      </c>
      <c r="L1640">
        <f t="shared" si="177"/>
        <v>-47.486199999992742</v>
      </c>
      <c r="M1640">
        <f t="shared" si="178"/>
        <v>-80.355599999986765</v>
      </c>
      <c r="N1640">
        <f t="shared" si="179"/>
        <v>4.8139999999992549</v>
      </c>
      <c r="O1640">
        <f t="shared" si="180"/>
        <v>-1.9309999999997809</v>
      </c>
      <c r="P1640">
        <f t="shared" si="181"/>
        <v>12.366199999998017</v>
      </c>
    </row>
    <row r="1641" spans="1:16">
      <c r="A1641">
        <v>8.1950000000000003</v>
      </c>
      <c r="B1641">
        <v>0.974777</v>
      </c>
      <c r="C1641">
        <v>1.717195</v>
      </c>
      <c r="D1641">
        <v>19.453869999999998</v>
      </c>
      <c r="E1641">
        <v>20.475536000000002</v>
      </c>
      <c r="F1641">
        <v>-13.650859000000001</v>
      </c>
      <c r="G1641">
        <v>-9.0620899999999995</v>
      </c>
      <c r="H1641">
        <v>-7.4815019999999999</v>
      </c>
      <c r="J1641">
        <f t="shared" si="175"/>
        <v>-1.9770000000003998</v>
      </c>
      <c r="K1641">
        <f t="shared" si="176"/>
        <v>14.767000000002913</v>
      </c>
      <c r="L1641">
        <f t="shared" si="177"/>
        <v>-49.098200000009307</v>
      </c>
      <c r="M1641">
        <f t="shared" si="178"/>
        <v>-81.41340000001648</v>
      </c>
      <c r="N1641">
        <f t="shared" si="179"/>
        <v>5.5106000000013058</v>
      </c>
      <c r="O1641">
        <f t="shared" si="180"/>
        <v>-3.6354000000006566</v>
      </c>
      <c r="P1641">
        <f t="shared" si="181"/>
        <v>12.453400000002537</v>
      </c>
    </row>
    <row r="1642" spans="1:16">
      <c r="A1642">
        <v>8.1999999999999993</v>
      </c>
      <c r="B1642">
        <v>0.96489199999999997</v>
      </c>
      <c r="C1642">
        <v>1.7910299999999999</v>
      </c>
      <c r="D1642">
        <v>19.208379000000001</v>
      </c>
      <c r="E1642">
        <v>20.068469</v>
      </c>
      <c r="F1642">
        <v>-13.623305999999999</v>
      </c>
      <c r="G1642">
        <v>-9.0802669999999992</v>
      </c>
      <c r="H1642">
        <v>-7.4192349999999996</v>
      </c>
      <c r="J1642">
        <f t="shared" si="175"/>
        <v>-3.0141999999995179</v>
      </c>
      <c r="K1642">
        <f t="shared" si="176"/>
        <v>15.314399999997622</v>
      </c>
      <c r="L1642">
        <f t="shared" si="177"/>
        <v>-49.410799999992697</v>
      </c>
      <c r="M1642">
        <f t="shared" si="178"/>
        <v>-81.216999999987493</v>
      </c>
      <c r="N1642">
        <f t="shared" si="179"/>
        <v>9.0469999999985689</v>
      </c>
      <c r="O1642">
        <f t="shared" si="180"/>
        <v>-4.3901999999995907</v>
      </c>
      <c r="P1642">
        <f t="shared" si="181"/>
        <v>12.613999999997976</v>
      </c>
    </row>
    <row r="1643" spans="1:16">
      <c r="A1643">
        <v>8.2050000000000001</v>
      </c>
      <c r="B1643">
        <v>0.94982100000000003</v>
      </c>
      <c r="C1643">
        <v>1.867602</v>
      </c>
      <c r="D1643">
        <v>18.961324999999999</v>
      </c>
      <c r="E1643">
        <v>19.662383999999999</v>
      </c>
      <c r="F1643">
        <v>-13.578071</v>
      </c>
      <c r="G1643">
        <v>-9.1022180000000006</v>
      </c>
      <c r="H1643">
        <v>-7.3561649999999998</v>
      </c>
      <c r="J1643">
        <f t="shared" si="175"/>
        <v>-5.1569999999992051</v>
      </c>
      <c r="K1643">
        <f t="shared" si="176"/>
        <v>16.318999999997466</v>
      </c>
      <c r="L1643">
        <f t="shared" si="177"/>
        <v>-48.73679999999203</v>
      </c>
      <c r="M1643">
        <f t="shared" si="178"/>
        <v>-81.856199999987211</v>
      </c>
      <c r="N1643">
        <f t="shared" si="179"/>
        <v>11.181199999998299</v>
      </c>
      <c r="O1643">
        <f t="shared" si="180"/>
        <v>-4.9477999999992841</v>
      </c>
      <c r="P1643">
        <f t="shared" si="181"/>
        <v>12.721799999997927</v>
      </c>
    </row>
    <row r="1644" spans="1:16">
      <c r="A1644">
        <v>8.2100000000000009</v>
      </c>
      <c r="B1644">
        <v>0.92403599999999997</v>
      </c>
      <c r="C1644">
        <v>1.9491970000000001</v>
      </c>
      <c r="D1644">
        <v>18.717641</v>
      </c>
      <c r="E1644">
        <v>19.253102999999999</v>
      </c>
      <c r="F1644">
        <v>-13.522164999999999</v>
      </c>
      <c r="G1644">
        <v>-9.1269570000000009</v>
      </c>
      <c r="H1644">
        <v>-7.2925560000000003</v>
      </c>
      <c r="J1644">
        <f t="shared" si="175"/>
        <v>-5.5864000000011025</v>
      </c>
      <c r="K1644">
        <f t="shared" si="176"/>
        <v>17.342200000003448</v>
      </c>
      <c r="L1644">
        <f t="shared" si="177"/>
        <v>-49.533200000009622</v>
      </c>
      <c r="M1644">
        <f t="shared" si="178"/>
        <v>-82.59820000001605</v>
      </c>
      <c r="N1644">
        <f t="shared" si="179"/>
        <v>12.240600000002237</v>
      </c>
      <c r="O1644">
        <f t="shared" si="180"/>
        <v>-5.5702000000007672</v>
      </c>
      <c r="P1644">
        <f t="shared" si="181"/>
        <v>12.823200000002608</v>
      </c>
    </row>
    <row r="1645" spans="1:16">
      <c r="A1645">
        <v>8.2149999999999999</v>
      </c>
      <c r="B1645">
        <v>0.89610400000000001</v>
      </c>
      <c r="C1645">
        <v>2.0359080000000001</v>
      </c>
      <c r="D1645">
        <v>18.469975000000002</v>
      </c>
      <c r="E1645">
        <v>18.840112000000001</v>
      </c>
      <c r="F1645">
        <v>-13.460962</v>
      </c>
      <c r="G1645">
        <v>-9.1548079999999992</v>
      </c>
      <c r="H1645">
        <v>-7.22844</v>
      </c>
      <c r="J1645">
        <f t="shared" si="175"/>
        <v>-7.421599999998846</v>
      </c>
      <c r="K1645">
        <f t="shared" si="176"/>
        <v>17.637199999997218</v>
      </c>
      <c r="L1645">
        <f t="shared" si="177"/>
        <v>-50.249799999992426</v>
      </c>
      <c r="M1645">
        <f t="shared" si="178"/>
        <v>-82.026399999987348</v>
      </c>
      <c r="N1645">
        <f t="shared" si="179"/>
        <v>15.77259999999756</v>
      </c>
      <c r="O1645">
        <f t="shared" si="180"/>
        <v>-6.4215999999991791</v>
      </c>
      <c r="P1645">
        <f t="shared" si="181"/>
        <v>12.937999999997915</v>
      </c>
    </row>
    <row r="1646" spans="1:16">
      <c r="A1646">
        <v>8.2200000000000006</v>
      </c>
      <c r="B1646">
        <v>0.85899599999999998</v>
      </c>
      <c r="C1646">
        <v>2.1240939999999999</v>
      </c>
      <c r="D1646">
        <v>18.218726</v>
      </c>
      <c r="E1646">
        <v>18.42998</v>
      </c>
      <c r="F1646">
        <v>-13.382099</v>
      </c>
      <c r="G1646">
        <v>-9.1869160000000001</v>
      </c>
      <c r="H1646">
        <v>-7.1637500000000003</v>
      </c>
      <c r="J1646">
        <f t="shared" si="175"/>
        <v>-8.3756000000016613</v>
      </c>
      <c r="K1646">
        <f t="shared" si="176"/>
        <v>18.694600000003703</v>
      </c>
      <c r="L1646">
        <f t="shared" si="177"/>
        <v>-49.924600000009875</v>
      </c>
      <c r="M1646">
        <f t="shared" si="178"/>
        <v>-81.358600000016267</v>
      </c>
      <c r="N1646">
        <f t="shared" si="179"/>
        <v>17.534400000003394</v>
      </c>
      <c r="O1646">
        <f t="shared" si="180"/>
        <v>-7.0450000000015027</v>
      </c>
      <c r="P1646">
        <f t="shared" si="181"/>
        <v>12.869800000002558</v>
      </c>
    </row>
    <row r="1647" spans="1:16">
      <c r="A1647">
        <v>8.2249999999999996</v>
      </c>
      <c r="B1647">
        <v>0.81711800000000001</v>
      </c>
      <c r="C1647">
        <v>2.2175669999999998</v>
      </c>
      <c r="D1647">
        <v>17.969103</v>
      </c>
      <c r="E1647">
        <v>18.023187</v>
      </c>
      <c r="F1647">
        <v>-13.294427000000001</v>
      </c>
      <c r="G1647">
        <v>-9.2221410000000006</v>
      </c>
      <c r="H1647">
        <v>-7.0994010000000003</v>
      </c>
      <c r="J1647">
        <f t="shared" si="175"/>
        <v>-9.9033999999984594</v>
      </c>
      <c r="K1647">
        <f t="shared" si="176"/>
        <v>19.418999999997041</v>
      </c>
      <c r="L1647">
        <f t="shared" si="177"/>
        <v>-48.266799999992841</v>
      </c>
      <c r="M1647">
        <f t="shared" si="178"/>
        <v>-81.058399999987188</v>
      </c>
      <c r="N1647">
        <f t="shared" si="179"/>
        <v>18.574799999997122</v>
      </c>
      <c r="O1647">
        <f t="shared" si="180"/>
        <v>-7.3295999999987682</v>
      </c>
      <c r="P1647">
        <f t="shared" si="181"/>
        <v>12.798799999998021</v>
      </c>
    </row>
    <row r="1648" spans="1:16">
      <c r="A1648">
        <v>8.23</v>
      </c>
      <c r="B1648">
        <v>0.76760099999999998</v>
      </c>
      <c r="C1648">
        <v>2.3146620000000002</v>
      </c>
      <c r="D1648">
        <v>17.727768999999999</v>
      </c>
      <c r="E1648">
        <v>17.617895000000001</v>
      </c>
      <c r="F1648">
        <v>-13.201553000000001</v>
      </c>
      <c r="G1648">
        <v>-9.2587890000000002</v>
      </c>
      <c r="H1648">
        <v>-7.0354070000000002</v>
      </c>
      <c r="J1648">
        <f t="shared" si="175"/>
        <v>-9.8944000000019603</v>
      </c>
      <c r="K1648">
        <f t="shared" si="176"/>
        <v>19.773200000003868</v>
      </c>
      <c r="L1648">
        <f t="shared" si="177"/>
        <v>-46.684200000009263</v>
      </c>
      <c r="M1648">
        <f t="shared" si="178"/>
        <v>-80.251200000015984</v>
      </c>
      <c r="N1648">
        <f t="shared" si="179"/>
        <v>19.479800000004101</v>
      </c>
      <c r="O1648">
        <f t="shared" si="180"/>
        <v>-6.4460000000013231</v>
      </c>
      <c r="P1648">
        <f t="shared" si="181"/>
        <v>12.799200000002624</v>
      </c>
    </row>
    <row r="1649" spans="1:16">
      <c r="A1649">
        <v>8.2349999999999994</v>
      </c>
      <c r="B1649">
        <v>0.71812900000000002</v>
      </c>
      <c r="C1649">
        <v>2.4135279999999999</v>
      </c>
      <c r="D1649">
        <v>17.494347999999999</v>
      </c>
      <c r="E1649">
        <v>17.216639000000001</v>
      </c>
      <c r="F1649">
        <v>-13.104153999999999</v>
      </c>
      <c r="G1649">
        <v>-9.2910190000000004</v>
      </c>
      <c r="H1649">
        <v>-6.9714109999999998</v>
      </c>
      <c r="J1649">
        <f t="shared" si="175"/>
        <v>-11.002399999998293</v>
      </c>
      <c r="K1649">
        <f t="shared" si="176"/>
        <v>20.357199999996848</v>
      </c>
      <c r="L1649">
        <f t="shared" si="177"/>
        <v>-44.839199999992829</v>
      </c>
      <c r="M1649">
        <f t="shared" si="178"/>
        <v>-78.026399999988058</v>
      </c>
      <c r="N1649">
        <f t="shared" si="179"/>
        <v>21.215599999996709</v>
      </c>
      <c r="O1649">
        <f t="shared" si="180"/>
        <v>-7.8113999999987138</v>
      </c>
      <c r="P1649">
        <f t="shared" si="181"/>
        <v>12.754399999998039</v>
      </c>
    </row>
    <row r="1650" spans="1:16">
      <c r="A1650">
        <v>8.24</v>
      </c>
      <c r="B1650">
        <v>0.66311699999999996</v>
      </c>
      <c r="C1650">
        <v>2.515314</v>
      </c>
      <c r="D1650">
        <v>17.270152</v>
      </c>
      <c r="E1650">
        <v>16.826506999999999</v>
      </c>
      <c r="F1650">
        <v>-12.998075999999999</v>
      </c>
      <c r="G1650">
        <v>-9.330076</v>
      </c>
      <c r="H1650">
        <v>-6.9076389999999996</v>
      </c>
      <c r="J1650">
        <f t="shared" si="175"/>
        <v>-12.331400000002446</v>
      </c>
      <c r="K1650">
        <f t="shared" si="176"/>
        <v>19.656600000003891</v>
      </c>
      <c r="L1650">
        <f t="shared" si="177"/>
        <v>-44.971800000008663</v>
      </c>
      <c r="M1650">
        <f t="shared" si="178"/>
        <v>-75.748800000015279</v>
      </c>
      <c r="N1650">
        <f t="shared" si="179"/>
        <v>20.900800000003876</v>
      </c>
      <c r="O1650">
        <f t="shared" si="180"/>
        <v>-7.986800000001705</v>
      </c>
      <c r="P1650">
        <f t="shared" si="181"/>
        <v>12.649600000002467</v>
      </c>
    </row>
    <row r="1651" spans="1:16">
      <c r="A1651">
        <v>8.2449999999999992</v>
      </c>
      <c r="B1651">
        <v>0.60145999999999999</v>
      </c>
      <c r="C1651">
        <v>2.6135969999999999</v>
      </c>
      <c r="D1651">
        <v>17.045293000000001</v>
      </c>
      <c r="E1651">
        <v>16.447762999999998</v>
      </c>
      <c r="F1651">
        <v>-12.893572000000001</v>
      </c>
      <c r="G1651">
        <v>-9.3700100000000006</v>
      </c>
      <c r="H1651">
        <v>-6.8443909999999999</v>
      </c>
      <c r="J1651">
        <f t="shared" si="175"/>
        <v>-12.732599999998016</v>
      </c>
      <c r="K1651">
        <f t="shared" si="176"/>
        <v>18.923599999997059</v>
      </c>
      <c r="L1651">
        <f t="shared" si="177"/>
        <v>-45.041999999993074</v>
      </c>
      <c r="M1651">
        <f t="shared" si="178"/>
        <v>-72.06339999998842</v>
      </c>
      <c r="N1651">
        <f t="shared" si="179"/>
        <v>20.273199999996933</v>
      </c>
      <c r="O1651">
        <f t="shared" si="180"/>
        <v>-8.7129999999984751</v>
      </c>
      <c r="P1651">
        <f t="shared" si="181"/>
        <v>12.481399999998114</v>
      </c>
    </row>
    <row r="1652" spans="1:16">
      <c r="A1652">
        <v>8.25</v>
      </c>
      <c r="B1652">
        <v>0.53779699999999997</v>
      </c>
      <c r="C1652">
        <v>2.708215</v>
      </c>
      <c r="D1652">
        <v>16.820083</v>
      </c>
      <c r="E1652">
        <v>16.087446</v>
      </c>
      <c r="F1652">
        <v>-12.792206</v>
      </c>
      <c r="G1652">
        <v>-9.4135749999999998</v>
      </c>
      <c r="H1652">
        <v>-6.7819839999999996</v>
      </c>
      <c r="J1652">
        <f t="shared" si="175"/>
        <v>-12.594799999998026</v>
      </c>
      <c r="K1652">
        <f t="shared" si="176"/>
        <v>18.886199999997078</v>
      </c>
      <c r="L1652">
        <f t="shared" si="177"/>
        <v>-44.611599999993381</v>
      </c>
      <c r="M1652">
        <f t="shared" si="178"/>
        <v>-71.172999999988804</v>
      </c>
      <c r="N1652">
        <f t="shared" si="179"/>
        <v>21.714599999996569</v>
      </c>
      <c r="O1652">
        <f t="shared" si="180"/>
        <v>-8.0639999999986323</v>
      </c>
      <c r="P1652">
        <f t="shared" si="181"/>
        <v>12.467199999997908</v>
      </c>
    </row>
    <row r="1653" spans="1:16">
      <c r="A1653">
        <v>8.2550000000000008</v>
      </c>
      <c r="B1653">
        <v>0.474823</v>
      </c>
      <c r="C1653">
        <v>2.8026460000000002</v>
      </c>
      <c r="D1653">
        <v>16.597024999999999</v>
      </c>
      <c r="E1653">
        <v>15.731581</v>
      </c>
      <c r="F1653">
        <v>-12.683633</v>
      </c>
      <c r="G1653">
        <v>-9.4538949999999993</v>
      </c>
      <c r="H1653">
        <v>-6.7196480000000003</v>
      </c>
      <c r="J1653">
        <f t="shared" si="175"/>
        <v>-11.42540000000227</v>
      </c>
      <c r="K1653">
        <f t="shared" si="176"/>
        <v>17.673600000003518</v>
      </c>
      <c r="L1653">
        <f t="shared" si="177"/>
        <v>-42.794000000008467</v>
      </c>
      <c r="M1653">
        <f t="shared" si="178"/>
        <v>-69.785800000013893</v>
      </c>
      <c r="N1653">
        <f t="shared" si="179"/>
        <v>22.190800000004327</v>
      </c>
      <c r="O1653">
        <f t="shared" si="180"/>
        <v>-8.8998000000017843</v>
      </c>
      <c r="P1653">
        <f t="shared" si="181"/>
        <v>12.285400000002468</v>
      </c>
    </row>
    <row r="1654" spans="1:16">
      <c r="A1654">
        <v>8.26</v>
      </c>
      <c r="B1654">
        <v>0.41769600000000001</v>
      </c>
      <c r="C1654">
        <v>2.8910140000000002</v>
      </c>
      <c r="D1654">
        <v>16.383054999999999</v>
      </c>
      <c r="E1654">
        <v>15.382652</v>
      </c>
      <c r="F1654">
        <v>-12.572679000000001</v>
      </c>
      <c r="G1654">
        <v>-9.4983939999999993</v>
      </c>
      <c r="H1654">
        <v>-6.6582210000000002</v>
      </c>
      <c r="J1654">
        <f t="shared" si="175"/>
        <v>-11.966399999998128</v>
      </c>
      <c r="K1654">
        <f t="shared" si="176"/>
        <v>16.854999999997339</v>
      </c>
      <c r="L1654">
        <f t="shared" si="177"/>
        <v>-40.227199999993353</v>
      </c>
      <c r="M1654">
        <f t="shared" si="178"/>
        <v>-65.368799999989676</v>
      </c>
      <c r="N1654">
        <f t="shared" si="179"/>
        <v>22.647799999996476</v>
      </c>
      <c r="O1654">
        <f t="shared" si="180"/>
        <v>-10.267599999998637</v>
      </c>
      <c r="P1654">
        <f t="shared" si="181"/>
        <v>12.166599999998214</v>
      </c>
    </row>
    <row r="1655" spans="1:16">
      <c r="A1655">
        <v>8.2650000000000006</v>
      </c>
      <c r="B1655">
        <v>0.35786400000000002</v>
      </c>
      <c r="C1655">
        <v>2.9752890000000001</v>
      </c>
      <c r="D1655">
        <v>16.181919000000001</v>
      </c>
      <c r="E1655">
        <v>15.055808000000001</v>
      </c>
      <c r="F1655">
        <v>-12.459440000000001</v>
      </c>
      <c r="G1655">
        <v>-9.5497320000000006</v>
      </c>
      <c r="H1655">
        <v>-6.5973879999999996</v>
      </c>
      <c r="J1655">
        <f t="shared" si="175"/>
        <v>-11.475200000002291</v>
      </c>
      <c r="K1655">
        <f t="shared" si="176"/>
        <v>16.110600000003224</v>
      </c>
      <c r="L1655">
        <f t="shared" si="177"/>
        <v>-39.407800000007875</v>
      </c>
      <c r="M1655">
        <f t="shared" si="178"/>
        <v>-63.779000000012942</v>
      </c>
      <c r="N1655">
        <f t="shared" si="179"/>
        <v>20.648600000004279</v>
      </c>
      <c r="O1655">
        <f t="shared" si="180"/>
        <v>-11.882400000002368</v>
      </c>
      <c r="P1655">
        <f t="shared" si="181"/>
        <v>11.860800000002364</v>
      </c>
    </row>
    <row r="1656" spans="1:16">
      <c r="A1656">
        <v>8.27</v>
      </c>
      <c r="B1656">
        <v>0.30048799999999998</v>
      </c>
      <c r="C1656">
        <v>3.0558420000000002</v>
      </c>
      <c r="D1656">
        <v>15.98488</v>
      </c>
      <c r="E1656">
        <v>14.736912999999999</v>
      </c>
      <c r="F1656">
        <v>-12.356197</v>
      </c>
      <c r="G1656">
        <v>-9.6091440000000006</v>
      </c>
      <c r="H1656">
        <v>-6.5380839999999996</v>
      </c>
      <c r="J1656">
        <f t="shared" si="175"/>
        <v>-10.886399999998295</v>
      </c>
      <c r="K1656">
        <f t="shared" si="176"/>
        <v>14.942999999997637</v>
      </c>
      <c r="L1656">
        <f t="shared" si="177"/>
        <v>-38.786199999994132</v>
      </c>
      <c r="M1656">
        <f t="shared" si="178"/>
        <v>-59.636799999990501</v>
      </c>
      <c r="N1656">
        <f t="shared" si="179"/>
        <v>19.903399999996992</v>
      </c>
      <c r="O1656">
        <f t="shared" si="180"/>
        <v>-11.466799999998029</v>
      </c>
      <c r="P1656">
        <f t="shared" si="181"/>
        <v>11.633199999998169</v>
      </c>
    </row>
    <row r="1657" spans="1:16">
      <c r="A1657">
        <v>8.2750000000000004</v>
      </c>
      <c r="B1657">
        <v>0.246056</v>
      </c>
      <c r="C1657">
        <v>3.130557</v>
      </c>
      <c r="D1657">
        <v>15.790948999999999</v>
      </c>
      <c r="E1657">
        <v>14.438729</v>
      </c>
      <c r="F1657">
        <v>-12.256679999999999</v>
      </c>
      <c r="G1657">
        <v>-9.6664779999999997</v>
      </c>
      <c r="H1657">
        <v>-6.4799179999999996</v>
      </c>
      <c r="J1657">
        <f t="shared" si="175"/>
        <v>-9.8742000000019647</v>
      </c>
      <c r="K1657">
        <f t="shared" si="176"/>
        <v>14.06780000000283</v>
      </c>
      <c r="L1657">
        <f t="shared" si="177"/>
        <v>-37.581600000007512</v>
      </c>
      <c r="M1657">
        <f t="shared" si="178"/>
        <v>-57.436400000011346</v>
      </c>
      <c r="N1657">
        <f t="shared" si="179"/>
        <v>20.202600000004022</v>
      </c>
      <c r="O1657">
        <f t="shared" si="180"/>
        <v>-11.949000000002275</v>
      </c>
      <c r="P1657">
        <f t="shared" si="181"/>
        <v>11.193000000002147</v>
      </c>
    </row>
    <row r="1658" spans="1:16">
      <c r="A1658">
        <v>8.2799999999999994</v>
      </c>
      <c r="B1658">
        <v>0.196685</v>
      </c>
      <c r="C1658">
        <v>3.2008960000000002</v>
      </c>
      <c r="D1658">
        <v>15.603040999999999</v>
      </c>
      <c r="E1658">
        <v>14.151547000000001</v>
      </c>
      <c r="F1658">
        <v>-12.155666999999999</v>
      </c>
      <c r="G1658">
        <v>-9.7262229999999992</v>
      </c>
      <c r="H1658">
        <v>-6.423953</v>
      </c>
      <c r="J1658">
        <f t="shared" si="175"/>
        <v>-9.0441999999985878</v>
      </c>
      <c r="K1658">
        <f t="shared" si="176"/>
        <v>12.45499999999798</v>
      </c>
      <c r="L1658">
        <f t="shared" si="177"/>
        <v>-36.186999999994313</v>
      </c>
      <c r="M1658">
        <f t="shared" si="178"/>
        <v>-54.352199999991797</v>
      </c>
      <c r="N1658">
        <f t="shared" si="179"/>
        <v>19.409799999996999</v>
      </c>
      <c r="O1658">
        <f t="shared" si="180"/>
        <v>-13.096599999998032</v>
      </c>
      <c r="P1658">
        <f t="shared" si="181"/>
        <v>10.945199999998211</v>
      </c>
    </row>
    <row r="1659" spans="1:16">
      <c r="A1659">
        <v>8.2850000000000001</v>
      </c>
      <c r="B1659">
        <v>0.15146399999999999</v>
      </c>
      <c r="C1659">
        <v>3.2631709999999998</v>
      </c>
      <c r="D1659">
        <v>15.422105999999999</v>
      </c>
      <c r="E1659">
        <v>13.879785999999999</v>
      </c>
      <c r="F1659">
        <v>-12.058617999999999</v>
      </c>
      <c r="G1659">
        <v>-9.7917059999999996</v>
      </c>
      <c r="H1659">
        <v>-6.3692270000000004</v>
      </c>
      <c r="J1659">
        <f t="shared" si="175"/>
        <v>-10.741200000002134</v>
      </c>
      <c r="K1659">
        <f t="shared" si="176"/>
        <v>9.7150000000019396</v>
      </c>
      <c r="L1659">
        <f t="shared" si="177"/>
        <v>-29.534200000005676</v>
      </c>
      <c r="M1659">
        <f t="shared" si="178"/>
        <v>-48.930000000009741</v>
      </c>
      <c r="N1659">
        <f t="shared" si="179"/>
        <v>19.54700000000356</v>
      </c>
      <c r="O1659">
        <f t="shared" si="180"/>
        <v>-14.839800000002977</v>
      </c>
      <c r="P1659">
        <f t="shared" si="181"/>
        <v>10.622400000002212</v>
      </c>
    </row>
    <row r="1660" spans="1:16">
      <c r="A1660">
        <v>8.2899999999999991</v>
      </c>
      <c r="B1660">
        <v>9.7757999999999998E-2</v>
      </c>
      <c r="C1660">
        <v>3.3117459999999999</v>
      </c>
      <c r="D1660">
        <v>15.274435</v>
      </c>
      <c r="E1660">
        <v>13.635135999999999</v>
      </c>
      <c r="F1660">
        <v>-11.960883000000001</v>
      </c>
      <c r="G1660">
        <v>-9.8659049999999997</v>
      </c>
      <c r="H1660">
        <v>-6.3161149999999999</v>
      </c>
      <c r="J1660">
        <f t="shared" si="175"/>
        <v>-11.581999999998189</v>
      </c>
      <c r="K1660">
        <f t="shared" si="176"/>
        <v>9.1497999999986224</v>
      </c>
      <c r="L1660">
        <f t="shared" si="177"/>
        <v>-29.429799999995527</v>
      </c>
      <c r="M1660">
        <f t="shared" si="178"/>
        <v>-48.301199999992313</v>
      </c>
      <c r="N1660">
        <f t="shared" si="179"/>
        <v>16.823599999997398</v>
      </c>
      <c r="O1660">
        <f t="shared" si="180"/>
        <v>-15.375999999997786</v>
      </c>
      <c r="P1660">
        <f t="shared" si="181"/>
        <v>10.19959999999838</v>
      </c>
    </row>
    <row r="1661" spans="1:16">
      <c r="A1661">
        <v>8.2949999999999999</v>
      </c>
      <c r="B1661">
        <v>3.9848000000000001E-2</v>
      </c>
      <c r="C1661">
        <v>3.3574950000000001</v>
      </c>
      <c r="D1661">
        <v>15.127286</v>
      </c>
      <c r="E1661">
        <v>13.39363</v>
      </c>
      <c r="F1661">
        <v>-11.876765000000001</v>
      </c>
      <c r="G1661">
        <v>-9.9427850000000007</v>
      </c>
      <c r="H1661">
        <v>-6.265117</v>
      </c>
      <c r="J1661">
        <f t="shared" si="175"/>
        <v>-10.04099999999843</v>
      </c>
      <c r="K1661">
        <f t="shared" si="176"/>
        <v>8.8961999999985633</v>
      </c>
      <c r="L1661">
        <f t="shared" si="177"/>
        <v>-30.19619999999524</v>
      </c>
      <c r="M1661">
        <f t="shared" si="178"/>
        <v>-45.390799999992744</v>
      </c>
      <c r="N1661">
        <f t="shared" si="179"/>
        <v>12.159599999998125</v>
      </c>
      <c r="O1661">
        <f t="shared" si="180"/>
        <v>-17.095799999997212</v>
      </c>
      <c r="P1661">
        <f t="shared" si="181"/>
        <v>9.2909999999985295</v>
      </c>
    </row>
    <row r="1662" spans="1:16">
      <c r="A1662">
        <v>8.3000000000000007</v>
      </c>
      <c r="B1662">
        <v>-1.0357E-2</v>
      </c>
      <c r="C1662">
        <v>3.4019759999999999</v>
      </c>
      <c r="D1662">
        <v>14.976305</v>
      </c>
      <c r="E1662">
        <v>13.166676000000001</v>
      </c>
      <c r="F1662">
        <v>-11.815967000000001</v>
      </c>
      <c r="G1662">
        <v>-10.028264</v>
      </c>
      <c r="H1662">
        <v>-6.2186620000000001</v>
      </c>
      <c r="J1662">
        <f t="shared" si="175"/>
        <v>-8.7164000000017339</v>
      </c>
      <c r="K1662">
        <f t="shared" si="176"/>
        <v>8.3096000000016819</v>
      </c>
      <c r="L1662">
        <f t="shared" si="177"/>
        <v>-30.922000000006136</v>
      </c>
      <c r="M1662">
        <f t="shared" si="178"/>
        <v>-44.269200000008908</v>
      </c>
      <c r="N1662">
        <f t="shared" si="179"/>
        <v>14.167200000002799</v>
      </c>
      <c r="O1662">
        <f t="shared" si="180"/>
        <v>-16.779800000003462</v>
      </c>
      <c r="P1662">
        <f t="shared" si="181"/>
        <v>9.4086000000019503</v>
      </c>
    </row>
    <row r="1663" spans="1:16">
      <c r="A1663">
        <v>8.3049999999999997</v>
      </c>
      <c r="B1663">
        <v>-5.3939000000000001E-2</v>
      </c>
      <c r="C1663">
        <v>3.443524</v>
      </c>
      <c r="D1663">
        <v>14.821695</v>
      </c>
      <c r="E1663">
        <v>12.94533</v>
      </c>
      <c r="F1663">
        <v>-11.745131000000001</v>
      </c>
      <c r="G1663">
        <v>-10.112163000000001</v>
      </c>
      <c r="H1663">
        <v>-6.1716189999999997</v>
      </c>
      <c r="J1663">
        <f t="shared" si="175"/>
        <v>-9.337999999998539</v>
      </c>
      <c r="K1663">
        <f t="shared" si="176"/>
        <v>7.5237999999987935</v>
      </c>
      <c r="L1663">
        <f t="shared" si="177"/>
        <v>-31.949599999995094</v>
      </c>
      <c r="M1663">
        <f t="shared" si="178"/>
        <v>-46.213999999992929</v>
      </c>
      <c r="N1663">
        <f t="shared" si="179"/>
        <v>13.693999999998132</v>
      </c>
      <c r="O1663">
        <f t="shared" si="180"/>
        <v>-17.417999999997257</v>
      </c>
      <c r="P1663">
        <f t="shared" si="181"/>
        <v>9.1213999999984754</v>
      </c>
    </row>
    <row r="1664" spans="1:16">
      <c r="A1664">
        <v>8.31</v>
      </c>
      <c r="B1664">
        <v>-0.100629</v>
      </c>
      <c r="C1664">
        <v>3.4811429999999999</v>
      </c>
      <c r="D1664">
        <v>14.661947</v>
      </c>
      <c r="E1664">
        <v>12.714259999999999</v>
      </c>
      <c r="F1664">
        <v>-11.676660999999999</v>
      </c>
      <c r="G1664">
        <v>-10.199253000000001</v>
      </c>
      <c r="H1664">
        <v>-6.1260120000000002</v>
      </c>
      <c r="J1664">
        <f t="shared" si="175"/>
        <v>-8.785800000001748</v>
      </c>
      <c r="K1664">
        <f t="shared" si="176"/>
        <v>7.8480000000015497</v>
      </c>
      <c r="L1664">
        <f t="shared" si="177"/>
        <v>-31.235000000006071</v>
      </c>
      <c r="M1664">
        <f t="shared" si="178"/>
        <v>-43.400600000008644</v>
      </c>
      <c r="N1664">
        <f t="shared" si="179"/>
        <v>11.644200000002243</v>
      </c>
      <c r="O1664">
        <f t="shared" si="180"/>
        <v>-18.254600000003485</v>
      </c>
      <c r="P1664">
        <f t="shared" si="181"/>
        <v>8.2058000000016289</v>
      </c>
    </row>
    <row r="1665" spans="1:16">
      <c r="A1665">
        <v>8.3149999999999995</v>
      </c>
      <c r="B1665">
        <v>-0.14455799999999999</v>
      </c>
      <c r="C1665">
        <v>3.5203829999999998</v>
      </c>
      <c r="D1665">
        <v>14.505772</v>
      </c>
      <c r="E1665">
        <v>12.497256999999999</v>
      </c>
      <c r="F1665">
        <v>-11.61844</v>
      </c>
      <c r="G1665">
        <v>-10.290526</v>
      </c>
      <c r="H1665">
        <v>-6.0849830000000003</v>
      </c>
      <c r="J1665">
        <f t="shared" si="175"/>
        <v>-7.985399999998755</v>
      </c>
      <c r="K1665">
        <f t="shared" si="176"/>
        <v>7.4887999999988804</v>
      </c>
      <c r="L1665">
        <f t="shared" si="177"/>
        <v>-30.440799999995466</v>
      </c>
      <c r="M1665">
        <f t="shared" si="178"/>
        <v>-42.70099999999325</v>
      </c>
      <c r="N1665">
        <f t="shared" si="179"/>
        <v>12.401799999998014</v>
      </c>
      <c r="O1665">
        <f t="shared" si="180"/>
        <v>-17.773999999997223</v>
      </c>
      <c r="P1665">
        <f t="shared" si="181"/>
        <v>7.9277999999988014</v>
      </c>
    </row>
    <row r="1666" spans="1:16">
      <c r="A1666">
        <v>8.32</v>
      </c>
      <c r="B1666">
        <v>-0.18448500000000001</v>
      </c>
      <c r="C1666">
        <v>3.5578270000000001</v>
      </c>
      <c r="D1666">
        <v>14.353567999999999</v>
      </c>
      <c r="E1666">
        <v>12.283752</v>
      </c>
      <c r="F1666">
        <v>-11.556431</v>
      </c>
      <c r="G1666">
        <v>-10.379396</v>
      </c>
      <c r="H1666">
        <v>-6.0453440000000001</v>
      </c>
      <c r="J1666">
        <f t="shared" si="175"/>
        <v>-9.5276000000018932</v>
      </c>
      <c r="K1666">
        <f t="shared" si="176"/>
        <v>7.4820000000014772</v>
      </c>
      <c r="L1666">
        <f t="shared" si="177"/>
        <v>-29.670200000005885</v>
      </c>
      <c r="M1666">
        <f t="shared" si="178"/>
        <v>-43.733200000008488</v>
      </c>
      <c r="N1666">
        <f t="shared" si="179"/>
        <v>12.519800000002594</v>
      </c>
      <c r="O1666">
        <f t="shared" si="180"/>
        <v>-18.138200000003536</v>
      </c>
      <c r="P1666">
        <f t="shared" si="181"/>
        <v>7.7366000000014994</v>
      </c>
    </row>
    <row r="1667" spans="1:16">
      <c r="A1667">
        <v>8.3249999999999993</v>
      </c>
      <c r="B1667">
        <v>-0.232123</v>
      </c>
      <c r="C1667">
        <v>3.595237</v>
      </c>
      <c r="D1667">
        <v>14.205216999999999</v>
      </c>
      <c r="E1667">
        <v>12.065086000000001</v>
      </c>
      <c r="F1667">
        <v>-11.493831999999999</v>
      </c>
      <c r="G1667">
        <v>-10.470086999999999</v>
      </c>
      <c r="H1667">
        <v>-6.0066610000000003</v>
      </c>
      <c r="J1667">
        <f t="shared" ref="J1667:J1730" si="182">(B1668-B1667)/(A1668-A1667)</f>
        <v>-9.3671999999985385</v>
      </c>
      <c r="K1667">
        <f t="shared" ref="K1667:K1730" si="183">(C1668-C1667)/(A1668-A1667)</f>
        <v>6.855199999998967</v>
      </c>
      <c r="L1667">
        <f t="shared" ref="L1667:L1730" si="184">(D1668-D1667)/(A1668-A1667)</f>
        <v>-29.295999999995143</v>
      </c>
      <c r="M1667">
        <f t="shared" ref="M1667:M1730" si="185">(E1668-E1667)/(A1668-A1667)</f>
        <v>-41.646199999993769</v>
      </c>
      <c r="N1667">
        <f t="shared" ref="N1667:N1730" si="186">(F1668-F1667)/(A1668-A1667)</f>
        <v>13.467599999997786</v>
      </c>
      <c r="O1667">
        <f t="shared" ref="O1667:O1730" si="187">(G1668-G1667)/(A1668-A1667)</f>
        <v>-18.099799999997416</v>
      </c>
      <c r="P1667">
        <f t="shared" ref="P1667:P1730" si="188">(H1668-H1667)/(A1668-A1667)</f>
        <v>7.7567999999989068</v>
      </c>
    </row>
    <row r="1668" spans="1:16">
      <c r="A1668">
        <v>8.33</v>
      </c>
      <c r="B1668">
        <v>-0.27895900000000001</v>
      </c>
      <c r="C1668">
        <v>3.6295130000000002</v>
      </c>
      <c r="D1668">
        <v>14.058737000000001</v>
      </c>
      <c r="E1668">
        <v>11.856854999999999</v>
      </c>
      <c r="F1668">
        <v>-11.426494</v>
      </c>
      <c r="G1668">
        <v>-10.560586000000001</v>
      </c>
      <c r="H1668">
        <v>-5.9678769999999997</v>
      </c>
      <c r="J1668">
        <f t="shared" si="182"/>
        <v>-6.4367999999989918</v>
      </c>
      <c r="K1668">
        <f t="shared" si="183"/>
        <v>5.6107999999990383</v>
      </c>
      <c r="L1668">
        <f t="shared" si="184"/>
        <v>-28.855599999995469</v>
      </c>
      <c r="M1668">
        <f t="shared" si="185"/>
        <v>-37.333199999993944</v>
      </c>
      <c r="N1668">
        <f t="shared" si="186"/>
        <v>12.337599999998108</v>
      </c>
      <c r="O1668">
        <f t="shared" si="187"/>
        <v>-18.345199999997039</v>
      </c>
      <c r="P1668">
        <f t="shared" si="188"/>
        <v>7.1981999999987183</v>
      </c>
    </row>
    <row r="1669" spans="1:16">
      <c r="A1669">
        <v>8.3350000000000009</v>
      </c>
      <c r="B1669">
        <v>-0.311143</v>
      </c>
      <c r="C1669">
        <v>3.6575669999999998</v>
      </c>
      <c r="D1669">
        <v>13.914459000000001</v>
      </c>
      <c r="E1669">
        <v>11.670189000000001</v>
      </c>
      <c r="F1669">
        <v>-11.364806</v>
      </c>
      <c r="G1669">
        <v>-10.652312</v>
      </c>
      <c r="H1669">
        <v>-5.9318860000000004</v>
      </c>
      <c r="J1669">
        <f t="shared" si="182"/>
        <v>-6.1154000000012205</v>
      </c>
      <c r="K1669">
        <f t="shared" si="183"/>
        <v>5.9954000000012213</v>
      </c>
      <c r="L1669">
        <f t="shared" si="184"/>
        <v>-29.598800000006015</v>
      </c>
      <c r="M1669">
        <f t="shared" si="185"/>
        <v>-36.229200000007211</v>
      </c>
      <c r="N1669">
        <f t="shared" si="186"/>
        <v>11.164600000002256</v>
      </c>
      <c r="O1669">
        <f t="shared" si="187"/>
        <v>-17.547200000003411</v>
      </c>
      <c r="P1669">
        <f t="shared" si="188"/>
        <v>7.2634000000015204</v>
      </c>
    </row>
    <row r="1670" spans="1:16">
      <c r="A1670">
        <v>8.34</v>
      </c>
      <c r="B1670">
        <v>-0.34172000000000002</v>
      </c>
      <c r="C1670">
        <v>3.6875439999999999</v>
      </c>
      <c r="D1670">
        <v>13.766465</v>
      </c>
      <c r="E1670">
        <v>11.489043000000001</v>
      </c>
      <c r="F1670">
        <v>-11.308983</v>
      </c>
      <c r="G1670">
        <v>-10.740048</v>
      </c>
      <c r="H1670">
        <v>-5.8955690000000001</v>
      </c>
      <c r="J1670">
        <f t="shared" si="182"/>
        <v>-7.6155999999988095</v>
      </c>
      <c r="K1670">
        <f t="shared" si="183"/>
        <v>6.8567999999989242</v>
      </c>
      <c r="L1670">
        <f t="shared" si="184"/>
        <v>-29.423799999995399</v>
      </c>
      <c r="M1670">
        <f t="shared" si="185"/>
        <v>-35.242799999994467</v>
      </c>
      <c r="N1670">
        <f t="shared" si="186"/>
        <v>10.421799999998319</v>
      </c>
      <c r="O1670">
        <f t="shared" si="187"/>
        <v>-15.7995999999976</v>
      </c>
      <c r="P1670">
        <f t="shared" si="188"/>
        <v>6.8881999999989567</v>
      </c>
    </row>
    <row r="1671" spans="1:16">
      <c r="A1671">
        <v>8.3450000000000006</v>
      </c>
      <c r="B1671">
        <v>-0.37979800000000002</v>
      </c>
      <c r="C1671">
        <v>3.7218279999999999</v>
      </c>
      <c r="D1671">
        <v>13.619346</v>
      </c>
      <c r="E1671">
        <v>11.312829000000001</v>
      </c>
      <c r="F1671">
        <v>-11.256874</v>
      </c>
      <c r="G1671">
        <v>-10.819046</v>
      </c>
      <c r="H1671">
        <v>-5.8611279999999999</v>
      </c>
      <c r="J1671">
        <f t="shared" si="182"/>
        <v>-7.0234000000013879</v>
      </c>
      <c r="K1671">
        <f t="shared" si="183"/>
        <v>6.5710000000013231</v>
      </c>
      <c r="L1671">
        <f t="shared" si="184"/>
        <v>-28.507600000005681</v>
      </c>
      <c r="M1671">
        <f t="shared" si="185"/>
        <v>-35.455000000007026</v>
      </c>
      <c r="N1671">
        <f t="shared" si="186"/>
        <v>10.901000000002307</v>
      </c>
      <c r="O1671">
        <f t="shared" si="187"/>
        <v>-15.233200000003155</v>
      </c>
      <c r="P1671">
        <f t="shared" si="188"/>
        <v>6.589000000001267</v>
      </c>
    </row>
    <row r="1672" spans="1:16">
      <c r="A1672">
        <v>8.35</v>
      </c>
      <c r="B1672">
        <v>-0.41491499999999998</v>
      </c>
      <c r="C1672">
        <v>3.754683</v>
      </c>
      <c r="D1672">
        <v>13.476808</v>
      </c>
      <c r="E1672">
        <v>11.135554000000001</v>
      </c>
      <c r="F1672">
        <v>-11.202368999999999</v>
      </c>
      <c r="G1672">
        <v>-10.895212000000001</v>
      </c>
      <c r="H1672">
        <v>-5.8281830000000001</v>
      </c>
      <c r="J1672">
        <f t="shared" si="182"/>
        <v>-7.2353999999988723</v>
      </c>
      <c r="K1672">
        <f t="shared" si="183"/>
        <v>6.5499999999989873</v>
      </c>
      <c r="L1672">
        <f t="shared" si="184"/>
        <v>-28.451199999995495</v>
      </c>
      <c r="M1672">
        <f t="shared" si="185"/>
        <v>-33.584599999994758</v>
      </c>
      <c r="N1672">
        <f t="shared" si="186"/>
        <v>10.557999999998328</v>
      </c>
      <c r="O1672">
        <f t="shared" si="187"/>
        <v>-14.324599999997536</v>
      </c>
      <c r="P1672">
        <f t="shared" si="188"/>
        <v>6.3479999999990282</v>
      </c>
    </row>
    <row r="1673" spans="1:16">
      <c r="A1673">
        <v>8.3550000000000004</v>
      </c>
      <c r="B1673">
        <v>-0.45109199999999999</v>
      </c>
      <c r="C1673">
        <v>3.787433</v>
      </c>
      <c r="D1673">
        <v>13.334552</v>
      </c>
      <c r="E1673">
        <v>10.967631000000001</v>
      </c>
      <c r="F1673">
        <v>-11.149578999999999</v>
      </c>
      <c r="G1673">
        <v>-10.966835</v>
      </c>
      <c r="H1673">
        <v>-5.796443</v>
      </c>
      <c r="J1673">
        <f t="shared" si="182"/>
        <v>-7.4716000000014873</v>
      </c>
      <c r="K1673">
        <f t="shared" si="183"/>
        <v>6.259800000001194</v>
      </c>
      <c r="L1673">
        <f t="shared" si="184"/>
        <v>-27.174600000005434</v>
      </c>
      <c r="M1673">
        <f t="shared" si="185"/>
        <v>-31.663000000006296</v>
      </c>
      <c r="N1673">
        <f t="shared" si="186"/>
        <v>9.6338000000018535</v>
      </c>
      <c r="O1673">
        <f t="shared" si="187"/>
        <v>-13.765800000002923</v>
      </c>
      <c r="P1673">
        <f t="shared" si="188"/>
        <v>6.0162000000012021</v>
      </c>
    </row>
    <row r="1674" spans="1:16">
      <c r="A1674">
        <v>8.36</v>
      </c>
      <c r="B1674">
        <v>-0.48845</v>
      </c>
      <c r="C1674">
        <v>3.8187319999999998</v>
      </c>
      <c r="D1674">
        <v>13.198679</v>
      </c>
      <c r="E1674">
        <v>10.809316000000001</v>
      </c>
      <c r="F1674">
        <v>-11.10141</v>
      </c>
      <c r="G1674">
        <v>-11.035664000000001</v>
      </c>
      <c r="H1674">
        <v>-5.766362</v>
      </c>
      <c r="J1674">
        <f t="shared" si="182"/>
        <v>-6.652399999998952</v>
      </c>
      <c r="K1674">
        <f t="shared" si="183"/>
        <v>6.8407999999989997</v>
      </c>
      <c r="L1674">
        <f t="shared" si="184"/>
        <v>-26.492999999995824</v>
      </c>
      <c r="M1674">
        <f t="shared" si="185"/>
        <v>-31.83359999999524</v>
      </c>
      <c r="N1674">
        <f t="shared" si="186"/>
        <v>9.3153999999983839</v>
      </c>
      <c r="O1674">
        <f t="shared" si="187"/>
        <v>-12.889799999997937</v>
      </c>
      <c r="P1674">
        <f t="shared" si="188"/>
        <v>5.8319999999991037</v>
      </c>
    </row>
    <row r="1675" spans="1:16">
      <c r="A1675">
        <v>8.3650000000000002</v>
      </c>
      <c r="B1675">
        <v>-0.52171199999999995</v>
      </c>
      <c r="C1675">
        <v>3.8529360000000001</v>
      </c>
      <c r="D1675">
        <v>13.066214</v>
      </c>
      <c r="E1675">
        <v>10.650148</v>
      </c>
      <c r="F1675">
        <v>-11.054833</v>
      </c>
      <c r="G1675">
        <v>-11.100113</v>
      </c>
      <c r="H1675">
        <v>-5.7372019999999999</v>
      </c>
      <c r="J1675">
        <f t="shared" si="182"/>
        <v>-6.465400000001285</v>
      </c>
      <c r="K1675">
        <f t="shared" si="183"/>
        <v>8.1918000000016225</v>
      </c>
      <c r="L1675">
        <f t="shared" si="184"/>
        <v>-25.210400000004938</v>
      </c>
      <c r="M1675">
        <f t="shared" si="185"/>
        <v>-33.171000000006707</v>
      </c>
      <c r="N1675">
        <f t="shared" si="186"/>
        <v>8.1716000000016376</v>
      </c>
      <c r="O1675">
        <f t="shared" si="187"/>
        <v>-10.796000000001998</v>
      </c>
      <c r="P1675">
        <f t="shared" si="188"/>
        <v>5.72980000000108</v>
      </c>
    </row>
    <row r="1676" spans="1:16">
      <c r="A1676">
        <v>8.3699999999999992</v>
      </c>
      <c r="B1676">
        <v>-0.55403899999999995</v>
      </c>
      <c r="C1676">
        <v>3.8938950000000001</v>
      </c>
      <c r="D1676">
        <v>12.940162000000001</v>
      </c>
      <c r="E1676">
        <v>10.484292999999999</v>
      </c>
      <c r="F1676">
        <v>-11.013975</v>
      </c>
      <c r="G1676">
        <v>-11.154093</v>
      </c>
      <c r="H1676">
        <v>-5.7085530000000002</v>
      </c>
      <c r="J1676">
        <f t="shared" si="182"/>
        <v>-6.1145999999990588</v>
      </c>
      <c r="K1676">
        <f t="shared" si="183"/>
        <v>6.8583999999988814</v>
      </c>
      <c r="L1676">
        <f t="shared" si="184"/>
        <v>-25.87579999999598</v>
      </c>
      <c r="M1676">
        <f t="shared" si="185"/>
        <v>-32.467199999994889</v>
      </c>
      <c r="N1676">
        <f t="shared" si="186"/>
        <v>7.5793999999990067</v>
      </c>
      <c r="O1676">
        <f t="shared" si="187"/>
        <v>-11.124399999998184</v>
      </c>
      <c r="P1676">
        <f t="shared" si="188"/>
        <v>5.6195999999991129</v>
      </c>
    </row>
    <row r="1677" spans="1:16">
      <c r="A1677">
        <v>8.375</v>
      </c>
      <c r="B1677">
        <v>-0.58461200000000002</v>
      </c>
      <c r="C1677">
        <v>3.9281869999999999</v>
      </c>
      <c r="D1677">
        <v>12.810783000000001</v>
      </c>
      <c r="E1677">
        <v>10.321956999999999</v>
      </c>
      <c r="F1677">
        <v>-10.976077999999999</v>
      </c>
      <c r="G1677">
        <v>-11.209714999999999</v>
      </c>
      <c r="H1677">
        <v>-5.6804550000000003</v>
      </c>
      <c r="J1677">
        <f t="shared" si="182"/>
        <v>-6.677599999998951</v>
      </c>
      <c r="K1677">
        <f t="shared" si="183"/>
        <v>7.8267999999988209</v>
      </c>
      <c r="L1677">
        <f t="shared" si="184"/>
        <v>-25.345199999996328</v>
      </c>
      <c r="M1677">
        <f t="shared" si="185"/>
        <v>-32.605999999994729</v>
      </c>
      <c r="N1677">
        <f t="shared" si="186"/>
        <v>9.202199999998566</v>
      </c>
      <c r="O1677">
        <f t="shared" si="187"/>
        <v>-11.112399999998285</v>
      </c>
      <c r="P1677">
        <f t="shared" si="188"/>
        <v>5.6249999999991562</v>
      </c>
    </row>
    <row r="1678" spans="1:16">
      <c r="A1678">
        <v>8.3800000000000008</v>
      </c>
      <c r="B1678">
        <v>-0.61799999999999999</v>
      </c>
      <c r="C1678">
        <v>3.9673210000000001</v>
      </c>
      <c r="D1678">
        <v>12.684056999999999</v>
      </c>
      <c r="E1678">
        <v>10.158927</v>
      </c>
      <c r="F1678">
        <v>-10.930066999999999</v>
      </c>
      <c r="G1678">
        <v>-11.265276999999999</v>
      </c>
      <c r="H1678">
        <v>-5.6523300000000001</v>
      </c>
      <c r="J1678">
        <f t="shared" si="182"/>
        <v>-5.5206000000011075</v>
      </c>
      <c r="K1678">
        <f t="shared" si="183"/>
        <v>8.0642000000015255</v>
      </c>
      <c r="L1678">
        <f t="shared" si="184"/>
        <v>-26.003600000005122</v>
      </c>
      <c r="M1678">
        <f t="shared" si="185"/>
        <v>-31.455000000006311</v>
      </c>
      <c r="N1678">
        <f t="shared" si="186"/>
        <v>9.3010000000018103</v>
      </c>
      <c r="O1678">
        <f t="shared" si="187"/>
        <v>-10.112600000002084</v>
      </c>
      <c r="P1678">
        <f t="shared" si="188"/>
        <v>5.5062000000010451</v>
      </c>
    </row>
    <row r="1679" spans="1:16">
      <c r="A1679">
        <v>8.3849999999999998</v>
      </c>
      <c r="B1679">
        <v>-0.64560300000000004</v>
      </c>
      <c r="C1679">
        <v>4.0076419999999997</v>
      </c>
      <c r="D1679">
        <v>12.554039</v>
      </c>
      <c r="E1679">
        <v>10.001652</v>
      </c>
      <c r="F1679">
        <v>-10.883562</v>
      </c>
      <c r="G1679">
        <v>-11.31584</v>
      </c>
      <c r="H1679">
        <v>-5.6247990000000003</v>
      </c>
      <c r="J1679">
        <f t="shared" si="182"/>
        <v>-5.5571999999991268</v>
      </c>
      <c r="K1679">
        <f t="shared" si="183"/>
        <v>8.1757999999987891</v>
      </c>
      <c r="L1679">
        <f t="shared" si="184"/>
        <v>-26.062199999995716</v>
      </c>
      <c r="M1679">
        <f t="shared" si="185"/>
        <v>-30.680999999995073</v>
      </c>
      <c r="N1679">
        <f t="shared" si="186"/>
        <v>8.6753999999985556</v>
      </c>
      <c r="O1679">
        <f t="shared" si="187"/>
        <v>-10.257199999998607</v>
      </c>
      <c r="P1679">
        <f t="shared" si="188"/>
        <v>5.5083999999992193</v>
      </c>
    </row>
    <row r="1680" spans="1:16">
      <c r="A1680">
        <v>8.39</v>
      </c>
      <c r="B1680">
        <v>-0.67338900000000002</v>
      </c>
      <c r="C1680">
        <v>4.048521</v>
      </c>
      <c r="D1680">
        <v>12.423728000000001</v>
      </c>
      <c r="E1680">
        <v>9.8482470000000006</v>
      </c>
      <c r="F1680">
        <v>-10.840185</v>
      </c>
      <c r="G1680">
        <v>-11.367126000000001</v>
      </c>
      <c r="H1680">
        <v>-5.5972569999999999</v>
      </c>
      <c r="J1680">
        <f t="shared" si="182"/>
        <v>-6.3072000000012567</v>
      </c>
      <c r="K1680">
        <f t="shared" si="183"/>
        <v>8.2412000000016103</v>
      </c>
      <c r="L1680">
        <f t="shared" si="184"/>
        <v>-26.133000000005293</v>
      </c>
      <c r="M1680">
        <f t="shared" si="185"/>
        <v>-30.687600000006366</v>
      </c>
      <c r="N1680">
        <f t="shared" si="186"/>
        <v>8.3836000000018256</v>
      </c>
      <c r="O1680">
        <f t="shared" si="187"/>
        <v>-10.24800000000203</v>
      </c>
      <c r="P1680">
        <f t="shared" si="188"/>
        <v>5.5174000000010146</v>
      </c>
    </row>
    <row r="1681" spans="1:16">
      <c r="A1681">
        <v>8.3949999999999996</v>
      </c>
      <c r="B1681">
        <v>-0.70492500000000002</v>
      </c>
      <c r="C1681">
        <v>4.0897269999999999</v>
      </c>
      <c r="D1681">
        <v>12.293063</v>
      </c>
      <c r="E1681">
        <v>9.6948089999999993</v>
      </c>
      <c r="F1681">
        <v>-10.798266999999999</v>
      </c>
      <c r="G1681">
        <v>-11.418366000000001</v>
      </c>
      <c r="H1681">
        <v>-5.5696700000000003</v>
      </c>
      <c r="J1681">
        <f t="shared" si="182"/>
        <v>-5.6081999999991199</v>
      </c>
      <c r="K1681">
        <f t="shared" si="183"/>
        <v>8.2307999999986521</v>
      </c>
      <c r="L1681">
        <f t="shared" si="184"/>
        <v>-26.174199999996077</v>
      </c>
      <c r="M1681">
        <f t="shared" si="185"/>
        <v>-32.254399999994661</v>
      </c>
      <c r="N1681">
        <f t="shared" si="186"/>
        <v>8.3753999999985904</v>
      </c>
      <c r="O1681">
        <f t="shared" si="187"/>
        <v>-9.4425999999983805</v>
      </c>
      <c r="P1681">
        <f t="shared" si="188"/>
        <v>5.4603999999992672</v>
      </c>
    </row>
    <row r="1682" spans="1:16">
      <c r="A1682">
        <v>8.4</v>
      </c>
      <c r="B1682">
        <v>-0.73296600000000001</v>
      </c>
      <c r="C1682">
        <v>4.1308809999999996</v>
      </c>
      <c r="D1682">
        <v>12.162191999999999</v>
      </c>
      <c r="E1682">
        <v>9.5335370000000008</v>
      </c>
      <c r="F1682">
        <v>-10.75639</v>
      </c>
      <c r="G1682">
        <v>-11.465579</v>
      </c>
      <c r="H1682">
        <v>-5.5423679999999997</v>
      </c>
      <c r="J1682">
        <f t="shared" si="182"/>
        <v>-5.8820000000011801</v>
      </c>
      <c r="K1682">
        <f t="shared" si="183"/>
        <v>8.6450000000018221</v>
      </c>
      <c r="L1682">
        <f t="shared" si="184"/>
        <v>-26.315200000005042</v>
      </c>
      <c r="M1682">
        <f t="shared" si="185"/>
        <v>-33.478000000006865</v>
      </c>
      <c r="N1682">
        <f t="shared" si="186"/>
        <v>7.9110000000015752</v>
      </c>
      <c r="O1682">
        <f t="shared" si="187"/>
        <v>-9.1326000000016858</v>
      </c>
      <c r="P1682">
        <f t="shared" si="188"/>
        <v>5.4030000000009881</v>
      </c>
    </row>
    <row r="1683" spans="1:16">
      <c r="A1683">
        <v>8.4049999999999994</v>
      </c>
      <c r="B1683">
        <v>-0.76237600000000005</v>
      </c>
      <c r="C1683">
        <v>4.1741060000000001</v>
      </c>
      <c r="D1683">
        <v>12.030616</v>
      </c>
      <c r="E1683">
        <v>9.3661469999999998</v>
      </c>
      <c r="F1683">
        <v>-10.716835</v>
      </c>
      <c r="G1683">
        <v>-11.511241999999999</v>
      </c>
      <c r="H1683">
        <v>-5.5153530000000002</v>
      </c>
      <c r="J1683">
        <f t="shared" si="182"/>
        <v>-4.173999999999336</v>
      </c>
      <c r="K1683">
        <f t="shared" si="183"/>
        <v>8.5031999999986709</v>
      </c>
      <c r="L1683">
        <f t="shared" si="184"/>
        <v>-25.496199999995916</v>
      </c>
      <c r="M1683">
        <f t="shared" si="185"/>
        <v>-35.734199999994331</v>
      </c>
      <c r="N1683">
        <f t="shared" si="186"/>
        <v>6.48419999999886</v>
      </c>
      <c r="O1683">
        <f t="shared" si="187"/>
        <v>-6.4153999999992015</v>
      </c>
      <c r="P1683">
        <f t="shared" si="188"/>
        <v>5.6939999999991979</v>
      </c>
    </row>
    <row r="1684" spans="1:16">
      <c r="A1684">
        <v>8.41</v>
      </c>
      <c r="B1684">
        <v>-0.783246</v>
      </c>
      <c r="C1684">
        <v>4.2166220000000001</v>
      </c>
      <c r="D1684">
        <v>11.903135000000001</v>
      </c>
      <c r="E1684">
        <v>9.1874760000000002</v>
      </c>
      <c r="F1684">
        <v>-10.684414</v>
      </c>
      <c r="G1684">
        <v>-11.543319</v>
      </c>
      <c r="H1684">
        <v>-5.4868829999999997</v>
      </c>
      <c r="J1684">
        <f t="shared" si="182"/>
        <v>-4.3032000000008521</v>
      </c>
      <c r="K1684">
        <f t="shared" si="183"/>
        <v>8.1186000000016794</v>
      </c>
      <c r="L1684">
        <f t="shared" si="184"/>
        <v>-24.669400000005059</v>
      </c>
      <c r="M1684">
        <f t="shared" si="185"/>
        <v>-34.295600000006914</v>
      </c>
      <c r="N1684">
        <f t="shared" si="186"/>
        <v>8.620400000001931</v>
      </c>
      <c r="O1684">
        <f t="shared" si="187"/>
        <v>-6.5182000000013041</v>
      </c>
      <c r="P1684">
        <f t="shared" si="188"/>
        <v>5.6330000000010312</v>
      </c>
    </row>
    <row r="1685" spans="1:16">
      <c r="A1685">
        <v>8.4149999999999991</v>
      </c>
      <c r="B1685">
        <v>-0.80476199999999998</v>
      </c>
      <c r="C1685">
        <v>4.2572150000000004</v>
      </c>
      <c r="D1685">
        <v>11.779788</v>
      </c>
      <c r="E1685">
        <v>9.0159979999999997</v>
      </c>
      <c r="F1685">
        <v>-10.641311999999999</v>
      </c>
      <c r="G1685">
        <v>-11.57591</v>
      </c>
      <c r="H1685">
        <v>-5.4587180000000002</v>
      </c>
      <c r="J1685">
        <f t="shared" si="182"/>
        <v>-4.1737999999993525</v>
      </c>
      <c r="K1685">
        <f t="shared" si="183"/>
        <v>7.1675999999987097</v>
      </c>
      <c r="L1685">
        <f t="shared" si="184"/>
        <v>-24.373399999996181</v>
      </c>
      <c r="M1685">
        <f t="shared" si="185"/>
        <v>-33.384599999994904</v>
      </c>
      <c r="N1685">
        <f t="shared" si="186"/>
        <v>9.0699999999984051</v>
      </c>
      <c r="O1685">
        <f t="shared" si="187"/>
        <v>-9.1411999999983991</v>
      </c>
      <c r="P1685">
        <f t="shared" si="188"/>
        <v>5.573799999999113</v>
      </c>
    </row>
    <row r="1686" spans="1:16">
      <c r="A1686">
        <v>8.42</v>
      </c>
      <c r="B1686">
        <v>-0.825631</v>
      </c>
      <c r="C1686">
        <v>4.2930529999999996</v>
      </c>
      <c r="D1686">
        <v>11.657921</v>
      </c>
      <c r="E1686">
        <v>8.8490749999999991</v>
      </c>
      <c r="F1686">
        <v>-10.595962</v>
      </c>
      <c r="G1686">
        <v>-11.621616</v>
      </c>
      <c r="H1686">
        <v>-5.4308490000000003</v>
      </c>
      <c r="J1686">
        <f t="shared" si="182"/>
        <v>-2.593999999999602</v>
      </c>
      <c r="K1686">
        <f t="shared" si="183"/>
        <v>7.1117999999989117</v>
      </c>
      <c r="L1686">
        <f t="shared" si="184"/>
        <v>-24.619199999996216</v>
      </c>
      <c r="M1686">
        <f t="shared" si="185"/>
        <v>-33.94119999999463</v>
      </c>
      <c r="N1686">
        <f t="shared" si="186"/>
        <v>8.206799999998676</v>
      </c>
      <c r="O1686">
        <f t="shared" si="187"/>
        <v>-8.0061999999989109</v>
      </c>
      <c r="P1686">
        <f t="shared" si="188"/>
        <v>5.2977999999993024</v>
      </c>
    </row>
    <row r="1687" spans="1:16">
      <c r="A1687">
        <v>8.4250000000000007</v>
      </c>
      <c r="B1687">
        <v>-0.83860100000000004</v>
      </c>
      <c r="C1687">
        <v>4.3286119999999997</v>
      </c>
      <c r="D1687">
        <v>11.534825</v>
      </c>
      <c r="E1687">
        <v>8.6793689999999994</v>
      </c>
      <c r="F1687">
        <v>-10.554928</v>
      </c>
      <c r="G1687">
        <v>-11.661647</v>
      </c>
      <c r="H1687">
        <v>-5.4043599999999996</v>
      </c>
      <c r="J1687">
        <f t="shared" si="182"/>
        <v>-1.7262000000003324</v>
      </c>
      <c r="K1687">
        <f t="shared" si="183"/>
        <v>7.0056000000014942</v>
      </c>
      <c r="L1687">
        <f t="shared" si="184"/>
        <v>-24.766000000004905</v>
      </c>
      <c r="M1687">
        <f t="shared" si="185"/>
        <v>-35.265200000006921</v>
      </c>
      <c r="N1687">
        <f t="shared" si="186"/>
        <v>9.1138000000018966</v>
      </c>
      <c r="O1687">
        <f t="shared" si="187"/>
        <v>-6.2612000000010353</v>
      </c>
      <c r="P1687">
        <f t="shared" si="188"/>
        <v>5.4368000000009236</v>
      </c>
    </row>
    <row r="1688" spans="1:16">
      <c r="A1688">
        <v>8.43</v>
      </c>
      <c r="B1688">
        <v>-0.84723199999999999</v>
      </c>
      <c r="C1688">
        <v>4.3636400000000002</v>
      </c>
      <c r="D1688">
        <v>11.410995</v>
      </c>
      <c r="E1688">
        <v>8.5030429999999999</v>
      </c>
      <c r="F1688">
        <v>-10.509359</v>
      </c>
      <c r="G1688">
        <v>-11.692952999999999</v>
      </c>
      <c r="H1688">
        <v>-5.3771760000000004</v>
      </c>
      <c r="J1688">
        <f t="shared" si="182"/>
        <v>-0.48379999999993639</v>
      </c>
      <c r="K1688">
        <f t="shared" si="183"/>
        <v>5.4349999999990954</v>
      </c>
      <c r="L1688">
        <f t="shared" si="184"/>
        <v>-24.617799999996198</v>
      </c>
      <c r="M1688">
        <f t="shared" si="185"/>
        <v>-36.685599999994118</v>
      </c>
      <c r="N1688">
        <f t="shared" si="186"/>
        <v>9.427199999998539</v>
      </c>
      <c r="O1688">
        <f t="shared" si="187"/>
        <v>-7.5149999999988966</v>
      </c>
      <c r="P1688">
        <f t="shared" si="188"/>
        <v>5.3289999999992173</v>
      </c>
    </row>
    <row r="1689" spans="1:16">
      <c r="A1689">
        <v>8.4350000000000005</v>
      </c>
      <c r="B1689">
        <v>-0.84965100000000005</v>
      </c>
      <c r="C1689">
        <v>4.3908149999999999</v>
      </c>
      <c r="D1689">
        <v>11.287906</v>
      </c>
      <c r="E1689">
        <v>8.3196150000000006</v>
      </c>
      <c r="F1689">
        <v>-10.462223</v>
      </c>
      <c r="G1689">
        <v>-11.730528</v>
      </c>
      <c r="H1689">
        <v>-5.3505310000000001</v>
      </c>
      <c r="J1689">
        <f t="shared" si="182"/>
        <v>-0.76620000000013599</v>
      </c>
      <c r="K1689">
        <f t="shared" si="183"/>
        <v>6.1104000000012428</v>
      </c>
      <c r="L1689">
        <f t="shared" si="184"/>
        <v>-23.311000000004629</v>
      </c>
      <c r="M1689">
        <f t="shared" si="185"/>
        <v>-36.549600000007295</v>
      </c>
      <c r="N1689">
        <f t="shared" si="186"/>
        <v>8.9710000000018031</v>
      </c>
      <c r="O1689">
        <f t="shared" si="187"/>
        <v>-6.4816000000013325</v>
      </c>
      <c r="P1689">
        <f t="shared" si="188"/>
        <v>5.0812000000010631</v>
      </c>
    </row>
    <row r="1690" spans="1:16">
      <c r="A1690">
        <v>8.44</v>
      </c>
      <c r="B1690">
        <v>-0.85348199999999996</v>
      </c>
      <c r="C1690">
        <v>4.421367</v>
      </c>
      <c r="D1690">
        <v>11.171351</v>
      </c>
      <c r="E1690">
        <v>8.1368670000000005</v>
      </c>
      <c r="F1690">
        <v>-10.417368</v>
      </c>
      <c r="G1690">
        <v>-11.762936</v>
      </c>
      <c r="H1690">
        <v>-5.3251249999999999</v>
      </c>
      <c r="J1690">
        <f t="shared" si="182"/>
        <v>-0.1261999999999899</v>
      </c>
      <c r="K1690">
        <f t="shared" si="183"/>
        <v>5.3345999999991109</v>
      </c>
      <c r="L1690">
        <f t="shared" si="184"/>
        <v>-22.587999999996477</v>
      </c>
      <c r="M1690">
        <f t="shared" si="185"/>
        <v>-36.782199999994283</v>
      </c>
      <c r="N1690">
        <f t="shared" si="186"/>
        <v>8.2453999999985577</v>
      </c>
      <c r="O1690">
        <f t="shared" si="187"/>
        <v>-5.7595999999991196</v>
      </c>
      <c r="P1690">
        <f t="shared" si="188"/>
        <v>5.0389999999992279</v>
      </c>
    </row>
    <row r="1691" spans="1:16">
      <c r="A1691">
        <v>8.4450000000000003</v>
      </c>
      <c r="B1691">
        <v>-0.85411300000000001</v>
      </c>
      <c r="C1691">
        <v>4.4480399999999998</v>
      </c>
      <c r="D1691">
        <v>11.058411</v>
      </c>
      <c r="E1691">
        <v>7.9529560000000004</v>
      </c>
      <c r="F1691">
        <v>-10.376141000000001</v>
      </c>
      <c r="G1691">
        <v>-11.791734</v>
      </c>
      <c r="H1691">
        <v>-5.2999299999999998</v>
      </c>
      <c r="J1691">
        <f t="shared" si="182"/>
        <v>1.3658000000002666</v>
      </c>
      <c r="K1691">
        <f t="shared" si="183"/>
        <v>6.186200000001195</v>
      </c>
      <c r="L1691">
        <f t="shared" si="184"/>
        <v>-23.004400000004523</v>
      </c>
      <c r="M1691">
        <f t="shared" si="185"/>
        <v>-37.611400000007599</v>
      </c>
      <c r="N1691">
        <f t="shared" si="186"/>
        <v>6.0420000000012601</v>
      </c>
      <c r="O1691">
        <f t="shared" si="187"/>
        <v>-3.9530000000007042</v>
      </c>
      <c r="P1691">
        <f t="shared" si="188"/>
        <v>5.0540000000009861</v>
      </c>
    </row>
    <row r="1692" spans="1:16">
      <c r="A1692">
        <v>8.4499999999999993</v>
      </c>
      <c r="B1692">
        <v>-0.84728400000000004</v>
      </c>
      <c r="C1692">
        <v>4.4789709999999996</v>
      </c>
      <c r="D1692">
        <v>10.943389</v>
      </c>
      <c r="E1692">
        <v>7.7648989999999998</v>
      </c>
      <c r="F1692">
        <v>-10.345931</v>
      </c>
      <c r="G1692">
        <v>-11.811499</v>
      </c>
      <c r="H1692">
        <v>-5.2746599999999999</v>
      </c>
      <c r="J1692">
        <f t="shared" si="182"/>
        <v>0.97379999999985023</v>
      </c>
      <c r="K1692">
        <f t="shared" si="183"/>
        <v>5.0593999999992345</v>
      </c>
      <c r="L1692">
        <f t="shared" si="184"/>
        <v>-24.044599999996102</v>
      </c>
      <c r="M1692">
        <f t="shared" si="185"/>
        <v>-38.058399999993945</v>
      </c>
      <c r="N1692">
        <f t="shared" si="186"/>
        <v>6.532999999998923</v>
      </c>
      <c r="O1692">
        <f t="shared" si="187"/>
        <v>-4.4207999999994225</v>
      </c>
      <c r="P1692">
        <f t="shared" si="188"/>
        <v>5.2397999999991978</v>
      </c>
    </row>
    <row r="1693" spans="1:16">
      <c r="A1693">
        <v>8.4550000000000001</v>
      </c>
      <c r="B1693">
        <v>-0.84241500000000002</v>
      </c>
      <c r="C1693">
        <v>4.5042679999999997</v>
      </c>
      <c r="D1693">
        <v>10.823166000000001</v>
      </c>
      <c r="E1693">
        <v>7.5746070000000003</v>
      </c>
      <c r="F1693">
        <v>-10.313266</v>
      </c>
      <c r="G1693">
        <v>-11.833603</v>
      </c>
      <c r="H1693">
        <v>-5.2484609999999998</v>
      </c>
      <c r="J1693">
        <f t="shared" si="182"/>
        <v>0.60239999999990879</v>
      </c>
      <c r="K1693">
        <f t="shared" si="183"/>
        <v>4.5151999999992798</v>
      </c>
      <c r="L1693">
        <f t="shared" si="184"/>
        <v>-23.683599999996325</v>
      </c>
      <c r="M1693">
        <f t="shared" si="185"/>
        <v>-36.924599999994271</v>
      </c>
      <c r="N1693">
        <f t="shared" si="186"/>
        <v>10.626199999998436</v>
      </c>
      <c r="O1693">
        <f t="shared" si="187"/>
        <v>-5.8875999999992281</v>
      </c>
      <c r="P1693">
        <f t="shared" si="188"/>
        <v>5.0927999999991016</v>
      </c>
    </row>
    <row r="1694" spans="1:16">
      <c r="A1694">
        <v>8.4600000000000009</v>
      </c>
      <c r="B1694">
        <v>-0.83940300000000001</v>
      </c>
      <c r="C1694">
        <v>4.5268439999999996</v>
      </c>
      <c r="D1694">
        <v>10.704748</v>
      </c>
      <c r="E1694">
        <v>7.3899840000000001</v>
      </c>
      <c r="F1694">
        <v>-10.260135</v>
      </c>
      <c r="G1694">
        <v>-11.863041000000001</v>
      </c>
      <c r="H1694">
        <v>-5.2229970000000003</v>
      </c>
      <c r="J1694">
        <f t="shared" si="182"/>
        <v>2.827000000000564</v>
      </c>
      <c r="K1694">
        <f t="shared" si="183"/>
        <v>4.5766000000009521</v>
      </c>
      <c r="L1694">
        <f t="shared" si="184"/>
        <v>-24.548800000005055</v>
      </c>
      <c r="M1694">
        <f t="shared" si="185"/>
        <v>-37.851000000007566</v>
      </c>
      <c r="N1694">
        <f t="shared" si="186"/>
        <v>5.9696000000010736</v>
      </c>
      <c r="O1694">
        <f t="shared" si="187"/>
        <v>-4.2974000000005956</v>
      </c>
      <c r="P1694">
        <f t="shared" si="188"/>
        <v>4.6140000000010364</v>
      </c>
    </row>
    <row r="1695" spans="1:16">
      <c r="A1695">
        <v>8.4649999999999999</v>
      </c>
      <c r="B1695">
        <v>-0.825268</v>
      </c>
      <c r="C1695">
        <v>4.5497269999999999</v>
      </c>
      <c r="D1695">
        <v>10.582004</v>
      </c>
      <c r="E1695">
        <v>7.2007289999999999</v>
      </c>
      <c r="F1695">
        <v>-10.230287000000001</v>
      </c>
      <c r="G1695">
        <v>-11.884528</v>
      </c>
      <c r="H1695">
        <v>-5.1999269999999997</v>
      </c>
      <c r="J1695">
        <f t="shared" si="182"/>
        <v>2.0573999999996877</v>
      </c>
      <c r="K1695">
        <f t="shared" si="183"/>
        <v>3.3987999999995484</v>
      </c>
      <c r="L1695">
        <f t="shared" si="184"/>
        <v>-24.047199999996288</v>
      </c>
      <c r="M1695">
        <f t="shared" si="185"/>
        <v>-35.074999999994482</v>
      </c>
      <c r="N1695">
        <f t="shared" si="186"/>
        <v>9.3557999999986965</v>
      </c>
      <c r="O1695">
        <f t="shared" si="187"/>
        <v>-5.9885999999992965</v>
      </c>
      <c r="P1695">
        <f t="shared" si="188"/>
        <v>4.90739999999915</v>
      </c>
    </row>
    <row r="1696" spans="1:16">
      <c r="A1696">
        <v>8.4700000000000006</v>
      </c>
      <c r="B1696">
        <v>-0.81498099999999996</v>
      </c>
      <c r="C1696">
        <v>4.5667210000000003</v>
      </c>
      <c r="D1696">
        <v>10.461767999999999</v>
      </c>
      <c r="E1696">
        <v>7.0253540000000001</v>
      </c>
      <c r="F1696">
        <v>-10.183508</v>
      </c>
      <c r="G1696">
        <v>-11.914471000000001</v>
      </c>
      <c r="H1696">
        <v>-5.1753900000000002</v>
      </c>
      <c r="J1696">
        <f t="shared" si="182"/>
        <v>4.398400000000855</v>
      </c>
      <c r="K1696">
        <f t="shared" si="183"/>
        <v>3.8244000000006442</v>
      </c>
      <c r="L1696">
        <f t="shared" si="184"/>
        <v>-24.272800000004789</v>
      </c>
      <c r="M1696">
        <f t="shared" si="185"/>
        <v>-37.153000000007381</v>
      </c>
      <c r="N1696">
        <f t="shared" si="186"/>
        <v>4.9146000000010135</v>
      </c>
      <c r="O1696">
        <f t="shared" si="187"/>
        <v>-3.7744000000007509</v>
      </c>
      <c r="P1696">
        <f t="shared" si="188"/>
        <v>4.5248000000009849</v>
      </c>
    </row>
    <row r="1697" spans="1:16">
      <c r="A1697">
        <v>8.4749999999999996</v>
      </c>
      <c r="B1697">
        <v>-0.79298900000000005</v>
      </c>
      <c r="C1697">
        <v>4.5858429999999997</v>
      </c>
      <c r="D1697">
        <v>10.340403999999999</v>
      </c>
      <c r="E1697">
        <v>6.8395890000000001</v>
      </c>
      <c r="F1697">
        <v>-10.158935</v>
      </c>
      <c r="G1697">
        <v>-11.933343000000001</v>
      </c>
      <c r="H1697">
        <v>-5.1527659999999997</v>
      </c>
      <c r="J1697">
        <f t="shared" si="182"/>
        <v>4.3355999999993395</v>
      </c>
      <c r="K1697">
        <f t="shared" si="183"/>
        <v>4.2635999999993235</v>
      </c>
      <c r="L1697">
        <f t="shared" si="184"/>
        <v>-23.19319999999642</v>
      </c>
      <c r="M1697">
        <f t="shared" si="185"/>
        <v>-35.463399999994536</v>
      </c>
      <c r="N1697">
        <f t="shared" si="186"/>
        <v>8.9103999999985035</v>
      </c>
      <c r="O1697">
        <f t="shared" si="187"/>
        <v>-2.7703999999995621</v>
      </c>
      <c r="P1697">
        <f t="shared" si="188"/>
        <v>5.0705999999991995</v>
      </c>
    </row>
    <row r="1698" spans="1:16">
      <c r="A1698">
        <v>8.48</v>
      </c>
      <c r="B1698">
        <v>-0.77131099999999997</v>
      </c>
      <c r="C1698">
        <v>4.6071609999999996</v>
      </c>
      <c r="D1698">
        <v>10.224437999999999</v>
      </c>
      <c r="E1698">
        <v>6.6622719999999997</v>
      </c>
      <c r="F1698">
        <v>-10.114383</v>
      </c>
      <c r="G1698">
        <v>-11.947195000000001</v>
      </c>
      <c r="H1698">
        <v>-5.1274129999999998</v>
      </c>
      <c r="J1698">
        <f t="shared" si="182"/>
        <v>3.448400000000682</v>
      </c>
      <c r="K1698">
        <f t="shared" si="183"/>
        <v>5.1772000000011786</v>
      </c>
      <c r="L1698">
        <f t="shared" si="184"/>
        <v>-23.564200000004547</v>
      </c>
      <c r="M1698">
        <f t="shared" si="185"/>
        <v>-33.39120000000662</v>
      </c>
      <c r="N1698">
        <f t="shared" si="186"/>
        <v>7.1984000000014809</v>
      </c>
      <c r="O1698">
        <f t="shared" si="187"/>
        <v>-3.0408000000003819</v>
      </c>
      <c r="P1698">
        <f t="shared" si="188"/>
        <v>4.5028000000009252</v>
      </c>
    </row>
    <row r="1699" spans="1:16">
      <c r="A1699">
        <v>8.4849999999999994</v>
      </c>
      <c r="B1699">
        <v>-0.75406899999999999</v>
      </c>
      <c r="C1699">
        <v>4.6330470000000004</v>
      </c>
      <c r="D1699">
        <v>10.106617</v>
      </c>
      <c r="E1699">
        <v>6.4953159999999999</v>
      </c>
      <c r="F1699">
        <v>-10.078391</v>
      </c>
      <c r="G1699">
        <v>-11.962399</v>
      </c>
      <c r="H1699">
        <v>-5.1048989999999996</v>
      </c>
      <c r="J1699">
        <f t="shared" si="182"/>
        <v>3.4503999999994472</v>
      </c>
      <c r="K1699">
        <f t="shared" si="183"/>
        <v>4.3281999999992831</v>
      </c>
      <c r="L1699">
        <f t="shared" si="184"/>
        <v>-22.095799999996501</v>
      </c>
      <c r="M1699">
        <f t="shared" si="185"/>
        <v>-32.23099999999495</v>
      </c>
      <c r="N1699">
        <f t="shared" si="186"/>
        <v>11.648799999998216</v>
      </c>
      <c r="O1699">
        <f t="shared" si="187"/>
        <v>-3.7289999999996435</v>
      </c>
      <c r="P1699">
        <f t="shared" si="188"/>
        <v>4.7951999999991166</v>
      </c>
    </row>
    <row r="1700" spans="1:16">
      <c r="A1700">
        <v>8.49</v>
      </c>
      <c r="B1700">
        <v>-0.73681700000000006</v>
      </c>
      <c r="C1700">
        <v>4.6546880000000002</v>
      </c>
      <c r="D1700">
        <v>9.9961380000000002</v>
      </c>
      <c r="E1700">
        <v>6.3341609999999999</v>
      </c>
      <c r="F1700">
        <v>-10.020147</v>
      </c>
      <c r="G1700">
        <v>-11.981044000000001</v>
      </c>
      <c r="H1700">
        <v>-5.0809230000000003</v>
      </c>
      <c r="J1700">
        <f t="shared" si="182"/>
        <v>4.4918000000008949</v>
      </c>
      <c r="K1700">
        <f t="shared" si="183"/>
        <v>4.323800000000916</v>
      </c>
      <c r="L1700">
        <f t="shared" si="184"/>
        <v>-21.929800000004562</v>
      </c>
      <c r="M1700">
        <f t="shared" si="185"/>
        <v>-34.158400000006715</v>
      </c>
      <c r="N1700">
        <f t="shared" si="186"/>
        <v>7.3732000000014359</v>
      </c>
      <c r="O1700">
        <f t="shared" si="187"/>
        <v>-1.0731999999999435</v>
      </c>
      <c r="P1700">
        <f t="shared" si="188"/>
        <v>4.5990000000008902</v>
      </c>
    </row>
    <row r="1701" spans="1:16">
      <c r="A1701">
        <v>8.4949999999999992</v>
      </c>
      <c r="B1701">
        <v>-0.71435800000000005</v>
      </c>
      <c r="C1701">
        <v>4.6763070000000004</v>
      </c>
      <c r="D1701">
        <v>9.8864889999999992</v>
      </c>
      <c r="E1701">
        <v>6.1633690000000003</v>
      </c>
      <c r="F1701">
        <v>-9.9832809999999998</v>
      </c>
      <c r="G1701">
        <v>-11.986409999999999</v>
      </c>
      <c r="H1701">
        <v>-5.0579280000000004</v>
      </c>
      <c r="J1701">
        <f t="shared" si="182"/>
        <v>4.688399999999282</v>
      </c>
      <c r="K1701">
        <f t="shared" si="183"/>
        <v>3.0781999999993719</v>
      </c>
      <c r="L1701">
        <f t="shared" si="184"/>
        <v>-21.162999999996646</v>
      </c>
      <c r="M1701">
        <f t="shared" si="185"/>
        <v>-33.892199999994716</v>
      </c>
      <c r="N1701">
        <f t="shared" si="186"/>
        <v>7.8189999999987094</v>
      </c>
      <c r="O1701">
        <f t="shared" si="187"/>
        <v>-1.0523999999998555</v>
      </c>
      <c r="P1701">
        <f t="shared" si="188"/>
        <v>4.7311999999994176</v>
      </c>
    </row>
    <row r="1702" spans="1:16">
      <c r="A1702">
        <v>8.5</v>
      </c>
      <c r="B1702">
        <v>-0.69091599999999997</v>
      </c>
      <c r="C1702">
        <v>4.6916979999999997</v>
      </c>
      <c r="D1702">
        <v>9.7806739999999994</v>
      </c>
      <c r="E1702">
        <v>5.9939080000000002</v>
      </c>
      <c r="F1702">
        <v>-9.9441860000000002</v>
      </c>
      <c r="G1702">
        <v>-11.991671999999999</v>
      </c>
      <c r="H1702">
        <v>-5.0342719999999996</v>
      </c>
      <c r="J1702">
        <f t="shared" si="182"/>
        <v>2.7647999999995574</v>
      </c>
      <c r="K1702">
        <f t="shared" si="183"/>
        <v>3.3953999999996065</v>
      </c>
      <c r="L1702">
        <f t="shared" si="184"/>
        <v>-20.013199999996868</v>
      </c>
      <c r="M1702">
        <f t="shared" si="185"/>
        <v>-32.244599999995074</v>
      </c>
      <c r="N1702">
        <f t="shared" si="186"/>
        <v>6.1163999999991994</v>
      </c>
      <c r="O1702">
        <f t="shared" si="187"/>
        <v>-1.6075999999999242</v>
      </c>
      <c r="P1702">
        <f t="shared" si="188"/>
        <v>4.1183999999993004</v>
      </c>
    </row>
    <row r="1703" spans="1:16">
      <c r="A1703">
        <v>8.5050000000000008</v>
      </c>
      <c r="B1703">
        <v>-0.67709200000000003</v>
      </c>
      <c r="C1703">
        <v>4.7086750000000004</v>
      </c>
      <c r="D1703">
        <v>9.6806079999999994</v>
      </c>
      <c r="E1703">
        <v>5.8326849999999997</v>
      </c>
      <c r="F1703">
        <v>-9.9136039999999994</v>
      </c>
      <c r="G1703">
        <v>-11.99971</v>
      </c>
      <c r="H1703">
        <v>-5.0136799999999999</v>
      </c>
      <c r="J1703">
        <f t="shared" si="182"/>
        <v>2.1802000000004438</v>
      </c>
      <c r="K1703">
        <f t="shared" si="183"/>
        <v>3.3900000000005899</v>
      </c>
      <c r="L1703">
        <f t="shared" si="184"/>
        <v>-19.463800000003637</v>
      </c>
      <c r="M1703">
        <f t="shared" si="185"/>
        <v>-30.011600000005888</v>
      </c>
      <c r="N1703">
        <f t="shared" si="186"/>
        <v>8.3026000000016786</v>
      </c>
      <c r="O1703">
        <f t="shared" si="187"/>
        <v>-3.0356000000003647</v>
      </c>
      <c r="P1703">
        <f t="shared" si="188"/>
        <v>4.2094000000008895</v>
      </c>
    </row>
    <row r="1704" spans="1:16">
      <c r="A1704">
        <v>8.51</v>
      </c>
      <c r="B1704">
        <v>-0.66619099999999998</v>
      </c>
      <c r="C1704">
        <v>4.725625</v>
      </c>
      <c r="D1704">
        <v>9.5832890000000006</v>
      </c>
      <c r="E1704">
        <v>5.6826270000000001</v>
      </c>
      <c r="F1704">
        <v>-9.8720909999999993</v>
      </c>
      <c r="G1704">
        <v>-12.014887999999999</v>
      </c>
      <c r="H1704">
        <v>-4.9926329999999997</v>
      </c>
      <c r="J1704">
        <f t="shared" si="182"/>
        <v>2.2601999999996476</v>
      </c>
      <c r="K1704">
        <f t="shared" si="183"/>
        <v>3.6171999999994884</v>
      </c>
      <c r="L1704">
        <f t="shared" si="184"/>
        <v>-20.114799999996844</v>
      </c>
      <c r="M1704">
        <f t="shared" si="185"/>
        <v>-28.807999999995573</v>
      </c>
      <c r="N1704">
        <f t="shared" si="186"/>
        <v>7.9633999999986198</v>
      </c>
      <c r="O1704">
        <f t="shared" si="187"/>
        <v>-1.7125999999998407</v>
      </c>
      <c r="P1704">
        <f t="shared" si="188"/>
        <v>3.9921999999992663</v>
      </c>
    </row>
    <row r="1705" spans="1:16">
      <c r="A1705">
        <v>8.5150000000000006</v>
      </c>
      <c r="B1705">
        <v>-0.65488999999999997</v>
      </c>
      <c r="C1705">
        <v>4.7437110000000002</v>
      </c>
      <c r="D1705">
        <v>9.4827150000000007</v>
      </c>
      <c r="E1705">
        <v>5.5385869999999997</v>
      </c>
      <c r="F1705">
        <v>-9.832274</v>
      </c>
      <c r="G1705">
        <v>-12.023451</v>
      </c>
      <c r="H1705">
        <v>-4.9726720000000002</v>
      </c>
      <c r="J1705">
        <f t="shared" si="182"/>
        <v>3.2802000000006526</v>
      </c>
      <c r="K1705">
        <f t="shared" si="183"/>
        <v>4.463600000000767</v>
      </c>
      <c r="L1705">
        <f t="shared" si="184"/>
        <v>-16.546800000003355</v>
      </c>
      <c r="M1705">
        <f t="shared" si="185"/>
        <v>-24.642200000004806</v>
      </c>
      <c r="N1705">
        <f t="shared" si="186"/>
        <v>8.2496000000015428</v>
      </c>
      <c r="O1705">
        <f t="shared" si="187"/>
        <v>-1.7044000000005448</v>
      </c>
      <c r="P1705">
        <f t="shared" si="188"/>
        <v>3.9152000000007421</v>
      </c>
    </row>
    <row r="1706" spans="1:16">
      <c r="A1706">
        <v>8.52</v>
      </c>
      <c r="B1706">
        <v>-0.63848899999999997</v>
      </c>
      <c r="C1706">
        <v>4.7660289999999996</v>
      </c>
      <c r="D1706">
        <v>9.3999810000000004</v>
      </c>
      <c r="E1706">
        <v>5.4153760000000002</v>
      </c>
      <c r="F1706">
        <v>-9.7910260000000005</v>
      </c>
      <c r="G1706">
        <v>-12.031973000000001</v>
      </c>
      <c r="H1706">
        <v>-4.9530960000000004</v>
      </c>
      <c r="J1706">
        <f t="shared" si="182"/>
        <v>4.9365999999992303</v>
      </c>
      <c r="K1706">
        <f t="shared" si="183"/>
        <v>2.5667999999997342</v>
      </c>
      <c r="L1706">
        <f t="shared" si="184"/>
        <v>-16.181399999997438</v>
      </c>
      <c r="M1706">
        <f t="shared" si="185"/>
        <v>-26.743599999995819</v>
      </c>
      <c r="N1706">
        <f t="shared" si="186"/>
        <v>6.3989999999990435</v>
      </c>
      <c r="O1706">
        <f t="shared" si="187"/>
        <v>0.7892000000000553</v>
      </c>
      <c r="P1706">
        <f t="shared" si="188"/>
        <v>4.4395999999993832</v>
      </c>
    </row>
    <row r="1707" spans="1:16">
      <c r="A1707">
        <v>8.5250000000000004</v>
      </c>
      <c r="B1707">
        <v>-0.61380599999999996</v>
      </c>
      <c r="C1707">
        <v>4.7788630000000003</v>
      </c>
      <c r="D1707">
        <v>9.3190740000000005</v>
      </c>
      <c r="E1707">
        <v>5.2816580000000002</v>
      </c>
      <c r="F1707">
        <v>-9.7590310000000002</v>
      </c>
      <c r="G1707">
        <v>-12.028027</v>
      </c>
      <c r="H1707">
        <v>-4.930898</v>
      </c>
      <c r="J1707">
        <f t="shared" si="182"/>
        <v>2.5128000000004818</v>
      </c>
      <c r="K1707">
        <f t="shared" si="183"/>
        <v>2.3296000000004842</v>
      </c>
      <c r="L1707">
        <f t="shared" si="184"/>
        <v>-16.125200000003314</v>
      </c>
      <c r="M1707">
        <f t="shared" si="185"/>
        <v>-26.126400000005258</v>
      </c>
      <c r="N1707">
        <f t="shared" si="186"/>
        <v>4.1572000000010432</v>
      </c>
      <c r="O1707">
        <f t="shared" si="187"/>
        <v>-0.73060000000012659</v>
      </c>
      <c r="P1707">
        <f t="shared" si="188"/>
        <v>3.7954000000006705</v>
      </c>
    </row>
    <row r="1708" spans="1:16">
      <c r="A1708">
        <v>8.5299999999999994</v>
      </c>
      <c r="B1708">
        <v>-0.60124200000000005</v>
      </c>
      <c r="C1708">
        <v>4.7905110000000004</v>
      </c>
      <c r="D1708">
        <v>9.238448</v>
      </c>
      <c r="E1708">
        <v>5.1510259999999999</v>
      </c>
      <c r="F1708">
        <v>-9.7382449999999992</v>
      </c>
      <c r="G1708">
        <v>-12.03168</v>
      </c>
      <c r="H1708">
        <v>-4.9119210000000004</v>
      </c>
      <c r="J1708">
        <f t="shared" si="182"/>
        <v>0.19439999999998639</v>
      </c>
      <c r="K1708">
        <f t="shared" si="183"/>
        <v>0.79699999999972326</v>
      </c>
      <c r="L1708">
        <f t="shared" si="184"/>
        <v>-19.315399999996963</v>
      </c>
      <c r="M1708">
        <f t="shared" si="185"/>
        <v>-26.062999999995828</v>
      </c>
      <c r="N1708">
        <f t="shared" si="186"/>
        <v>6.6833999999989615</v>
      </c>
      <c r="O1708">
        <f t="shared" si="187"/>
        <v>-2.0809999999997628</v>
      </c>
      <c r="P1708">
        <f t="shared" si="188"/>
        <v>3.7969999999995454</v>
      </c>
    </row>
    <row r="1709" spans="1:16">
      <c r="A1709">
        <v>8.5350000000000001</v>
      </c>
      <c r="B1709">
        <v>-0.60026999999999997</v>
      </c>
      <c r="C1709">
        <v>4.7944959999999996</v>
      </c>
      <c r="D1709">
        <v>9.1418710000000001</v>
      </c>
      <c r="E1709">
        <v>5.0207110000000004</v>
      </c>
      <c r="F1709">
        <v>-9.7048279999999991</v>
      </c>
      <c r="G1709">
        <v>-12.042085</v>
      </c>
      <c r="H1709">
        <v>-4.8929359999999997</v>
      </c>
      <c r="J1709">
        <f t="shared" si="182"/>
        <v>1.2218000000002271</v>
      </c>
      <c r="K1709">
        <f t="shared" si="183"/>
        <v>0.90680000000027683</v>
      </c>
      <c r="L1709">
        <f t="shared" si="184"/>
        <v>-15.645200000003271</v>
      </c>
      <c r="M1709">
        <f t="shared" si="185"/>
        <v>-25.884400000005137</v>
      </c>
      <c r="N1709">
        <f t="shared" si="186"/>
        <v>6.0832000000009883</v>
      </c>
      <c r="O1709">
        <f t="shared" si="187"/>
        <v>0.61680000000000679</v>
      </c>
      <c r="P1709">
        <f t="shared" si="188"/>
        <v>3.99020000000076</v>
      </c>
    </row>
    <row r="1710" spans="1:16">
      <c r="A1710">
        <v>8.5399999999999991</v>
      </c>
      <c r="B1710">
        <v>-0.59416100000000005</v>
      </c>
      <c r="C1710">
        <v>4.7990300000000001</v>
      </c>
      <c r="D1710">
        <v>9.0636449999999993</v>
      </c>
      <c r="E1710">
        <v>4.8912890000000004</v>
      </c>
      <c r="F1710">
        <v>-9.6744120000000002</v>
      </c>
      <c r="G1710">
        <v>-12.039001000000001</v>
      </c>
      <c r="H1710">
        <v>-4.8729849999999999</v>
      </c>
      <c r="J1710">
        <f t="shared" si="182"/>
        <v>-2.6983999999995678</v>
      </c>
      <c r="K1710">
        <f t="shared" si="183"/>
        <v>1.5529999999997617</v>
      </c>
      <c r="L1710">
        <f t="shared" si="184"/>
        <v>-9.5935999999983252</v>
      </c>
      <c r="M1710">
        <f t="shared" si="185"/>
        <v>-20.810399999996797</v>
      </c>
      <c r="N1710">
        <f t="shared" si="186"/>
        <v>9.3351999999984852</v>
      </c>
      <c r="O1710">
        <f t="shared" si="187"/>
        <v>-1.9047999999994978</v>
      </c>
      <c r="P1710">
        <f t="shared" si="188"/>
        <v>3.9847999999992987</v>
      </c>
    </row>
    <row r="1711" spans="1:16">
      <c r="A1711">
        <v>8.5449999999999999</v>
      </c>
      <c r="B1711">
        <v>-0.607653</v>
      </c>
      <c r="C1711">
        <v>4.8067950000000002</v>
      </c>
      <c r="D1711">
        <v>9.0156770000000002</v>
      </c>
      <c r="E1711">
        <v>4.7872370000000002</v>
      </c>
      <c r="F1711">
        <v>-9.6277360000000005</v>
      </c>
      <c r="G1711">
        <v>-12.048525</v>
      </c>
      <c r="H1711">
        <v>-4.8530610000000003</v>
      </c>
      <c r="J1711">
        <f t="shared" si="182"/>
        <v>-4.1917999999993345</v>
      </c>
      <c r="K1711">
        <f t="shared" si="183"/>
        <v>2.6749999999995646</v>
      </c>
      <c r="L1711">
        <f t="shared" si="184"/>
        <v>-6.1955999999988887</v>
      </c>
      <c r="M1711">
        <f t="shared" si="185"/>
        <v>-16.586399999997496</v>
      </c>
      <c r="N1711">
        <f t="shared" si="186"/>
        <v>7.3281999999991054</v>
      </c>
      <c r="O1711">
        <f t="shared" si="187"/>
        <v>-2.4375999999996365</v>
      </c>
      <c r="P1711">
        <f t="shared" si="188"/>
        <v>3.760799999999465</v>
      </c>
    </row>
    <row r="1712" spans="1:16">
      <c r="A1712">
        <v>8.5500000000000007</v>
      </c>
      <c r="B1712">
        <v>-0.62861199999999995</v>
      </c>
      <c r="C1712">
        <v>4.8201700000000001</v>
      </c>
      <c r="D1712">
        <v>8.9846990000000009</v>
      </c>
      <c r="E1712">
        <v>4.7043049999999997</v>
      </c>
      <c r="F1712">
        <v>-9.5910949999999993</v>
      </c>
      <c r="G1712">
        <v>-12.060713</v>
      </c>
      <c r="H1712">
        <v>-4.834257</v>
      </c>
      <c r="J1712">
        <f t="shared" si="182"/>
        <v>-3.8886000000007934</v>
      </c>
      <c r="K1712">
        <f t="shared" si="183"/>
        <v>2.8204000000006175</v>
      </c>
      <c r="L1712">
        <f t="shared" si="184"/>
        <v>-6.7076000000013485</v>
      </c>
      <c r="M1712">
        <f t="shared" si="185"/>
        <v>-17.78360000000346</v>
      </c>
      <c r="N1712">
        <f t="shared" si="186"/>
        <v>3.976200000000754</v>
      </c>
      <c r="O1712">
        <f t="shared" si="187"/>
        <v>-2.157600000000389</v>
      </c>
      <c r="P1712">
        <f t="shared" si="188"/>
        <v>3.7076000000008151</v>
      </c>
    </row>
    <row r="1713" spans="1:16">
      <c r="A1713">
        <v>8.5549999999999997</v>
      </c>
      <c r="B1713">
        <v>-0.64805500000000005</v>
      </c>
      <c r="C1713">
        <v>4.8342720000000003</v>
      </c>
      <c r="D1713">
        <v>8.9511610000000008</v>
      </c>
      <c r="E1713">
        <v>4.6153870000000001</v>
      </c>
      <c r="F1713">
        <v>-9.5712139999999994</v>
      </c>
      <c r="G1713">
        <v>-12.071501</v>
      </c>
      <c r="H1713">
        <v>-4.8157189999999996</v>
      </c>
      <c r="J1713">
        <f t="shared" si="182"/>
        <v>-1.784999999999713</v>
      </c>
      <c r="K1713">
        <f t="shared" si="183"/>
        <v>2.8765999999994682</v>
      </c>
      <c r="L1713">
        <f t="shared" si="184"/>
        <v>-8.6021999999989927</v>
      </c>
      <c r="M1713">
        <f t="shared" si="185"/>
        <v>-21.787999999996689</v>
      </c>
      <c r="N1713">
        <f t="shared" si="186"/>
        <v>2.1935999999996749</v>
      </c>
      <c r="O1713">
        <f t="shared" si="187"/>
        <v>1.0727999999998616</v>
      </c>
      <c r="P1713">
        <f t="shared" si="188"/>
        <v>3.883399999999352</v>
      </c>
    </row>
    <row r="1714" spans="1:16">
      <c r="A1714">
        <v>8.56</v>
      </c>
      <c r="B1714">
        <v>-0.65698000000000001</v>
      </c>
      <c r="C1714">
        <v>4.8486549999999999</v>
      </c>
      <c r="D1714">
        <v>8.9081499999999991</v>
      </c>
      <c r="E1714">
        <v>4.5064469999999996</v>
      </c>
      <c r="F1714">
        <v>-9.5602459999999994</v>
      </c>
      <c r="G1714">
        <v>-12.066136999999999</v>
      </c>
      <c r="H1714">
        <v>-4.7963019999999998</v>
      </c>
      <c r="J1714">
        <f t="shared" si="182"/>
        <v>-4.2478000000008471</v>
      </c>
      <c r="K1714">
        <f t="shared" si="183"/>
        <v>1.7604000000003899</v>
      </c>
      <c r="L1714">
        <f t="shared" si="184"/>
        <v>-9.1742000000018251</v>
      </c>
      <c r="M1714">
        <f t="shared" si="185"/>
        <v>-20.3832000000039</v>
      </c>
      <c r="N1714">
        <f t="shared" si="186"/>
        <v>4.8696000000009318</v>
      </c>
      <c r="O1714">
        <f t="shared" si="187"/>
        <v>-0.13420000000013316</v>
      </c>
      <c r="P1714">
        <f t="shared" si="188"/>
        <v>3.9730000000008392</v>
      </c>
    </row>
    <row r="1715" spans="1:16">
      <c r="A1715">
        <v>8.5649999999999995</v>
      </c>
      <c r="B1715">
        <v>-0.67821900000000002</v>
      </c>
      <c r="C1715">
        <v>4.8574570000000001</v>
      </c>
      <c r="D1715">
        <v>8.8622789999999991</v>
      </c>
      <c r="E1715">
        <v>4.4045310000000004</v>
      </c>
      <c r="F1715">
        <v>-9.5358979999999995</v>
      </c>
      <c r="G1715">
        <v>-12.066808</v>
      </c>
      <c r="H1715">
        <v>-4.7764369999999996</v>
      </c>
      <c r="J1715">
        <f t="shared" si="182"/>
        <v>-6.5049999999989883</v>
      </c>
      <c r="K1715">
        <f t="shared" si="183"/>
        <v>0.78339999999977838</v>
      </c>
      <c r="L1715">
        <f t="shared" si="184"/>
        <v>-11.349999999998063</v>
      </c>
      <c r="M1715">
        <f t="shared" si="185"/>
        <v>-18.240599999997176</v>
      </c>
      <c r="N1715">
        <f t="shared" si="186"/>
        <v>7.5427999999986923</v>
      </c>
      <c r="O1715">
        <f t="shared" si="187"/>
        <v>-2.2897999999997838</v>
      </c>
      <c r="P1715">
        <f t="shared" si="188"/>
        <v>3.8895999999993296</v>
      </c>
    </row>
    <row r="1716" spans="1:16">
      <c r="A1716">
        <v>8.57</v>
      </c>
      <c r="B1716">
        <v>-0.71074400000000004</v>
      </c>
      <c r="C1716">
        <v>4.8613739999999996</v>
      </c>
      <c r="D1716">
        <v>8.8055289999999999</v>
      </c>
      <c r="E1716">
        <v>4.3133280000000003</v>
      </c>
      <c r="F1716">
        <v>-9.4981840000000002</v>
      </c>
      <c r="G1716">
        <v>-12.078257000000001</v>
      </c>
      <c r="H1716">
        <v>-4.7569889999999999</v>
      </c>
      <c r="J1716">
        <f t="shared" si="182"/>
        <v>-6.1918000000012237</v>
      </c>
      <c r="K1716">
        <f t="shared" si="183"/>
        <v>1.35860000000028</v>
      </c>
      <c r="L1716">
        <f t="shared" si="184"/>
        <v>-13.745400000002553</v>
      </c>
      <c r="M1716">
        <f t="shared" si="185"/>
        <v>-17.967000000003551</v>
      </c>
      <c r="N1716">
        <f t="shared" si="186"/>
        <v>6.5412000000015036</v>
      </c>
      <c r="O1716">
        <f t="shared" si="187"/>
        <v>-1.5482000000001743</v>
      </c>
      <c r="P1716">
        <f t="shared" si="188"/>
        <v>3.6916000000007072</v>
      </c>
    </row>
    <row r="1717" spans="1:16">
      <c r="A1717">
        <v>8.5749999999999993</v>
      </c>
      <c r="B1717">
        <v>-0.741703</v>
      </c>
      <c r="C1717">
        <v>4.8681669999999997</v>
      </c>
      <c r="D1717">
        <v>8.7368020000000008</v>
      </c>
      <c r="E1717">
        <v>4.2234930000000004</v>
      </c>
      <c r="F1717">
        <v>-9.4654779999999992</v>
      </c>
      <c r="G1717">
        <v>-12.085998</v>
      </c>
      <c r="H1717">
        <v>-4.738531</v>
      </c>
      <c r="J1717">
        <f t="shared" si="182"/>
        <v>-4.5095999999992973</v>
      </c>
      <c r="K1717">
        <f t="shared" si="183"/>
        <v>1.428399999999773</v>
      </c>
      <c r="L1717">
        <f t="shared" si="184"/>
        <v>-13.778399999998193</v>
      </c>
      <c r="M1717">
        <f t="shared" si="185"/>
        <v>-17.551399999997408</v>
      </c>
      <c r="N1717">
        <f t="shared" si="186"/>
        <v>4.5011999999992796</v>
      </c>
      <c r="O1717">
        <f t="shared" si="187"/>
        <v>1.6411999999996418</v>
      </c>
      <c r="P1717">
        <f t="shared" si="188"/>
        <v>3.6919999999994513</v>
      </c>
    </row>
    <row r="1718" spans="1:16">
      <c r="A1718">
        <v>8.58</v>
      </c>
      <c r="B1718">
        <v>-0.76425100000000001</v>
      </c>
      <c r="C1718">
        <v>4.8753089999999997</v>
      </c>
      <c r="D1718">
        <v>8.6679099999999991</v>
      </c>
      <c r="E1718">
        <v>4.1357359999999996</v>
      </c>
      <c r="F1718">
        <v>-9.4429719999999993</v>
      </c>
      <c r="G1718">
        <v>-12.077792000000001</v>
      </c>
      <c r="H1718">
        <v>-4.7200709999999999</v>
      </c>
      <c r="J1718">
        <f t="shared" si="182"/>
        <v>-6.0507999999990547</v>
      </c>
      <c r="K1718">
        <f t="shared" si="183"/>
        <v>1.8849999999997531</v>
      </c>
      <c r="L1718">
        <f t="shared" si="184"/>
        <v>-12.58679999999773</v>
      </c>
      <c r="M1718">
        <f t="shared" si="185"/>
        <v>-14.983399999997504</v>
      </c>
      <c r="N1718">
        <f t="shared" si="186"/>
        <v>6.1239999999988388</v>
      </c>
      <c r="O1718">
        <f t="shared" si="187"/>
        <v>-0.98519999999970997</v>
      </c>
      <c r="P1718">
        <f t="shared" si="188"/>
        <v>3.4831999999994308</v>
      </c>
    </row>
    <row r="1719" spans="1:16">
      <c r="A1719">
        <v>8.5850000000000009</v>
      </c>
      <c r="B1719">
        <v>-0.79450500000000002</v>
      </c>
      <c r="C1719">
        <v>4.8847339999999999</v>
      </c>
      <c r="D1719">
        <v>8.6049760000000006</v>
      </c>
      <c r="E1719">
        <v>4.0608190000000004</v>
      </c>
      <c r="F1719">
        <v>-9.4123520000000003</v>
      </c>
      <c r="G1719">
        <v>-12.082718</v>
      </c>
      <c r="H1719">
        <v>-4.702655</v>
      </c>
      <c r="J1719">
        <f t="shared" si="182"/>
        <v>-5.9624000000011765</v>
      </c>
      <c r="K1719">
        <f t="shared" si="183"/>
        <v>1.6124000000002792</v>
      </c>
      <c r="L1719">
        <f t="shared" si="184"/>
        <v>-11.359000000002467</v>
      </c>
      <c r="M1719">
        <f t="shared" si="185"/>
        <v>-13.472400000002798</v>
      </c>
      <c r="N1719">
        <f t="shared" si="186"/>
        <v>6.0692000000011603</v>
      </c>
      <c r="O1719">
        <f t="shared" si="187"/>
        <v>-1.0334000000002344</v>
      </c>
      <c r="P1719">
        <f t="shared" si="188"/>
        <v>3.161000000000687</v>
      </c>
    </row>
    <row r="1720" spans="1:16">
      <c r="A1720">
        <v>8.59</v>
      </c>
      <c r="B1720">
        <v>-0.82431699999999997</v>
      </c>
      <c r="C1720">
        <v>4.8927959999999997</v>
      </c>
      <c r="D1720">
        <v>8.5481809999999996</v>
      </c>
      <c r="E1720">
        <v>3.9934569999999998</v>
      </c>
      <c r="F1720">
        <v>-9.3820060000000005</v>
      </c>
      <c r="G1720">
        <v>-12.087885</v>
      </c>
      <c r="H1720">
        <v>-4.6868499999999997</v>
      </c>
      <c r="J1720">
        <f t="shared" si="182"/>
        <v>-5.7143999999991149</v>
      </c>
      <c r="K1720">
        <f t="shared" si="183"/>
        <v>1.9607999999996784</v>
      </c>
      <c r="L1720">
        <f t="shared" si="184"/>
        <v>-9.6567999999982668</v>
      </c>
      <c r="M1720">
        <f t="shared" si="185"/>
        <v>-12.694999999998005</v>
      </c>
      <c r="N1720">
        <f t="shared" si="186"/>
        <v>4.8017999999995054</v>
      </c>
      <c r="O1720">
        <f t="shared" si="187"/>
        <v>-0.330599999999796</v>
      </c>
      <c r="P1720">
        <f t="shared" si="188"/>
        <v>3.2371999999993677</v>
      </c>
    </row>
    <row r="1721" spans="1:16">
      <c r="A1721">
        <v>8.5950000000000006</v>
      </c>
      <c r="B1721">
        <v>-0.85288900000000001</v>
      </c>
      <c r="C1721">
        <v>4.9025999999999996</v>
      </c>
      <c r="D1721">
        <v>8.4998970000000007</v>
      </c>
      <c r="E1721">
        <v>3.9299819999999999</v>
      </c>
      <c r="F1721">
        <v>-9.3579969999999992</v>
      </c>
      <c r="G1721">
        <v>-12.089537999999999</v>
      </c>
      <c r="H1721">
        <v>-4.6706640000000004</v>
      </c>
      <c r="J1721">
        <f t="shared" si="182"/>
        <v>-4.3944000000008723</v>
      </c>
      <c r="K1721">
        <f t="shared" si="183"/>
        <v>1.608800000000308</v>
      </c>
      <c r="L1721">
        <f t="shared" si="184"/>
        <v>-9.2888000000020554</v>
      </c>
      <c r="M1721">
        <f t="shared" si="185"/>
        <v>-12.191600000002394</v>
      </c>
      <c r="N1721">
        <f t="shared" si="186"/>
        <v>1.7490000000002153</v>
      </c>
      <c r="O1721">
        <f t="shared" si="187"/>
        <v>1.5306000000001976</v>
      </c>
      <c r="P1721">
        <f t="shared" si="188"/>
        <v>3.23300000000064</v>
      </c>
    </row>
    <row r="1722" spans="1:16">
      <c r="A1722">
        <v>8.6</v>
      </c>
      <c r="B1722">
        <v>-0.874861</v>
      </c>
      <c r="C1722">
        <v>4.9106439999999996</v>
      </c>
      <c r="D1722">
        <v>8.4534529999999997</v>
      </c>
      <c r="E1722">
        <v>3.869024</v>
      </c>
      <c r="F1722">
        <v>-9.3492519999999999</v>
      </c>
      <c r="G1722">
        <v>-12.081885</v>
      </c>
      <c r="H1722">
        <v>-4.6544990000000004</v>
      </c>
      <c r="J1722">
        <f t="shared" si="182"/>
        <v>-6.6397999999989574</v>
      </c>
      <c r="K1722">
        <f t="shared" si="183"/>
        <v>2.2563999999997391</v>
      </c>
      <c r="L1722">
        <f t="shared" si="184"/>
        <v>-8.224599999998496</v>
      </c>
      <c r="M1722">
        <f t="shared" si="185"/>
        <v>-9.1275999999985427</v>
      </c>
      <c r="N1722">
        <f t="shared" si="186"/>
        <v>4.5377999999992378</v>
      </c>
      <c r="O1722">
        <f t="shared" si="187"/>
        <v>-1.2583999999998405</v>
      </c>
      <c r="P1722">
        <f t="shared" si="188"/>
        <v>2.9627999999996022</v>
      </c>
    </row>
    <row r="1723" spans="1:16">
      <c r="A1723">
        <v>8.6050000000000004</v>
      </c>
      <c r="B1723">
        <v>-0.90805999999999998</v>
      </c>
      <c r="C1723">
        <v>4.921926</v>
      </c>
      <c r="D1723">
        <v>8.4123300000000008</v>
      </c>
      <c r="E1723">
        <v>3.8233860000000002</v>
      </c>
      <c r="F1723">
        <v>-9.3265630000000002</v>
      </c>
      <c r="G1723">
        <v>-12.088177</v>
      </c>
      <c r="H1723">
        <v>-4.6396850000000001</v>
      </c>
      <c r="J1723">
        <f t="shared" si="182"/>
        <v>-4.5320000000009042</v>
      </c>
      <c r="K1723">
        <f t="shared" si="183"/>
        <v>1.9780000000004732</v>
      </c>
      <c r="L1723">
        <f t="shared" si="184"/>
        <v>-7.8620000000016441</v>
      </c>
      <c r="M1723">
        <f t="shared" si="185"/>
        <v>-10.189800000002053</v>
      </c>
      <c r="N1723">
        <f t="shared" si="186"/>
        <v>1.5744000000004668</v>
      </c>
      <c r="O1723">
        <f t="shared" si="187"/>
        <v>1.4138000000001909</v>
      </c>
      <c r="P1723">
        <f t="shared" si="188"/>
        <v>3.0242000000005453</v>
      </c>
    </row>
    <row r="1724" spans="1:16">
      <c r="A1724">
        <v>8.61</v>
      </c>
      <c r="B1724">
        <v>-0.93071999999999999</v>
      </c>
      <c r="C1724">
        <v>4.9318160000000004</v>
      </c>
      <c r="D1724">
        <v>8.3730200000000004</v>
      </c>
      <c r="E1724">
        <v>3.772437</v>
      </c>
      <c r="F1724">
        <v>-9.3186909999999994</v>
      </c>
      <c r="G1724">
        <v>-12.081108</v>
      </c>
      <c r="H1724">
        <v>-4.6245640000000003</v>
      </c>
      <c r="J1724">
        <f t="shared" si="182"/>
        <v>-6.5429999999989867</v>
      </c>
      <c r="K1724">
        <f t="shared" si="183"/>
        <v>1.6023999999997312</v>
      </c>
      <c r="L1724">
        <f t="shared" si="184"/>
        <v>-6.8685999999988843</v>
      </c>
      <c r="M1724">
        <f t="shared" si="185"/>
        <v>-7.6819999999987658</v>
      </c>
      <c r="N1724">
        <f t="shared" si="186"/>
        <v>3.4347999999992456</v>
      </c>
      <c r="O1724">
        <f t="shared" si="187"/>
        <v>-1.8207999999994935</v>
      </c>
      <c r="P1724">
        <f t="shared" si="188"/>
        <v>2.7105999999995616</v>
      </c>
    </row>
    <row r="1725" spans="1:16">
      <c r="A1725">
        <v>8.6150000000000002</v>
      </c>
      <c r="B1725">
        <v>-0.96343500000000004</v>
      </c>
      <c r="C1725">
        <v>4.9398280000000003</v>
      </c>
      <c r="D1725">
        <v>8.3386770000000006</v>
      </c>
      <c r="E1725">
        <v>3.7340270000000002</v>
      </c>
      <c r="F1725">
        <v>-9.3015170000000005</v>
      </c>
      <c r="G1725">
        <v>-12.090211999999999</v>
      </c>
      <c r="H1725">
        <v>-4.6110110000000004</v>
      </c>
      <c r="J1725">
        <f t="shared" si="182"/>
        <v>-4.395800000000869</v>
      </c>
      <c r="K1725">
        <f t="shared" si="183"/>
        <v>1.5172000000002759</v>
      </c>
      <c r="L1725">
        <f t="shared" si="184"/>
        <v>-6.3450000000012183</v>
      </c>
      <c r="M1725">
        <f t="shared" si="185"/>
        <v>-8.3546000000016747</v>
      </c>
      <c r="N1725">
        <f t="shared" si="186"/>
        <v>1.6398000000005617</v>
      </c>
      <c r="O1725">
        <f t="shared" si="187"/>
        <v>1.1719999999999176</v>
      </c>
      <c r="P1725">
        <f t="shared" si="188"/>
        <v>2.7440000000005811</v>
      </c>
    </row>
    <row r="1726" spans="1:16">
      <c r="A1726">
        <v>8.6199999999999992</v>
      </c>
      <c r="B1726">
        <v>-0.98541400000000001</v>
      </c>
      <c r="C1726">
        <v>4.9474140000000002</v>
      </c>
      <c r="D1726">
        <v>8.3069520000000008</v>
      </c>
      <c r="E1726">
        <v>3.6922540000000001</v>
      </c>
      <c r="F1726">
        <v>-9.2933179999999993</v>
      </c>
      <c r="G1726">
        <v>-12.084352000000001</v>
      </c>
      <c r="H1726">
        <v>-4.5972910000000002</v>
      </c>
      <c r="J1726">
        <f t="shared" si="182"/>
        <v>-5.3615999999991502</v>
      </c>
      <c r="K1726">
        <f t="shared" si="183"/>
        <v>1.5141999999996734</v>
      </c>
      <c r="L1726">
        <f t="shared" si="184"/>
        <v>-5.7263999999991029</v>
      </c>
      <c r="M1726">
        <f t="shared" si="185"/>
        <v>-6.9215999999989126</v>
      </c>
      <c r="N1726">
        <f t="shared" si="186"/>
        <v>3.5509999999993047</v>
      </c>
      <c r="O1726">
        <f t="shared" si="187"/>
        <v>-1.1833999999994942</v>
      </c>
      <c r="P1726">
        <f t="shared" si="188"/>
        <v>2.5431999999996369</v>
      </c>
    </row>
    <row r="1727" spans="1:16">
      <c r="A1727">
        <v>8.625</v>
      </c>
      <c r="B1727">
        <v>-1.012222</v>
      </c>
      <c r="C1727">
        <v>4.9549849999999998</v>
      </c>
      <c r="D1727">
        <v>8.2783200000000008</v>
      </c>
      <c r="E1727">
        <v>3.6576460000000002</v>
      </c>
      <c r="F1727">
        <v>-9.275563</v>
      </c>
      <c r="G1727">
        <v>-12.090268999999999</v>
      </c>
      <c r="H1727">
        <v>-4.5845750000000001</v>
      </c>
      <c r="J1727">
        <f t="shared" si="182"/>
        <v>-3.7607999999994206</v>
      </c>
      <c r="K1727">
        <f t="shared" si="183"/>
        <v>-0.11299999999996767</v>
      </c>
      <c r="L1727">
        <f t="shared" si="184"/>
        <v>-6.086599999999124</v>
      </c>
      <c r="M1727">
        <f t="shared" si="185"/>
        <v>-5.7719999999991636</v>
      </c>
      <c r="N1727">
        <f t="shared" si="186"/>
        <v>0.49239999999982703</v>
      </c>
      <c r="O1727">
        <f t="shared" si="187"/>
        <v>0.86879999999980051</v>
      </c>
      <c r="P1727">
        <f t="shared" si="188"/>
        <v>2.4413999999996343</v>
      </c>
    </row>
    <row r="1728" spans="1:16">
      <c r="A1728">
        <v>8.6300000000000008</v>
      </c>
      <c r="B1728">
        <v>-1.031026</v>
      </c>
      <c r="C1728">
        <v>4.9544199999999998</v>
      </c>
      <c r="D1728">
        <v>8.2478870000000004</v>
      </c>
      <c r="E1728">
        <v>3.6287859999999998</v>
      </c>
      <c r="F1728">
        <v>-9.2731010000000005</v>
      </c>
      <c r="G1728">
        <v>-12.085925</v>
      </c>
      <c r="H1728">
        <v>-4.572368</v>
      </c>
      <c r="J1728">
        <f t="shared" si="182"/>
        <v>-4.1336000000008042</v>
      </c>
      <c r="K1728">
        <f t="shared" si="183"/>
        <v>0.64020000000008481</v>
      </c>
      <c r="L1728">
        <f t="shared" si="184"/>
        <v>-5.6278000000013693</v>
      </c>
      <c r="M1728">
        <f t="shared" si="185"/>
        <v>-4.0698000000008001</v>
      </c>
      <c r="N1728">
        <f t="shared" si="186"/>
        <v>3.7792000000007122</v>
      </c>
      <c r="O1728">
        <f t="shared" si="187"/>
        <v>-1.1602000000002199</v>
      </c>
      <c r="P1728">
        <f t="shared" si="188"/>
        <v>2.6310000000005735</v>
      </c>
    </row>
    <row r="1729" spans="1:16">
      <c r="A1729">
        <v>8.6349999999999998</v>
      </c>
      <c r="B1729">
        <v>-1.0516939999999999</v>
      </c>
      <c r="C1729">
        <v>4.9576209999999996</v>
      </c>
      <c r="D1729">
        <v>8.2197479999999992</v>
      </c>
      <c r="E1729">
        <v>3.6084369999999999</v>
      </c>
      <c r="F1729">
        <v>-9.2542050000000007</v>
      </c>
      <c r="G1729">
        <v>-12.091726</v>
      </c>
      <c r="H1729">
        <v>-4.5592129999999997</v>
      </c>
      <c r="J1729">
        <f t="shared" si="182"/>
        <v>-3.1365999999995324</v>
      </c>
      <c r="K1729">
        <f t="shared" si="183"/>
        <v>0.83639999999989523</v>
      </c>
      <c r="L1729">
        <f t="shared" si="184"/>
        <v>-6.214399999999026</v>
      </c>
      <c r="M1729">
        <f t="shared" si="185"/>
        <v>-2.8761999999995016</v>
      </c>
      <c r="N1729">
        <f t="shared" si="186"/>
        <v>1.0778000000000267</v>
      </c>
      <c r="O1729">
        <f t="shared" si="187"/>
        <v>-1.5035999999999696</v>
      </c>
      <c r="P1729">
        <f t="shared" si="188"/>
        <v>1.8565999999996958</v>
      </c>
    </row>
    <row r="1730" spans="1:16">
      <c r="A1730">
        <v>8.64</v>
      </c>
      <c r="B1730">
        <v>-1.067377</v>
      </c>
      <c r="C1730">
        <v>4.9618029999999997</v>
      </c>
      <c r="D1730">
        <v>8.1886759999999992</v>
      </c>
      <c r="E1730">
        <v>3.5940560000000001</v>
      </c>
      <c r="F1730">
        <v>-9.2488159999999997</v>
      </c>
      <c r="G1730">
        <v>-12.099244000000001</v>
      </c>
      <c r="H1730">
        <v>-4.5499299999999998</v>
      </c>
      <c r="J1730">
        <f t="shared" si="182"/>
        <v>-1.1438000000002335</v>
      </c>
      <c r="K1730">
        <f t="shared" si="183"/>
        <v>-0.18800000000002559</v>
      </c>
      <c r="L1730">
        <f t="shared" si="184"/>
        <v>-6.2878000000010275</v>
      </c>
      <c r="M1730">
        <f t="shared" si="185"/>
        <v>-2.4920000000005675</v>
      </c>
      <c r="N1730">
        <f t="shared" si="186"/>
        <v>2.0874000000003323</v>
      </c>
      <c r="O1730">
        <f t="shared" si="187"/>
        <v>-1.4938000000000202</v>
      </c>
      <c r="P1730">
        <f t="shared" si="188"/>
        <v>2.2776000000004881</v>
      </c>
    </row>
    <row r="1731" spans="1:16">
      <c r="A1731">
        <v>8.6449999999999996</v>
      </c>
      <c r="B1731">
        <v>-1.073096</v>
      </c>
      <c r="C1731">
        <v>4.9608629999999998</v>
      </c>
      <c r="D1731">
        <v>8.1572370000000003</v>
      </c>
      <c r="E1731">
        <v>3.5815959999999998</v>
      </c>
      <c r="F1731">
        <v>-9.2383790000000001</v>
      </c>
      <c r="G1731">
        <v>-12.106712999999999</v>
      </c>
      <c r="H1731">
        <v>-4.5385419999999996</v>
      </c>
      <c r="J1731">
        <f t="shared" ref="J1731:J1794" si="189">(B1732-B1731)/(A1732-A1731)</f>
        <v>-1.7163999999997053</v>
      </c>
      <c r="K1731">
        <f t="shared" ref="K1731:K1794" si="190">(C1732-C1731)/(A1732-A1731)</f>
        <v>0.20140000000005337</v>
      </c>
      <c r="L1731">
        <f t="shared" ref="L1731:L1794" si="191">(D1732-D1731)/(A1732-A1731)</f>
        <v>-5.9787999999991719</v>
      </c>
      <c r="M1731">
        <f t="shared" ref="M1731:M1794" si="192">(E1732-E1731)/(A1732-A1731)</f>
        <v>-2.2669999999996202</v>
      </c>
      <c r="N1731">
        <f t="shared" ref="N1731:N1794" si="193">(F1732-F1731)/(A1732-A1731)</f>
        <v>1.1897999999996771</v>
      </c>
      <c r="O1731">
        <f t="shared" ref="O1731:O1794" si="194">(G1732-G1731)/(A1732-A1731)</f>
        <v>-1.5649999999998383</v>
      </c>
      <c r="P1731">
        <f t="shared" ref="P1731:P1794" si="195">(H1732-H1731)/(A1732-A1731)</f>
        <v>2.1687999999995875</v>
      </c>
    </row>
    <row r="1732" spans="1:16">
      <c r="A1732">
        <v>8.65</v>
      </c>
      <c r="B1732">
        <v>-1.0816779999999999</v>
      </c>
      <c r="C1732">
        <v>4.9618700000000002</v>
      </c>
      <c r="D1732">
        <v>8.1273429999999998</v>
      </c>
      <c r="E1732">
        <v>3.5702609999999999</v>
      </c>
      <c r="F1732">
        <v>-9.2324300000000008</v>
      </c>
      <c r="G1732">
        <v>-12.114538</v>
      </c>
      <c r="H1732">
        <v>-4.527698</v>
      </c>
      <c r="J1732">
        <f t="shared" si="189"/>
        <v>-1.2492000000002432</v>
      </c>
      <c r="K1732">
        <f t="shared" si="190"/>
        <v>-0.38040000000013413</v>
      </c>
      <c r="L1732">
        <f t="shared" si="191"/>
        <v>-6.1730000000013012</v>
      </c>
      <c r="M1732">
        <f t="shared" si="192"/>
        <v>-3.0228000000006157</v>
      </c>
      <c r="N1732">
        <f t="shared" si="193"/>
        <v>0.98480000000035928</v>
      </c>
      <c r="O1732">
        <f t="shared" si="194"/>
        <v>-1.6302000000002839</v>
      </c>
      <c r="P1732">
        <f t="shared" si="195"/>
        <v>2.0244000000003957</v>
      </c>
    </row>
    <row r="1733" spans="1:16">
      <c r="A1733">
        <v>8.6549999999999994</v>
      </c>
      <c r="B1733">
        <v>-1.0879239999999999</v>
      </c>
      <c r="C1733">
        <v>4.9599679999999999</v>
      </c>
      <c r="D1733">
        <v>8.0964779999999994</v>
      </c>
      <c r="E1733">
        <v>3.5551469999999998</v>
      </c>
      <c r="F1733">
        <v>-9.227506</v>
      </c>
      <c r="G1733">
        <v>-12.122688999999999</v>
      </c>
      <c r="H1733">
        <v>-4.517576</v>
      </c>
      <c r="J1733">
        <f t="shared" si="189"/>
        <v>-1.6491999999997817</v>
      </c>
      <c r="K1733">
        <f t="shared" si="190"/>
        <v>-0.5209999999999122</v>
      </c>
      <c r="L1733">
        <f t="shared" si="191"/>
        <v>-6.1123999999989955</v>
      </c>
      <c r="M1733">
        <f t="shared" si="192"/>
        <v>-2.6361999999995653</v>
      </c>
      <c r="N1733">
        <f t="shared" si="193"/>
        <v>0.4971999999997867</v>
      </c>
      <c r="O1733">
        <f t="shared" si="194"/>
        <v>-2.1699999999999324</v>
      </c>
      <c r="P1733">
        <f t="shared" si="195"/>
        <v>1.8673999999997826</v>
      </c>
    </row>
    <row r="1734" spans="1:16">
      <c r="A1734">
        <v>8.66</v>
      </c>
      <c r="B1734">
        <v>-1.0961700000000001</v>
      </c>
      <c r="C1734">
        <v>4.957363</v>
      </c>
      <c r="D1734">
        <v>8.0659159999999996</v>
      </c>
      <c r="E1734">
        <v>3.5419659999999999</v>
      </c>
      <c r="F1734">
        <v>-9.2250200000000007</v>
      </c>
      <c r="G1734">
        <v>-12.133539000000001</v>
      </c>
      <c r="H1734">
        <v>-4.5082389999999997</v>
      </c>
      <c r="J1734">
        <f t="shared" si="189"/>
        <v>-1.8672000000003737</v>
      </c>
      <c r="K1734">
        <f t="shared" si="190"/>
        <v>-0.8686000000000812</v>
      </c>
      <c r="L1734">
        <f t="shared" si="191"/>
        <v>-5.9550000000009842</v>
      </c>
      <c r="M1734">
        <f t="shared" si="192"/>
        <v>-2.8300000000005401</v>
      </c>
      <c r="N1734">
        <f t="shared" si="193"/>
        <v>0.89360000000038309</v>
      </c>
      <c r="O1734">
        <f t="shared" si="194"/>
        <v>-1.9278000000003741</v>
      </c>
      <c r="P1734">
        <f t="shared" si="195"/>
        <v>1.8878000000002817</v>
      </c>
    </row>
    <row r="1735" spans="1:16">
      <c r="A1735">
        <v>8.6649999999999991</v>
      </c>
      <c r="B1735">
        <v>-1.1055060000000001</v>
      </c>
      <c r="C1735">
        <v>4.9530200000000004</v>
      </c>
      <c r="D1735">
        <v>8.0361410000000006</v>
      </c>
      <c r="E1735">
        <v>3.5278160000000001</v>
      </c>
      <c r="F1735">
        <v>-9.2205519999999996</v>
      </c>
      <c r="G1735">
        <v>-12.143178000000001</v>
      </c>
      <c r="H1735">
        <v>-4.4988000000000001</v>
      </c>
      <c r="J1735">
        <f t="shared" si="189"/>
        <v>-2.3571999999996018</v>
      </c>
      <c r="K1735">
        <f t="shared" si="190"/>
        <v>-0.82499999999990226</v>
      </c>
      <c r="L1735">
        <f t="shared" si="191"/>
        <v>-6.2983999999990301</v>
      </c>
      <c r="M1735">
        <f t="shared" si="192"/>
        <v>-3.7231999999994554</v>
      </c>
      <c r="N1735">
        <f t="shared" si="193"/>
        <v>1.0007999999997563</v>
      </c>
      <c r="O1735">
        <f t="shared" si="194"/>
        <v>-2.7875999999994767</v>
      </c>
      <c r="P1735">
        <f t="shared" si="195"/>
        <v>1.7647999999996684</v>
      </c>
    </row>
    <row r="1736" spans="1:16">
      <c r="A1736">
        <v>8.67</v>
      </c>
      <c r="B1736">
        <v>-1.117292</v>
      </c>
      <c r="C1736">
        <v>4.9488950000000003</v>
      </c>
      <c r="D1736">
        <v>8.0046490000000006</v>
      </c>
      <c r="E1736">
        <v>3.5091999999999999</v>
      </c>
      <c r="F1736">
        <v>-9.2155480000000001</v>
      </c>
      <c r="G1736">
        <v>-12.157116</v>
      </c>
      <c r="H1736">
        <v>-4.4899760000000004</v>
      </c>
      <c r="J1736">
        <f t="shared" si="189"/>
        <v>-3.6891999999994156</v>
      </c>
      <c r="K1736">
        <f t="shared" si="190"/>
        <v>-0.3099999999999396</v>
      </c>
      <c r="L1736">
        <f t="shared" si="191"/>
        <v>-5.9377999999991316</v>
      </c>
      <c r="M1736">
        <f t="shared" si="192"/>
        <v>-3.4893999999994083</v>
      </c>
      <c r="N1736">
        <f t="shared" si="193"/>
        <v>1.766399999999714</v>
      </c>
      <c r="O1736">
        <f t="shared" si="194"/>
        <v>-2.3057999999995307</v>
      </c>
      <c r="P1736">
        <f t="shared" si="195"/>
        <v>1.7697999999998335</v>
      </c>
    </row>
    <row r="1737" spans="1:16">
      <c r="A1737">
        <v>8.6750000000000007</v>
      </c>
      <c r="B1737">
        <v>-1.1357379999999999</v>
      </c>
      <c r="C1737">
        <v>4.9473450000000003</v>
      </c>
      <c r="D1737">
        <v>7.9749600000000003</v>
      </c>
      <c r="E1737">
        <v>3.4917530000000001</v>
      </c>
      <c r="F1737">
        <v>-9.2067160000000001</v>
      </c>
      <c r="G1737">
        <v>-12.168645</v>
      </c>
      <c r="H1737">
        <v>-4.4811269999999999</v>
      </c>
      <c r="J1737">
        <f t="shared" si="189"/>
        <v>-2.2956000000004764</v>
      </c>
      <c r="K1737">
        <f t="shared" si="190"/>
        <v>-0.63760000000025385</v>
      </c>
      <c r="L1737">
        <f t="shared" si="191"/>
        <v>-6.7384000000013957</v>
      </c>
      <c r="M1737">
        <f t="shared" si="192"/>
        <v>-5.1530000000010769</v>
      </c>
      <c r="N1737">
        <f t="shared" si="193"/>
        <v>-0.57319999999994342</v>
      </c>
      <c r="O1737">
        <f t="shared" si="194"/>
        <v>0.42799999999986926</v>
      </c>
      <c r="P1737">
        <f t="shared" si="195"/>
        <v>1.9732000000003342</v>
      </c>
    </row>
    <row r="1738" spans="1:16">
      <c r="A1738">
        <v>8.68</v>
      </c>
      <c r="B1738">
        <v>-1.147216</v>
      </c>
      <c r="C1738">
        <v>4.9441569999999997</v>
      </c>
      <c r="D1738">
        <v>7.941268</v>
      </c>
      <c r="E1738">
        <v>3.4659879999999998</v>
      </c>
      <c r="F1738">
        <v>-9.2095819999999993</v>
      </c>
      <c r="G1738">
        <v>-12.166505000000001</v>
      </c>
      <c r="H1738">
        <v>-4.4712610000000002</v>
      </c>
      <c r="J1738">
        <f t="shared" si="189"/>
        <v>-5.0487999999992192</v>
      </c>
      <c r="K1738">
        <f t="shared" si="190"/>
        <v>-0.32099999999987672</v>
      </c>
      <c r="L1738">
        <f t="shared" si="191"/>
        <v>-6.6291999999990319</v>
      </c>
      <c r="M1738">
        <f t="shared" si="192"/>
        <v>-3.3381999999994361</v>
      </c>
      <c r="N1738">
        <f t="shared" si="193"/>
        <v>2.5355999999994636</v>
      </c>
      <c r="O1738">
        <f t="shared" si="194"/>
        <v>-2.0485999999995026</v>
      </c>
      <c r="P1738">
        <f t="shared" si="195"/>
        <v>1.9665999999997776</v>
      </c>
    </row>
    <row r="1739" spans="1:16">
      <c r="A1739">
        <v>8.6850000000000005</v>
      </c>
      <c r="B1739">
        <v>-1.1724600000000001</v>
      </c>
      <c r="C1739">
        <v>4.9425520000000001</v>
      </c>
      <c r="D1739">
        <v>7.9081219999999997</v>
      </c>
      <c r="E1739">
        <v>3.4492970000000001</v>
      </c>
      <c r="F1739">
        <v>-9.196904</v>
      </c>
      <c r="G1739">
        <v>-12.176748</v>
      </c>
      <c r="H1739">
        <v>-4.4614279999999997</v>
      </c>
      <c r="J1739">
        <f t="shared" si="189"/>
        <v>-3.8162000000007401</v>
      </c>
      <c r="K1739">
        <f t="shared" si="190"/>
        <v>-7.979999999997911E-2</v>
      </c>
      <c r="L1739">
        <f t="shared" si="191"/>
        <v>-6.9466000000012293</v>
      </c>
      <c r="M1739">
        <f t="shared" si="192"/>
        <v>-5.3126000000010354</v>
      </c>
      <c r="N1739">
        <f t="shared" si="193"/>
        <v>0.5154000000002017</v>
      </c>
      <c r="O1739">
        <f t="shared" si="194"/>
        <v>0.42200000000009519</v>
      </c>
      <c r="P1739">
        <f t="shared" si="195"/>
        <v>2.0668000000002911</v>
      </c>
    </row>
    <row r="1740" spans="1:16">
      <c r="A1740">
        <v>8.69</v>
      </c>
      <c r="B1740">
        <v>-1.191541</v>
      </c>
      <c r="C1740">
        <v>4.9421530000000002</v>
      </c>
      <c r="D1740">
        <v>7.8733890000000004</v>
      </c>
      <c r="E1740">
        <v>3.4227340000000002</v>
      </c>
      <c r="F1740">
        <v>-9.1943269999999995</v>
      </c>
      <c r="G1740">
        <v>-12.174638</v>
      </c>
      <c r="H1740">
        <v>-4.4510940000000003</v>
      </c>
      <c r="J1740">
        <f t="shared" si="189"/>
        <v>-5.3399999999991543</v>
      </c>
      <c r="K1740">
        <f t="shared" si="190"/>
        <v>0.35359999999980984</v>
      </c>
      <c r="L1740">
        <f t="shared" si="191"/>
        <v>-7.0285999999990194</v>
      </c>
      <c r="M1740">
        <f t="shared" si="192"/>
        <v>-4.5741999999993466</v>
      </c>
      <c r="N1740">
        <f t="shared" si="193"/>
        <v>2.7537999999995537</v>
      </c>
      <c r="O1740">
        <f t="shared" si="194"/>
        <v>-2.8155999999994781</v>
      </c>
      <c r="P1740">
        <f t="shared" si="195"/>
        <v>1.841799999999761</v>
      </c>
    </row>
    <row r="1741" spans="1:16">
      <c r="A1741">
        <v>8.6950000000000003</v>
      </c>
      <c r="B1741">
        <v>-1.2182409999999999</v>
      </c>
      <c r="C1741">
        <v>4.9439209999999996</v>
      </c>
      <c r="D1741">
        <v>7.8382459999999998</v>
      </c>
      <c r="E1741">
        <v>3.3998629999999999</v>
      </c>
      <c r="F1741">
        <v>-9.1805579999999996</v>
      </c>
      <c r="G1741">
        <v>-12.188715999999999</v>
      </c>
      <c r="H1741">
        <v>-4.4418850000000001</v>
      </c>
      <c r="J1741">
        <f t="shared" si="189"/>
        <v>-4.5168000000009307</v>
      </c>
      <c r="K1741">
        <f t="shared" si="190"/>
        <v>0.25260000000018629</v>
      </c>
      <c r="L1741">
        <f t="shared" si="191"/>
        <v>-7.225000000001474</v>
      </c>
      <c r="M1741">
        <f t="shared" si="192"/>
        <v>-5.6666000000011154</v>
      </c>
      <c r="N1741">
        <f t="shared" si="193"/>
        <v>0.33940000000007942</v>
      </c>
      <c r="O1741">
        <f t="shared" si="194"/>
        <v>1.4476000000001259</v>
      </c>
      <c r="P1741">
        <f t="shared" si="195"/>
        <v>1.9792000000004635</v>
      </c>
    </row>
    <row r="1742" spans="1:16">
      <c r="A1742">
        <v>8.6999999999999993</v>
      </c>
      <c r="B1742">
        <v>-1.2408250000000001</v>
      </c>
      <c r="C1742">
        <v>4.9451840000000002</v>
      </c>
      <c r="D1742">
        <v>7.8021209999999996</v>
      </c>
      <c r="E1742">
        <v>3.3715299999999999</v>
      </c>
      <c r="F1742">
        <v>-9.1788609999999995</v>
      </c>
      <c r="G1742">
        <v>-12.181478</v>
      </c>
      <c r="H1742">
        <v>-4.4319889999999997</v>
      </c>
      <c r="J1742">
        <f t="shared" si="189"/>
        <v>-5.882599999999063</v>
      </c>
      <c r="K1742">
        <f t="shared" si="190"/>
        <v>1.0465999999997562</v>
      </c>
      <c r="L1742">
        <f t="shared" si="191"/>
        <v>-6.9601999999988839</v>
      </c>
      <c r="M1742">
        <f t="shared" si="192"/>
        <v>-5.407999999999145</v>
      </c>
      <c r="N1742">
        <f t="shared" si="193"/>
        <v>2.6245999999996332</v>
      </c>
      <c r="O1742">
        <f t="shared" si="194"/>
        <v>-1.0687999999996585</v>
      </c>
      <c r="P1742">
        <f t="shared" si="195"/>
        <v>1.9833999999996363</v>
      </c>
    </row>
    <row r="1743" spans="1:16">
      <c r="A1743">
        <v>8.7050000000000001</v>
      </c>
      <c r="B1743">
        <v>-1.270238</v>
      </c>
      <c r="C1743">
        <v>4.9504169999999998</v>
      </c>
      <c r="D1743">
        <v>7.7673199999999998</v>
      </c>
      <c r="E1743">
        <v>3.34449</v>
      </c>
      <c r="F1743">
        <v>-9.1657379999999993</v>
      </c>
      <c r="G1743">
        <v>-12.186821999999999</v>
      </c>
      <c r="H1743">
        <v>-4.422072</v>
      </c>
      <c r="J1743">
        <f t="shared" si="189"/>
        <v>-4.7763999999992448</v>
      </c>
      <c r="K1743">
        <f t="shared" si="190"/>
        <v>1.5669999999997624</v>
      </c>
      <c r="L1743">
        <f t="shared" si="191"/>
        <v>-6.2127999999989809</v>
      </c>
      <c r="M1743">
        <f t="shared" si="192"/>
        <v>-5.7053999999991021</v>
      </c>
      <c r="N1743">
        <f t="shared" si="193"/>
        <v>3.1533999999992135</v>
      </c>
      <c r="O1743">
        <f t="shared" si="194"/>
        <v>-1.5019999999997464</v>
      </c>
      <c r="P1743">
        <f t="shared" si="195"/>
        <v>1.8695999999997346</v>
      </c>
    </row>
    <row r="1744" spans="1:16">
      <c r="A1744">
        <v>8.7100000000000009</v>
      </c>
      <c r="B1744">
        <v>-1.2941199999999999</v>
      </c>
      <c r="C1744">
        <v>4.9582519999999999</v>
      </c>
      <c r="D1744">
        <v>7.736256</v>
      </c>
      <c r="E1744">
        <v>3.315963</v>
      </c>
      <c r="F1744">
        <v>-9.1499710000000007</v>
      </c>
      <c r="G1744">
        <v>-12.194331999999999</v>
      </c>
      <c r="H1744">
        <v>-4.4127239999999999</v>
      </c>
      <c r="J1744">
        <f t="shared" si="189"/>
        <v>-4.2342000000008522</v>
      </c>
      <c r="K1744">
        <f t="shared" si="190"/>
        <v>1.4168000000002554</v>
      </c>
      <c r="L1744">
        <f t="shared" si="191"/>
        <v>-5.9702000000011575</v>
      </c>
      <c r="M1744">
        <f t="shared" si="192"/>
        <v>-6.3616000000012329</v>
      </c>
      <c r="N1744">
        <f t="shared" si="193"/>
        <v>2.1234000000003976</v>
      </c>
      <c r="O1744">
        <f t="shared" si="194"/>
        <v>-0.49660000000041227</v>
      </c>
      <c r="P1744">
        <f t="shared" si="195"/>
        <v>1.9180000000004236</v>
      </c>
    </row>
    <row r="1745" spans="1:16">
      <c r="A1745">
        <v>8.7149999999999999</v>
      </c>
      <c r="B1745">
        <v>-1.315291</v>
      </c>
      <c r="C1745">
        <v>4.9653359999999997</v>
      </c>
      <c r="D1745">
        <v>7.7064050000000002</v>
      </c>
      <c r="E1745">
        <v>3.2841550000000002</v>
      </c>
      <c r="F1745">
        <v>-9.1393540000000009</v>
      </c>
      <c r="G1745">
        <v>-12.196815000000001</v>
      </c>
      <c r="H1745">
        <v>-4.4031339999999997</v>
      </c>
      <c r="J1745">
        <f t="shared" si="189"/>
        <v>-3.9071999999993889</v>
      </c>
      <c r="K1745">
        <f t="shared" si="190"/>
        <v>1.5443999999998044</v>
      </c>
      <c r="L1745">
        <f t="shared" si="191"/>
        <v>-6.1841999999990733</v>
      </c>
      <c r="M1745">
        <f t="shared" si="192"/>
        <v>-7.1495999999989497</v>
      </c>
      <c r="N1745">
        <f t="shared" si="193"/>
        <v>1.7351999999999763</v>
      </c>
      <c r="O1745">
        <f t="shared" si="194"/>
        <v>0.22660000000019676</v>
      </c>
      <c r="P1745">
        <f t="shared" si="195"/>
        <v>1.8885999999997227</v>
      </c>
    </row>
    <row r="1746" spans="1:16">
      <c r="A1746">
        <v>8.7200000000000006</v>
      </c>
      <c r="B1746">
        <v>-1.334827</v>
      </c>
      <c r="C1746">
        <v>4.973058</v>
      </c>
      <c r="D1746">
        <v>7.675484</v>
      </c>
      <c r="E1746">
        <v>3.2484069999999998</v>
      </c>
      <c r="F1746">
        <v>-9.1306779999999996</v>
      </c>
      <c r="G1746">
        <v>-12.195682</v>
      </c>
      <c r="H1746">
        <v>-4.3936909999999996</v>
      </c>
      <c r="J1746">
        <f t="shared" si="189"/>
        <v>-3.7622000000007305</v>
      </c>
      <c r="K1746">
        <f t="shared" si="190"/>
        <v>2.1364000000004411</v>
      </c>
      <c r="L1746">
        <f t="shared" si="191"/>
        <v>-5.9880000000011622</v>
      </c>
      <c r="M1746">
        <f t="shared" si="192"/>
        <v>-8.032000000001549</v>
      </c>
      <c r="N1746">
        <f t="shared" si="193"/>
        <v>1.5362000000002709</v>
      </c>
      <c r="O1746">
        <f t="shared" si="194"/>
        <v>-0.43740000000029688</v>
      </c>
      <c r="P1746">
        <f t="shared" si="195"/>
        <v>1.8968000000002982</v>
      </c>
    </row>
    <row r="1747" spans="1:16">
      <c r="A1747">
        <v>8.7249999999999996</v>
      </c>
      <c r="B1747">
        <v>-1.3536379999999999</v>
      </c>
      <c r="C1747">
        <v>4.9837400000000001</v>
      </c>
      <c r="D1747">
        <v>7.6455440000000001</v>
      </c>
      <c r="E1747">
        <v>3.2082470000000001</v>
      </c>
      <c r="F1747">
        <v>-9.1229969999999998</v>
      </c>
      <c r="G1747">
        <v>-12.197869000000001</v>
      </c>
      <c r="H1747">
        <v>-4.384207</v>
      </c>
      <c r="J1747">
        <f t="shared" si="189"/>
        <v>-3.8471999999994049</v>
      </c>
      <c r="K1747">
        <f t="shared" si="190"/>
        <v>2.8071999999995487</v>
      </c>
      <c r="L1747">
        <f t="shared" si="191"/>
        <v>-5.0701999999991436</v>
      </c>
      <c r="M1747">
        <f t="shared" si="192"/>
        <v>-7.7129999999988312</v>
      </c>
      <c r="N1747">
        <f t="shared" si="193"/>
        <v>2.3713999999994528</v>
      </c>
      <c r="O1747">
        <f t="shared" si="194"/>
        <v>-1.0717999999995442</v>
      </c>
      <c r="P1747">
        <f t="shared" si="195"/>
        <v>1.9369999999997303</v>
      </c>
    </row>
    <row r="1748" spans="1:16">
      <c r="A1748">
        <v>8.73</v>
      </c>
      <c r="B1748">
        <v>-1.3728739999999999</v>
      </c>
      <c r="C1748">
        <v>4.997776</v>
      </c>
      <c r="D1748">
        <v>7.6201930000000004</v>
      </c>
      <c r="E1748">
        <v>3.1696819999999999</v>
      </c>
      <c r="F1748">
        <v>-9.1111400000000007</v>
      </c>
      <c r="G1748">
        <v>-12.203227999999999</v>
      </c>
      <c r="H1748">
        <v>-4.3745219999999998</v>
      </c>
      <c r="J1748">
        <f t="shared" si="189"/>
        <v>-1.7480000000003417</v>
      </c>
      <c r="K1748">
        <f t="shared" si="190"/>
        <v>2.2442000000004314</v>
      </c>
      <c r="L1748">
        <f t="shared" si="191"/>
        <v>-4.6632000000009954</v>
      </c>
      <c r="M1748">
        <f t="shared" si="192"/>
        <v>-9.1706000000017642</v>
      </c>
      <c r="N1748">
        <f t="shared" si="193"/>
        <v>0.57780000000040965</v>
      </c>
      <c r="O1748">
        <f t="shared" si="194"/>
        <v>0.99520000000003861</v>
      </c>
      <c r="P1748">
        <f t="shared" si="195"/>
        <v>2.0688000000003934</v>
      </c>
    </row>
    <row r="1749" spans="1:16">
      <c r="A1749">
        <v>8.7349999999999994</v>
      </c>
      <c r="B1749">
        <v>-1.3816139999999999</v>
      </c>
      <c r="C1749">
        <v>5.0089969999999999</v>
      </c>
      <c r="D1749">
        <v>7.5968770000000001</v>
      </c>
      <c r="E1749">
        <v>3.1238290000000002</v>
      </c>
      <c r="F1749">
        <v>-9.1082509999999992</v>
      </c>
      <c r="G1749">
        <v>-12.198252</v>
      </c>
      <c r="H1749">
        <v>-4.3641779999999999</v>
      </c>
      <c r="J1749">
        <f t="shared" si="189"/>
        <v>-3.6319999999994677</v>
      </c>
      <c r="K1749">
        <f t="shared" si="190"/>
        <v>2.7981999999995355</v>
      </c>
      <c r="L1749">
        <f t="shared" si="191"/>
        <v>-5.5605999999992237</v>
      </c>
      <c r="M1749">
        <f t="shared" si="192"/>
        <v>-8.7633999999986738</v>
      </c>
      <c r="N1749">
        <f t="shared" si="193"/>
        <v>2.9835999999994867</v>
      </c>
      <c r="O1749">
        <f t="shared" si="194"/>
        <v>-1.9017999999996118</v>
      </c>
      <c r="P1749">
        <f t="shared" si="195"/>
        <v>1.9547999999997288</v>
      </c>
    </row>
    <row r="1750" spans="1:16">
      <c r="A1750">
        <v>8.74</v>
      </c>
      <c r="B1750">
        <v>-1.3997740000000001</v>
      </c>
      <c r="C1750">
        <v>5.0229879999999998</v>
      </c>
      <c r="D1750">
        <v>7.5690739999999996</v>
      </c>
      <c r="E1750">
        <v>3.080012</v>
      </c>
      <c r="F1750">
        <v>-9.0933329999999994</v>
      </c>
      <c r="G1750">
        <v>-12.207761</v>
      </c>
      <c r="H1750">
        <v>-4.3544039999999997</v>
      </c>
      <c r="J1750">
        <f t="shared" si="189"/>
        <v>-3.4794000000006693</v>
      </c>
      <c r="K1750">
        <f t="shared" si="190"/>
        <v>1.4746000000003525</v>
      </c>
      <c r="L1750">
        <f t="shared" si="191"/>
        <v>-9.166000000001743</v>
      </c>
      <c r="M1750">
        <f t="shared" si="192"/>
        <v>-9.7574000000019243</v>
      </c>
      <c r="N1750">
        <f t="shared" si="193"/>
        <v>3.1392000000006552</v>
      </c>
      <c r="O1750">
        <f t="shared" si="194"/>
        <v>-1.7324000000005562</v>
      </c>
      <c r="P1750">
        <f t="shared" si="195"/>
        <v>1.9634000000003835</v>
      </c>
    </row>
    <row r="1751" spans="1:16">
      <c r="A1751">
        <v>8.7449999999999992</v>
      </c>
      <c r="B1751">
        <v>-1.417171</v>
      </c>
      <c r="C1751">
        <v>5.0303610000000001</v>
      </c>
      <c r="D1751">
        <v>7.523244</v>
      </c>
      <c r="E1751">
        <v>3.0312250000000001</v>
      </c>
      <c r="F1751">
        <v>-9.0776369999999993</v>
      </c>
      <c r="G1751">
        <v>-12.216423000000001</v>
      </c>
      <c r="H1751">
        <v>-4.3445869999999998</v>
      </c>
      <c r="J1751">
        <f t="shared" si="189"/>
        <v>-1.6867999999997467</v>
      </c>
      <c r="K1751">
        <f t="shared" si="190"/>
        <v>1.8471999999996269</v>
      </c>
      <c r="L1751">
        <f t="shared" si="191"/>
        <v>-7.7121999999987194</v>
      </c>
      <c r="M1751">
        <f t="shared" si="192"/>
        <v>-11.11779999999824</v>
      </c>
      <c r="N1751">
        <f t="shared" si="193"/>
        <v>3.6459999999992463</v>
      </c>
      <c r="O1751">
        <f t="shared" si="194"/>
        <v>-1.3947999999997003</v>
      </c>
      <c r="P1751">
        <f t="shared" si="195"/>
        <v>2.117399999999694</v>
      </c>
    </row>
    <row r="1752" spans="1:16">
      <c r="A1752">
        <v>8.75</v>
      </c>
      <c r="B1752">
        <v>-1.425605</v>
      </c>
      <c r="C1752">
        <v>5.0395969999999997</v>
      </c>
      <c r="D1752">
        <v>7.4846830000000004</v>
      </c>
      <c r="E1752">
        <v>2.9756360000000002</v>
      </c>
      <c r="F1752">
        <v>-9.0594070000000002</v>
      </c>
      <c r="G1752">
        <v>-12.223397</v>
      </c>
      <c r="H1752">
        <v>-4.3339999999999996</v>
      </c>
      <c r="J1752">
        <f t="shared" si="189"/>
        <v>-1.1223999999998147</v>
      </c>
      <c r="K1752">
        <f t="shared" si="190"/>
        <v>2.7733999999996257</v>
      </c>
      <c r="L1752">
        <f t="shared" si="191"/>
        <v>-5.6435999999992665</v>
      </c>
      <c r="M1752">
        <f t="shared" si="192"/>
        <v>-11.733599999998242</v>
      </c>
      <c r="N1752">
        <f t="shared" si="193"/>
        <v>4.5171999999993817</v>
      </c>
      <c r="O1752">
        <f t="shared" si="194"/>
        <v>-1.0259999999997222</v>
      </c>
      <c r="P1752">
        <f t="shared" si="195"/>
        <v>2.1257999999996233</v>
      </c>
    </row>
    <row r="1753" spans="1:16">
      <c r="A1753">
        <v>8.7550000000000008</v>
      </c>
      <c r="B1753">
        <v>-1.431217</v>
      </c>
      <c r="C1753">
        <v>5.053464</v>
      </c>
      <c r="D1753">
        <v>7.4564649999999997</v>
      </c>
      <c r="E1753">
        <v>2.9169679999999998</v>
      </c>
      <c r="F1753">
        <v>-9.0368209999999998</v>
      </c>
      <c r="G1753">
        <v>-12.228527</v>
      </c>
      <c r="H1753">
        <v>-4.3233709999999999</v>
      </c>
      <c r="J1753">
        <f t="shared" si="189"/>
        <v>-0.30800000000008065</v>
      </c>
      <c r="K1753">
        <f t="shared" si="190"/>
        <v>2.9802000000006035</v>
      </c>
      <c r="L1753">
        <f t="shared" si="191"/>
        <v>-6.2090000000011889</v>
      </c>
      <c r="M1753">
        <f t="shared" si="192"/>
        <v>-12.454000000002443</v>
      </c>
      <c r="N1753">
        <f t="shared" si="193"/>
        <v>4.1328000000008256</v>
      </c>
      <c r="O1753">
        <f t="shared" si="194"/>
        <v>-0.22680000000012762</v>
      </c>
      <c r="P1753">
        <f t="shared" si="195"/>
        <v>2.1264000000004626</v>
      </c>
    </row>
    <row r="1754" spans="1:16">
      <c r="A1754">
        <v>8.76</v>
      </c>
      <c r="B1754">
        <v>-1.4327570000000001</v>
      </c>
      <c r="C1754">
        <v>5.068365</v>
      </c>
      <c r="D1754">
        <v>7.4254199999999999</v>
      </c>
      <c r="E1754">
        <v>2.854698</v>
      </c>
      <c r="F1754">
        <v>-9.0161569999999998</v>
      </c>
      <c r="G1754">
        <v>-12.229661</v>
      </c>
      <c r="H1754">
        <v>-4.3127389999999997</v>
      </c>
      <c r="J1754">
        <f t="shared" si="189"/>
        <v>1.5303999999997593</v>
      </c>
      <c r="K1754">
        <f t="shared" si="190"/>
        <v>2.421399999999684</v>
      </c>
      <c r="L1754">
        <f t="shared" si="191"/>
        <v>-6.8023999999988787</v>
      </c>
      <c r="M1754">
        <f t="shared" si="192"/>
        <v>-13.968599999997837</v>
      </c>
      <c r="N1754">
        <f t="shared" si="193"/>
        <v>1.9807999999998063</v>
      </c>
      <c r="O1754">
        <f t="shared" si="194"/>
        <v>1.0341999999999789</v>
      </c>
      <c r="P1754">
        <f t="shared" si="195"/>
        <v>2.293399999999576</v>
      </c>
    </row>
    <row r="1755" spans="1:16">
      <c r="A1755">
        <v>8.7650000000000006</v>
      </c>
      <c r="B1755">
        <v>-1.4251050000000001</v>
      </c>
      <c r="C1755">
        <v>5.0804720000000003</v>
      </c>
      <c r="D1755">
        <v>7.3914080000000002</v>
      </c>
      <c r="E1755">
        <v>2.7848549999999999</v>
      </c>
      <c r="F1755">
        <v>-9.0062529999999992</v>
      </c>
      <c r="G1755">
        <v>-12.224489999999999</v>
      </c>
      <c r="H1755">
        <v>-4.301272</v>
      </c>
      <c r="J1755">
        <f t="shared" si="189"/>
        <v>1.1150000000002434</v>
      </c>
      <c r="K1755">
        <f t="shared" si="190"/>
        <v>1.8052000000002659</v>
      </c>
      <c r="L1755">
        <f t="shared" si="191"/>
        <v>-5.960000000001151</v>
      </c>
      <c r="M1755">
        <f t="shared" si="192"/>
        <v>-13.637000000002656</v>
      </c>
      <c r="N1755">
        <f t="shared" si="193"/>
        <v>4.1666000000007601</v>
      </c>
      <c r="O1755">
        <f t="shared" si="194"/>
        <v>0.64280000000009352</v>
      </c>
      <c r="P1755">
        <f t="shared" si="195"/>
        <v>2.3348000000005014</v>
      </c>
    </row>
    <row r="1756" spans="1:16">
      <c r="A1756">
        <v>8.77</v>
      </c>
      <c r="B1756">
        <v>-1.41953</v>
      </c>
      <c r="C1756">
        <v>5.0894979999999999</v>
      </c>
      <c r="D1756">
        <v>7.3616080000000004</v>
      </c>
      <c r="E1756">
        <v>2.7166700000000001</v>
      </c>
      <c r="F1756">
        <v>-8.9854199999999995</v>
      </c>
      <c r="G1756">
        <v>-12.221276</v>
      </c>
      <c r="H1756">
        <v>-4.2895979999999998</v>
      </c>
      <c r="J1756">
        <f t="shared" si="189"/>
        <v>-0.87119999999986908</v>
      </c>
      <c r="K1756">
        <f t="shared" si="190"/>
        <v>2.1415999999996975</v>
      </c>
      <c r="L1756">
        <f t="shared" si="191"/>
        <v>-5.7635999999991459</v>
      </c>
      <c r="M1756">
        <f t="shared" si="192"/>
        <v>-12.71779999999808</v>
      </c>
      <c r="N1756">
        <f t="shared" si="193"/>
        <v>6.0105999999988153</v>
      </c>
      <c r="O1756">
        <f t="shared" si="194"/>
        <v>-0.50419999999987586</v>
      </c>
      <c r="P1756">
        <f t="shared" si="195"/>
        <v>2.2215999999996763</v>
      </c>
    </row>
    <row r="1757" spans="1:16">
      <c r="A1757">
        <v>8.7750000000000004</v>
      </c>
      <c r="B1757">
        <v>-1.423886</v>
      </c>
      <c r="C1757">
        <v>5.100206</v>
      </c>
      <c r="D1757">
        <v>7.3327900000000001</v>
      </c>
      <c r="E1757">
        <v>2.6530809999999998</v>
      </c>
      <c r="F1757">
        <v>-8.9553670000000007</v>
      </c>
      <c r="G1757">
        <v>-12.223796999999999</v>
      </c>
      <c r="H1757">
        <v>-4.2784899999999997</v>
      </c>
      <c r="J1757">
        <f t="shared" si="189"/>
        <v>1.4118000000002662</v>
      </c>
      <c r="K1757">
        <f t="shared" si="190"/>
        <v>2.0050000000003445</v>
      </c>
      <c r="L1757">
        <f t="shared" si="191"/>
        <v>-6.1396000000012441</v>
      </c>
      <c r="M1757">
        <f t="shared" si="192"/>
        <v>-11.987000000002356</v>
      </c>
      <c r="N1757">
        <f t="shared" si="193"/>
        <v>5.4844000000013695</v>
      </c>
      <c r="O1757">
        <f t="shared" si="194"/>
        <v>0.87340000000022011</v>
      </c>
      <c r="P1757">
        <f t="shared" si="195"/>
        <v>2.1228000000003138</v>
      </c>
    </row>
    <row r="1758" spans="1:16">
      <c r="A1758">
        <v>8.7799999999999994</v>
      </c>
      <c r="B1758">
        <v>-1.4168270000000001</v>
      </c>
      <c r="C1758">
        <v>5.1102309999999997</v>
      </c>
      <c r="D1758">
        <v>7.302092</v>
      </c>
      <c r="E1758">
        <v>2.593146</v>
      </c>
      <c r="F1758">
        <v>-8.9279449999999994</v>
      </c>
      <c r="G1758">
        <v>-12.219429999999999</v>
      </c>
      <c r="H1758">
        <v>-4.2678760000000002</v>
      </c>
      <c r="J1758">
        <f t="shared" si="189"/>
        <v>1.8329999999997315</v>
      </c>
      <c r="K1758">
        <f t="shared" si="190"/>
        <v>1.9129999999997545</v>
      </c>
      <c r="L1758">
        <f t="shared" si="191"/>
        <v>-5.9815999999990295</v>
      </c>
      <c r="M1758">
        <f t="shared" si="192"/>
        <v>-10.844599999998287</v>
      </c>
      <c r="N1758">
        <f t="shared" si="193"/>
        <v>4.227599999999093</v>
      </c>
      <c r="O1758">
        <f t="shared" si="194"/>
        <v>0.86039999999969352</v>
      </c>
      <c r="P1758">
        <f t="shared" si="195"/>
        <v>1.8557999999997619</v>
      </c>
    </row>
    <row r="1759" spans="1:16">
      <c r="A1759">
        <v>8.7850000000000001</v>
      </c>
      <c r="B1759">
        <v>-1.407662</v>
      </c>
      <c r="C1759">
        <v>5.119796</v>
      </c>
      <c r="D1759">
        <v>7.2721840000000002</v>
      </c>
      <c r="E1759">
        <v>2.538923</v>
      </c>
      <c r="F1759">
        <v>-8.9068070000000006</v>
      </c>
      <c r="G1759">
        <v>-12.215128</v>
      </c>
      <c r="H1759">
        <v>-4.258597</v>
      </c>
      <c r="J1759">
        <f t="shared" si="189"/>
        <v>2.0716000000003856</v>
      </c>
      <c r="K1759">
        <f t="shared" si="190"/>
        <v>1.7290000000002579</v>
      </c>
      <c r="L1759">
        <f t="shared" si="191"/>
        <v>-5.2152000000009906</v>
      </c>
      <c r="M1759">
        <f t="shared" si="192"/>
        <v>-11.921400000002409</v>
      </c>
      <c r="N1759">
        <f t="shared" si="193"/>
        <v>2.8904000000006458</v>
      </c>
      <c r="O1759">
        <f t="shared" si="194"/>
        <v>0.61399999999997013</v>
      </c>
      <c r="P1759">
        <f t="shared" si="195"/>
        <v>1.8526000000003284</v>
      </c>
    </row>
    <row r="1760" spans="1:16">
      <c r="A1760">
        <v>8.7899999999999991</v>
      </c>
      <c r="B1760">
        <v>-1.3973040000000001</v>
      </c>
      <c r="C1760">
        <v>5.1284409999999996</v>
      </c>
      <c r="D1760">
        <v>7.2461080000000004</v>
      </c>
      <c r="E1760">
        <v>2.4793159999999999</v>
      </c>
      <c r="F1760">
        <v>-8.8923550000000002</v>
      </c>
      <c r="G1760">
        <v>-12.212058000000001</v>
      </c>
      <c r="H1760">
        <v>-4.2493340000000002</v>
      </c>
      <c r="J1760">
        <f t="shared" si="189"/>
        <v>1.4667999999998054</v>
      </c>
      <c r="K1760">
        <f t="shared" si="190"/>
        <v>1.6867999999997911</v>
      </c>
      <c r="L1760">
        <f t="shared" si="191"/>
        <v>-3.3501999999995129</v>
      </c>
      <c r="M1760">
        <f t="shared" si="192"/>
        <v>-11.583199999998117</v>
      </c>
      <c r="N1760">
        <f t="shared" si="193"/>
        <v>3.110399999999427</v>
      </c>
      <c r="O1760">
        <f t="shared" si="194"/>
        <v>1.457999999999998</v>
      </c>
      <c r="P1760">
        <f t="shared" si="195"/>
        <v>1.7501999999997615</v>
      </c>
    </row>
    <row r="1761" spans="1:16">
      <c r="A1761">
        <v>8.7949999999999999</v>
      </c>
      <c r="B1761">
        <v>-1.3899699999999999</v>
      </c>
      <c r="C1761">
        <v>5.1368749999999999</v>
      </c>
      <c r="D1761">
        <v>7.2293570000000003</v>
      </c>
      <c r="E1761">
        <v>2.4214000000000002</v>
      </c>
      <c r="F1761">
        <v>-8.8768030000000007</v>
      </c>
      <c r="G1761">
        <v>-12.204768</v>
      </c>
      <c r="H1761">
        <v>-4.240583</v>
      </c>
      <c r="J1761">
        <f t="shared" si="189"/>
        <v>2.0015999999996903</v>
      </c>
      <c r="K1761">
        <f t="shared" si="190"/>
        <v>1.481199999999862</v>
      </c>
      <c r="L1761">
        <f t="shared" si="191"/>
        <v>-2.6345999999996086</v>
      </c>
      <c r="M1761">
        <f t="shared" si="192"/>
        <v>-10.015999999998504</v>
      </c>
      <c r="N1761">
        <f t="shared" si="193"/>
        <v>3.131599999999545</v>
      </c>
      <c r="O1761">
        <f t="shared" si="194"/>
        <v>1.5055999999995384</v>
      </c>
      <c r="P1761">
        <f t="shared" si="195"/>
        <v>1.6065999999997846</v>
      </c>
    </row>
    <row r="1762" spans="1:16">
      <c r="A1762">
        <v>8.8000000000000007</v>
      </c>
      <c r="B1762">
        <v>-1.3799619999999999</v>
      </c>
      <c r="C1762">
        <v>5.1442810000000003</v>
      </c>
      <c r="D1762">
        <v>7.2161840000000002</v>
      </c>
      <c r="E1762">
        <v>2.3713199999999999</v>
      </c>
      <c r="F1762">
        <v>-8.8611450000000005</v>
      </c>
      <c r="G1762">
        <v>-12.197240000000001</v>
      </c>
      <c r="H1762">
        <v>-4.2325499999999998</v>
      </c>
      <c r="J1762">
        <f t="shared" si="189"/>
        <v>3.4344000000006765</v>
      </c>
      <c r="K1762">
        <f t="shared" si="190"/>
        <v>1.6022000000002725</v>
      </c>
      <c r="L1762">
        <f t="shared" si="191"/>
        <v>-1.5452000000002872</v>
      </c>
      <c r="M1762">
        <f t="shared" si="192"/>
        <v>-9.3822000000018075</v>
      </c>
      <c r="N1762">
        <f t="shared" si="193"/>
        <v>0.34420000000004081</v>
      </c>
      <c r="O1762">
        <f t="shared" si="194"/>
        <v>2.7294000000006693</v>
      </c>
      <c r="P1762">
        <f t="shared" si="195"/>
        <v>1.6704000000002266</v>
      </c>
    </row>
    <row r="1763" spans="1:16">
      <c r="A1763">
        <v>8.8049999999999997</v>
      </c>
      <c r="B1763">
        <v>-1.3627899999999999</v>
      </c>
      <c r="C1763">
        <v>5.1522920000000001</v>
      </c>
      <c r="D1763">
        <v>7.2084580000000003</v>
      </c>
      <c r="E1763">
        <v>2.3244090000000002</v>
      </c>
      <c r="F1763">
        <v>-8.8594240000000006</v>
      </c>
      <c r="G1763">
        <v>-12.183593</v>
      </c>
      <c r="H1763">
        <v>-4.2241980000000003</v>
      </c>
      <c r="J1763">
        <f t="shared" si="189"/>
        <v>0.90059999999984397</v>
      </c>
      <c r="K1763">
        <f t="shared" si="190"/>
        <v>1.1611999999997697</v>
      </c>
      <c r="L1763">
        <f t="shared" si="191"/>
        <v>4.4799999999860167E-2</v>
      </c>
      <c r="M1763">
        <f t="shared" si="192"/>
        <v>-7.3151999999988897</v>
      </c>
      <c r="N1763">
        <f t="shared" si="193"/>
        <v>3.7837999999994789</v>
      </c>
      <c r="O1763">
        <f t="shared" si="194"/>
        <v>0.31320000000003112</v>
      </c>
      <c r="P1763">
        <f t="shared" si="195"/>
        <v>1.5597999999998229</v>
      </c>
    </row>
    <row r="1764" spans="1:16">
      <c r="A1764">
        <v>8.81</v>
      </c>
      <c r="B1764">
        <v>-1.358287</v>
      </c>
      <c r="C1764">
        <v>5.1580979999999998</v>
      </c>
      <c r="D1764">
        <v>7.2086819999999996</v>
      </c>
      <c r="E1764">
        <v>2.287833</v>
      </c>
      <c r="F1764">
        <v>-8.8405050000000003</v>
      </c>
      <c r="G1764">
        <v>-12.182027</v>
      </c>
      <c r="H1764">
        <v>-4.216399</v>
      </c>
      <c r="J1764">
        <f t="shared" si="189"/>
        <v>5.4000000000009235E-2</v>
      </c>
      <c r="K1764">
        <f t="shared" si="190"/>
        <v>1.9202000000003761</v>
      </c>
      <c r="L1764">
        <f t="shared" si="191"/>
        <v>0.63540000000012353</v>
      </c>
      <c r="M1764">
        <f t="shared" si="192"/>
        <v>-6.2996000000012584</v>
      </c>
      <c r="N1764">
        <f t="shared" si="193"/>
        <v>1.0120000000002587</v>
      </c>
      <c r="O1764">
        <f t="shared" si="194"/>
        <v>0.38279999999993719</v>
      </c>
      <c r="P1764">
        <f t="shared" si="195"/>
        <v>0.72220000000019424</v>
      </c>
    </row>
    <row r="1765" spans="1:16">
      <c r="A1765">
        <v>8.8149999999999995</v>
      </c>
      <c r="B1765">
        <v>-1.358017</v>
      </c>
      <c r="C1765">
        <v>5.1676989999999998</v>
      </c>
      <c r="D1765">
        <v>7.2118589999999996</v>
      </c>
      <c r="E1765">
        <v>2.256335</v>
      </c>
      <c r="F1765">
        <v>-8.835445</v>
      </c>
      <c r="G1765">
        <v>-12.180113</v>
      </c>
      <c r="H1765">
        <v>-4.2127879999999998</v>
      </c>
      <c r="J1765">
        <f t="shared" si="189"/>
        <v>0.58039999999990133</v>
      </c>
      <c r="K1765">
        <f t="shared" si="190"/>
        <v>1.0037999999998199</v>
      </c>
      <c r="L1765">
        <f t="shared" si="191"/>
        <v>0.38779999999996639</v>
      </c>
      <c r="M1765">
        <f t="shared" si="192"/>
        <v>-5.8227999999990621</v>
      </c>
      <c r="N1765">
        <f t="shared" si="193"/>
        <v>1.6435999999996216</v>
      </c>
      <c r="O1765">
        <f t="shared" si="194"/>
        <v>-0.2493999999998274</v>
      </c>
      <c r="P1765">
        <f t="shared" si="195"/>
        <v>0.81199999999986361</v>
      </c>
    </row>
    <row r="1766" spans="1:16">
      <c r="A1766">
        <v>8.82</v>
      </c>
      <c r="B1766">
        <v>-1.3551150000000001</v>
      </c>
      <c r="C1766">
        <v>5.1727179999999997</v>
      </c>
      <c r="D1766">
        <v>7.2137979999999997</v>
      </c>
      <c r="E1766">
        <v>2.2272210000000001</v>
      </c>
      <c r="F1766">
        <v>-8.8272270000000006</v>
      </c>
      <c r="G1766">
        <v>-12.18136</v>
      </c>
      <c r="H1766">
        <v>-4.2087279999999998</v>
      </c>
      <c r="J1766">
        <f t="shared" si="189"/>
        <v>0.49440000000010431</v>
      </c>
      <c r="K1766">
        <f t="shared" si="190"/>
        <v>0.31260000000005839</v>
      </c>
      <c r="L1766">
        <f t="shared" si="191"/>
        <v>1.1586000000003511</v>
      </c>
      <c r="M1766">
        <f t="shared" si="192"/>
        <v>-4.7650000000009447</v>
      </c>
      <c r="N1766">
        <f t="shared" si="193"/>
        <v>1.1440000000002615</v>
      </c>
      <c r="O1766">
        <f t="shared" si="194"/>
        <v>0.13240000000005883</v>
      </c>
      <c r="P1766">
        <f t="shared" si="195"/>
        <v>0.85560000000021541</v>
      </c>
    </row>
    <row r="1767" spans="1:16">
      <c r="A1767">
        <v>8.8249999999999993</v>
      </c>
      <c r="B1767">
        <v>-1.352643</v>
      </c>
      <c r="C1767">
        <v>5.1742809999999997</v>
      </c>
      <c r="D1767">
        <v>7.2195910000000003</v>
      </c>
      <c r="E1767">
        <v>2.2033960000000001</v>
      </c>
      <c r="F1767">
        <v>-8.8215070000000004</v>
      </c>
      <c r="G1767">
        <v>-12.180698</v>
      </c>
      <c r="H1767">
        <v>-4.2044499999999996</v>
      </c>
      <c r="J1767">
        <f t="shared" si="189"/>
        <v>-0.66219999999990931</v>
      </c>
      <c r="K1767">
        <f t="shared" si="190"/>
        <v>0.28479999999997385</v>
      </c>
      <c r="L1767">
        <f t="shared" si="191"/>
        <v>1.8185999999997193</v>
      </c>
      <c r="M1767">
        <f t="shared" si="192"/>
        <v>-3.8249999999994584</v>
      </c>
      <c r="N1767">
        <f t="shared" si="193"/>
        <v>1.690399999999761</v>
      </c>
      <c r="O1767">
        <f t="shared" si="194"/>
        <v>0.60159999999979707</v>
      </c>
      <c r="P1767">
        <f t="shared" si="195"/>
        <v>0.90759999999971108</v>
      </c>
    </row>
    <row r="1768" spans="1:16">
      <c r="A1768">
        <v>8.83</v>
      </c>
      <c r="B1768">
        <v>-1.3559540000000001</v>
      </c>
      <c r="C1768">
        <v>5.1757049999999998</v>
      </c>
      <c r="D1768">
        <v>7.2286840000000003</v>
      </c>
      <c r="E1768">
        <v>2.1842709999999999</v>
      </c>
      <c r="F1768">
        <v>-8.8130550000000003</v>
      </c>
      <c r="G1768">
        <v>-12.17769</v>
      </c>
      <c r="H1768">
        <v>-4.1999120000000003</v>
      </c>
      <c r="J1768">
        <f t="shared" si="189"/>
        <v>-0.12659999999995694</v>
      </c>
      <c r="K1768">
        <f t="shared" si="190"/>
        <v>0.24899999999994921</v>
      </c>
      <c r="L1768">
        <f t="shared" si="191"/>
        <v>1.4721999999996713</v>
      </c>
      <c r="M1768">
        <f t="shared" si="192"/>
        <v>-2.3399999999995984</v>
      </c>
      <c r="N1768">
        <f t="shared" si="193"/>
        <v>1.4829999999997581</v>
      </c>
      <c r="O1768">
        <f t="shared" si="194"/>
        <v>-0.20859999999981518</v>
      </c>
      <c r="P1768">
        <f t="shared" si="195"/>
        <v>0.83899999999990305</v>
      </c>
    </row>
    <row r="1769" spans="1:16">
      <c r="A1769">
        <v>8.8350000000000009</v>
      </c>
      <c r="B1769">
        <v>-1.356587</v>
      </c>
      <c r="C1769">
        <v>5.1769499999999997</v>
      </c>
      <c r="D1769">
        <v>7.2360449999999998</v>
      </c>
      <c r="E1769">
        <v>2.172571</v>
      </c>
      <c r="F1769">
        <v>-8.8056400000000004</v>
      </c>
      <c r="G1769">
        <v>-12.178732999999999</v>
      </c>
      <c r="H1769">
        <v>-4.1957170000000001</v>
      </c>
      <c r="J1769">
        <f t="shared" si="189"/>
        <v>5.4199999999992823E-2</v>
      </c>
      <c r="K1769">
        <f t="shared" si="190"/>
        <v>0.31780000000007574</v>
      </c>
      <c r="L1769">
        <f t="shared" si="191"/>
        <v>1.8912000000004026</v>
      </c>
      <c r="M1769">
        <f t="shared" si="192"/>
        <v>-1.3482000000002454</v>
      </c>
      <c r="N1769">
        <f t="shared" si="193"/>
        <v>1.6962000000002853</v>
      </c>
      <c r="O1769">
        <f t="shared" si="194"/>
        <v>-1.0398000000004197</v>
      </c>
      <c r="P1769">
        <f t="shared" si="195"/>
        <v>0.74840000000013129</v>
      </c>
    </row>
    <row r="1770" spans="1:16">
      <c r="A1770">
        <v>8.84</v>
      </c>
      <c r="B1770">
        <v>-1.3563160000000001</v>
      </c>
      <c r="C1770">
        <v>5.1785389999999998</v>
      </c>
      <c r="D1770">
        <v>7.245501</v>
      </c>
      <c r="E1770">
        <v>2.1658300000000001</v>
      </c>
      <c r="F1770">
        <v>-8.7971590000000006</v>
      </c>
      <c r="G1770">
        <v>-12.183932</v>
      </c>
      <c r="H1770">
        <v>-4.1919750000000002</v>
      </c>
      <c r="J1770">
        <f t="shared" si="189"/>
        <v>-1.1363999999998153</v>
      </c>
      <c r="K1770">
        <f t="shared" si="190"/>
        <v>0.40360000000004076</v>
      </c>
      <c r="L1770">
        <f t="shared" si="191"/>
        <v>2.1663999999996073</v>
      </c>
      <c r="M1770">
        <f t="shared" si="192"/>
        <v>-0.13279999999997882</v>
      </c>
      <c r="N1770">
        <f t="shared" si="193"/>
        <v>1.5399999999997229</v>
      </c>
      <c r="O1770">
        <f t="shared" si="194"/>
        <v>5.6800000000114537E-2</v>
      </c>
      <c r="P1770">
        <f t="shared" si="195"/>
        <v>0.77619999999983891</v>
      </c>
    </row>
    <row r="1771" spans="1:16">
      <c r="A1771">
        <v>8.8450000000000006</v>
      </c>
      <c r="B1771">
        <v>-1.361998</v>
      </c>
      <c r="C1771">
        <v>5.1805570000000003</v>
      </c>
      <c r="D1771">
        <v>7.2563329999999997</v>
      </c>
      <c r="E1771">
        <v>2.1651660000000001</v>
      </c>
      <c r="F1771">
        <v>-8.7894590000000008</v>
      </c>
      <c r="G1771">
        <v>-12.183648</v>
      </c>
      <c r="H1771">
        <v>-4.1880940000000004</v>
      </c>
      <c r="J1771">
        <f t="shared" si="189"/>
        <v>-1.2030000000002157</v>
      </c>
      <c r="K1771">
        <f t="shared" si="190"/>
        <v>-0.47520000000008128</v>
      </c>
      <c r="L1771">
        <f t="shared" si="191"/>
        <v>1.3872000000003755</v>
      </c>
      <c r="M1771">
        <f t="shared" si="192"/>
        <v>1.1999999999992184E-2</v>
      </c>
      <c r="N1771">
        <f t="shared" si="193"/>
        <v>0.50680000000024128</v>
      </c>
      <c r="O1771">
        <f t="shared" si="194"/>
        <v>-0.1646000000001252</v>
      </c>
      <c r="P1771">
        <f t="shared" si="195"/>
        <v>0.69140000000014623</v>
      </c>
    </row>
    <row r="1772" spans="1:16">
      <c r="A1772">
        <v>8.85</v>
      </c>
      <c r="B1772">
        <v>-1.3680129999999999</v>
      </c>
      <c r="C1772">
        <v>5.1781810000000004</v>
      </c>
      <c r="D1772">
        <v>7.2632690000000002</v>
      </c>
      <c r="E1772">
        <v>2.1652260000000001</v>
      </c>
      <c r="F1772">
        <v>-8.7869250000000001</v>
      </c>
      <c r="G1772">
        <v>-12.184471</v>
      </c>
      <c r="H1772">
        <v>-4.1846370000000004</v>
      </c>
      <c r="J1772">
        <f t="shared" si="189"/>
        <v>-1.4953999999998018</v>
      </c>
      <c r="K1772">
        <f t="shared" si="190"/>
        <v>0.5205999999998564</v>
      </c>
      <c r="L1772">
        <f t="shared" si="191"/>
        <v>2.495999999999619</v>
      </c>
      <c r="M1772">
        <f t="shared" si="192"/>
        <v>0.58939999999987003</v>
      </c>
      <c r="N1772">
        <f t="shared" si="193"/>
        <v>-0.16099999999991935</v>
      </c>
      <c r="O1772">
        <f t="shared" si="194"/>
        <v>1.1695999999998767</v>
      </c>
      <c r="P1772">
        <f t="shared" si="195"/>
        <v>0.773999999999887</v>
      </c>
    </row>
    <row r="1773" spans="1:16">
      <c r="A1773">
        <v>8.8550000000000004</v>
      </c>
      <c r="B1773">
        <v>-1.3754900000000001</v>
      </c>
      <c r="C1773">
        <v>5.1807840000000001</v>
      </c>
      <c r="D1773">
        <v>7.2757490000000002</v>
      </c>
      <c r="E1773">
        <v>2.1681729999999999</v>
      </c>
      <c r="F1773">
        <v>-8.7877299999999998</v>
      </c>
      <c r="G1773">
        <v>-12.178623</v>
      </c>
      <c r="H1773">
        <v>-4.1807670000000003</v>
      </c>
      <c r="J1773">
        <f t="shared" si="189"/>
        <v>-2.7050000000005401</v>
      </c>
      <c r="K1773">
        <f t="shared" si="190"/>
        <v>0.17200000000009522</v>
      </c>
      <c r="L1773">
        <f t="shared" si="191"/>
        <v>2.0418000000003445</v>
      </c>
      <c r="M1773">
        <f t="shared" si="192"/>
        <v>1.7158000000003641</v>
      </c>
      <c r="N1773">
        <f t="shared" si="193"/>
        <v>-0.55020000000009905</v>
      </c>
      <c r="O1773">
        <f t="shared" si="194"/>
        <v>0.95360000000025524</v>
      </c>
      <c r="P1773">
        <f t="shared" si="195"/>
        <v>0.84000000000016339</v>
      </c>
    </row>
    <row r="1774" spans="1:16">
      <c r="A1774">
        <v>8.86</v>
      </c>
      <c r="B1774">
        <v>-1.3890150000000001</v>
      </c>
      <c r="C1774">
        <v>5.1816440000000004</v>
      </c>
      <c r="D1774">
        <v>7.2859579999999999</v>
      </c>
      <c r="E1774">
        <v>2.176752</v>
      </c>
      <c r="F1774">
        <v>-8.7904809999999998</v>
      </c>
      <c r="G1774">
        <v>-12.173855</v>
      </c>
      <c r="H1774">
        <v>-4.1765670000000004</v>
      </c>
      <c r="J1774">
        <f t="shared" si="189"/>
        <v>-3.0345999999995019</v>
      </c>
      <c r="K1774">
        <f t="shared" si="190"/>
        <v>0.81179999999983565</v>
      </c>
      <c r="L1774">
        <f t="shared" si="191"/>
        <v>2.139999999999652</v>
      </c>
      <c r="M1774">
        <f t="shared" si="192"/>
        <v>2.116399999999643</v>
      </c>
      <c r="N1774">
        <f t="shared" si="193"/>
        <v>-1.4311999999998086</v>
      </c>
      <c r="O1774">
        <f t="shared" si="194"/>
        <v>0.63639999999968211</v>
      </c>
      <c r="P1774">
        <f t="shared" si="195"/>
        <v>0.75119999999990106</v>
      </c>
    </row>
    <row r="1775" spans="1:16">
      <c r="A1775">
        <v>8.8650000000000002</v>
      </c>
      <c r="B1775">
        <v>-1.404188</v>
      </c>
      <c r="C1775">
        <v>5.1857030000000002</v>
      </c>
      <c r="D1775">
        <v>7.2966579999999999</v>
      </c>
      <c r="E1775">
        <v>2.1873339999999999</v>
      </c>
      <c r="F1775">
        <v>-8.7976369999999999</v>
      </c>
      <c r="G1775">
        <v>-12.170673000000001</v>
      </c>
      <c r="H1775">
        <v>-4.1728110000000003</v>
      </c>
      <c r="J1775">
        <f t="shared" si="189"/>
        <v>-3.6468000000007423</v>
      </c>
      <c r="K1775">
        <f t="shared" si="190"/>
        <v>0.75560000000007332</v>
      </c>
      <c r="L1775">
        <f t="shared" si="191"/>
        <v>2.5972000000004609</v>
      </c>
      <c r="M1775">
        <f t="shared" si="192"/>
        <v>2.5664000000005016</v>
      </c>
      <c r="N1775">
        <f t="shared" si="193"/>
        <v>-0.41260000000002289</v>
      </c>
      <c r="O1775">
        <f t="shared" si="194"/>
        <v>0.39880000000040045</v>
      </c>
      <c r="P1775">
        <f t="shared" si="195"/>
        <v>0.78980000000024198</v>
      </c>
    </row>
    <row r="1776" spans="1:16">
      <c r="A1776">
        <v>8.8699999999999992</v>
      </c>
      <c r="B1776">
        <v>-1.4224220000000001</v>
      </c>
      <c r="C1776">
        <v>5.1894809999999998</v>
      </c>
      <c r="D1776">
        <v>7.3096439999999996</v>
      </c>
      <c r="E1776">
        <v>2.2001659999999998</v>
      </c>
      <c r="F1776">
        <v>-8.7996999999999996</v>
      </c>
      <c r="G1776">
        <v>-12.168678999999999</v>
      </c>
      <c r="H1776">
        <v>-4.1688619999999998</v>
      </c>
      <c r="J1776">
        <f t="shared" si="189"/>
        <v>-4.8537999999992163</v>
      </c>
      <c r="K1776">
        <f t="shared" si="190"/>
        <v>0.73619999999993835</v>
      </c>
      <c r="L1776">
        <f t="shared" si="191"/>
        <v>1.8587999999998253</v>
      </c>
      <c r="M1776">
        <f t="shared" si="192"/>
        <v>3.303799999999518</v>
      </c>
      <c r="N1776">
        <f t="shared" si="193"/>
        <v>1.0779999999998771</v>
      </c>
      <c r="O1776">
        <f t="shared" si="194"/>
        <v>-0.42060000000028275</v>
      </c>
      <c r="P1776">
        <f t="shared" si="195"/>
        <v>0.64659999999986284</v>
      </c>
    </row>
    <row r="1777" spans="1:16">
      <c r="A1777">
        <v>8.875</v>
      </c>
      <c r="B1777">
        <v>-1.4466909999999999</v>
      </c>
      <c r="C1777">
        <v>5.1931620000000001</v>
      </c>
      <c r="D1777">
        <v>7.3189380000000002</v>
      </c>
      <c r="E1777">
        <v>2.216685</v>
      </c>
      <c r="F1777">
        <v>-8.7943099999999994</v>
      </c>
      <c r="G1777">
        <v>-12.170782000000001</v>
      </c>
      <c r="H1777">
        <v>-4.165629</v>
      </c>
      <c r="J1777">
        <f t="shared" si="189"/>
        <v>-3.8221999999994227</v>
      </c>
      <c r="K1777">
        <f t="shared" si="190"/>
        <v>0.19059999999996655</v>
      </c>
      <c r="L1777">
        <f t="shared" si="191"/>
        <v>2.2015999999995484</v>
      </c>
      <c r="M1777">
        <f t="shared" si="192"/>
        <v>1.232599999999791</v>
      </c>
      <c r="N1777">
        <f t="shared" si="193"/>
        <v>-1.2662000000000415</v>
      </c>
      <c r="O1777">
        <f t="shared" si="194"/>
        <v>2.4607999999996784</v>
      </c>
      <c r="P1777">
        <f t="shared" si="195"/>
        <v>0.74879999999992131</v>
      </c>
    </row>
    <row r="1778" spans="1:16">
      <c r="A1778">
        <v>8.8800000000000008</v>
      </c>
      <c r="B1778">
        <v>-1.465802</v>
      </c>
      <c r="C1778">
        <v>5.194115</v>
      </c>
      <c r="D1778">
        <v>7.3299459999999996</v>
      </c>
      <c r="E1778">
        <v>2.2228479999999999</v>
      </c>
      <c r="F1778">
        <v>-8.8006410000000006</v>
      </c>
      <c r="G1778">
        <v>-12.158478000000001</v>
      </c>
      <c r="H1778">
        <v>-4.1618849999999998</v>
      </c>
      <c r="J1778">
        <f t="shared" si="189"/>
        <v>-4.9792000000009962</v>
      </c>
      <c r="K1778">
        <f t="shared" si="190"/>
        <v>1.8776000000004527</v>
      </c>
      <c r="L1778">
        <f t="shared" si="191"/>
        <v>2.3182000000004872</v>
      </c>
      <c r="M1778">
        <f t="shared" si="192"/>
        <v>2.9862000000006441</v>
      </c>
      <c r="N1778">
        <f t="shared" si="193"/>
        <v>0.20720000000022623</v>
      </c>
      <c r="O1778">
        <f t="shared" si="194"/>
        <v>-0.50800000000005396</v>
      </c>
      <c r="P1778">
        <f t="shared" si="195"/>
        <v>0.65440000000011855</v>
      </c>
    </row>
    <row r="1779" spans="1:16">
      <c r="A1779">
        <v>8.8849999999999998</v>
      </c>
      <c r="B1779">
        <v>-1.4906980000000001</v>
      </c>
      <c r="C1779">
        <v>5.2035030000000004</v>
      </c>
      <c r="D1779">
        <v>7.3415369999999998</v>
      </c>
      <c r="E1779">
        <v>2.2377790000000002</v>
      </c>
      <c r="F1779">
        <v>-8.7996049999999997</v>
      </c>
      <c r="G1779">
        <v>-12.161018</v>
      </c>
      <c r="H1779">
        <v>-4.1586129999999999</v>
      </c>
      <c r="J1779">
        <f t="shared" si="189"/>
        <v>-4.9639999999991922</v>
      </c>
      <c r="K1779">
        <f t="shared" si="190"/>
        <v>1.3647999999997749</v>
      </c>
      <c r="L1779">
        <f t="shared" si="191"/>
        <v>2.0079999999996958</v>
      </c>
      <c r="M1779">
        <f t="shared" si="192"/>
        <v>4.173399999999341</v>
      </c>
      <c r="N1779">
        <f t="shared" si="193"/>
        <v>-6.0799999999962481E-2</v>
      </c>
      <c r="O1779">
        <f t="shared" si="194"/>
        <v>-0.12059999999996299</v>
      </c>
      <c r="P1779">
        <f t="shared" si="195"/>
        <v>0.50079999999993408</v>
      </c>
    </row>
    <row r="1780" spans="1:16">
      <c r="A1780">
        <v>8.89</v>
      </c>
      <c r="B1780">
        <v>-1.5155179999999999</v>
      </c>
      <c r="C1780">
        <v>5.2103270000000004</v>
      </c>
      <c r="D1780">
        <v>7.3515769999999998</v>
      </c>
      <c r="E1780">
        <v>2.2586460000000002</v>
      </c>
      <c r="F1780">
        <v>-8.7999089999999995</v>
      </c>
      <c r="G1780">
        <v>-12.161621</v>
      </c>
      <c r="H1780">
        <v>-4.1561089999999998</v>
      </c>
      <c r="J1780">
        <f t="shared" si="189"/>
        <v>-2.2250000000004531</v>
      </c>
      <c r="K1780">
        <f t="shared" si="190"/>
        <v>-0.18040000000002757</v>
      </c>
      <c r="L1780">
        <f t="shared" si="191"/>
        <v>0.74840000000013129</v>
      </c>
      <c r="M1780">
        <f t="shared" si="192"/>
        <v>1.8168000000002911</v>
      </c>
      <c r="N1780">
        <f t="shared" si="193"/>
        <v>-2.3120000000006851</v>
      </c>
      <c r="O1780">
        <f t="shared" si="194"/>
        <v>2.5220000000005927</v>
      </c>
      <c r="P1780">
        <f t="shared" si="195"/>
        <v>0.74220000000015163</v>
      </c>
    </row>
    <row r="1781" spans="1:16">
      <c r="A1781">
        <v>8.8949999999999996</v>
      </c>
      <c r="B1781">
        <v>-1.526643</v>
      </c>
      <c r="C1781">
        <v>5.2094250000000004</v>
      </c>
      <c r="D1781">
        <v>7.3553189999999997</v>
      </c>
      <c r="E1781">
        <v>2.2677299999999998</v>
      </c>
      <c r="F1781">
        <v>-8.8114690000000007</v>
      </c>
      <c r="G1781">
        <v>-12.149011</v>
      </c>
      <c r="H1781">
        <v>-4.1523979999999998</v>
      </c>
      <c r="J1781">
        <f t="shared" si="189"/>
        <v>-3.2005999999994974</v>
      </c>
      <c r="K1781">
        <f t="shared" si="190"/>
        <v>-0.10560000000000029</v>
      </c>
      <c r="L1781">
        <f t="shared" si="191"/>
        <v>0.74299999999999966</v>
      </c>
      <c r="M1781">
        <f t="shared" si="192"/>
        <v>2.0995999999996955</v>
      </c>
      <c r="N1781">
        <f t="shared" si="193"/>
        <v>-1.5363999999995754</v>
      </c>
      <c r="O1781">
        <f t="shared" si="194"/>
        <v>1.8877999999997888</v>
      </c>
      <c r="P1781">
        <f t="shared" si="195"/>
        <v>0.58119999999979099</v>
      </c>
    </row>
    <row r="1782" spans="1:16">
      <c r="A1782">
        <v>8.9</v>
      </c>
      <c r="B1782">
        <v>-1.542646</v>
      </c>
      <c r="C1782">
        <v>5.2088970000000003</v>
      </c>
      <c r="D1782">
        <v>7.3590340000000003</v>
      </c>
      <c r="E1782">
        <v>2.2782279999999999</v>
      </c>
      <c r="F1782">
        <v>-8.8191509999999997</v>
      </c>
      <c r="G1782">
        <v>-12.139571999999999</v>
      </c>
      <c r="H1782">
        <v>-4.1494920000000004</v>
      </c>
      <c r="J1782">
        <f t="shared" si="189"/>
        <v>-3.9826000000008062</v>
      </c>
      <c r="K1782">
        <f t="shared" si="190"/>
        <v>0.39620000000003652</v>
      </c>
      <c r="L1782">
        <f t="shared" si="191"/>
        <v>1.055000000000238</v>
      </c>
      <c r="M1782">
        <f t="shared" si="192"/>
        <v>3.322600000000659</v>
      </c>
      <c r="N1782">
        <f t="shared" si="193"/>
        <v>1.3820000000001804</v>
      </c>
      <c r="O1782">
        <f t="shared" si="194"/>
        <v>-2.4304000000005606</v>
      </c>
      <c r="P1782">
        <f t="shared" si="195"/>
        <v>0.56560000000012312</v>
      </c>
    </row>
    <row r="1783" spans="1:16">
      <c r="A1783">
        <v>8.9049999999999994</v>
      </c>
      <c r="B1783">
        <v>-1.562559</v>
      </c>
      <c r="C1783">
        <v>5.2108780000000001</v>
      </c>
      <c r="D1783">
        <v>7.3643090000000004</v>
      </c>
      <c r="E1783">
        <v>2.2948409999999999</v>
      </c>
      <c r="F1783">
        <v>-8.8122410000000002</v>
      </c>
      <c r="G1783">
        <v>-12.151724</v>
      </c>
      <c r="H1783">
        <v>-4.1466640000000003</v>
      </c>
      <c r="J1783">
        <f t="shared" si="189"/>
        <v>-2.6455999999995901</v>
      </c>
      <c r="K1783">
        <f t="shared" si="190"/>
        <v>-4.6799999999961775E-2</v>
      </c>
      <c r="L1783">
        <f t="shared" si="191"/>
        <v>0.87919999999983145</v>
      </c>
      <c r="M1783">
        <f t="shared" si="192"/>
        <v>3.3307999999994689</v>
      </c>
      <c r="N1783">
        <f t="shared" si="193"/>
        <v>0.18419999999996114</v>
      </c>
      <c r="O1783">
        <f t="shared" si="194"/>
        <v>-1.2013999999998757</v>
      </c>
      <c r="P1783">
        <f t="shared" si="195"/>
        <v>0.41839999999997557</v>
      </c>
    </row>
    <row r="1784" spans="1:16">
      <c r="A1784">
        <v>8.91</v>
      </c>
      <c r="B1784">
        <v>-1.575787</v>
      </c>
      <c r="C1784">
        <v>5.2106440000000003</v>
      </c>
      <c r="D1784">
        <v>7.3687050000000003</v>
      </c>
      <c r="E1784">
        <v>2.3114949999999999</v>
      </c>
      <c r="F1784">
        <v>-8.8113200000000003</v>
      </c>
      <c r="G1784">
        <v>-12.157731</v>
      </c>
      <c r="H1784">
        <v>-4.1445720000000001</v>
      </c>
      <c r="J1784">
        <f t="shared" si="189"/>
        <v>-3.4758000000006981</v>
      </c>
      <c r="K1784">
        <f t="shared" si="190"/>
        <v>-0.90440000000029619</v>
      </c>
      <c r="L1784">
        <f t="shared" si="191"/>
        <v>1.0308000000002258</v>
      </c>
      <c r="M1784">
        <f t="shared" si="192"/>
        <v>4.7518000000009621</v>
      </c>
      <c r="N1784">
        <f t="shared" si="193"/>
        <v>-4.3200000000007392E-2</v>
      </c>
      <c r="O1784">
        <f t="shared" si="194"/>
        <v>-1.311800000000124</v>
      </c>
      <c r="P1784">
        <f t="shared" si="195"/>
        <v>0.63460000000018912</v>
      </c>
    </row>
    <row r="1785" spans="1:16">
      <c r="A1785">
        <v>8.9149999999999991</v>
      </c>
      <c r="B1785">
        <v>-1.5931660000000001</v>
      </c>
      <c r="C1785">
        <v>5.2061219999999997</v>
      </c>
      <c r="D1785">
        <v>7.3738590000000004</v>
      </c>
      <c r="E1785">
        <v>2.3352539999999999</v>
      </c>
      <c r="F1785">
        <v>-8.8115360000000003</v>
      </c>
      <c r="G1785">
        <v>-12.164289999999999</v>
      </c>
      <c r="H1785">
        <v>-4.1413989999999998</v>
      </c>
      <c r="J1785">
        <f t="shared" si="189"/>
        <v>-1.2519999999997908</v>
      </c>
      <c r="K1785">
        <f t="shared" si="190"/>
        <v>-1.1751999999997704</v>
      </c>
      <c r="L1785">
        <f t="shared" si="191"/>
        <v>1.0517999999997718</v>
      </c>
      <c r="M1785">
        <f t="shared" si="192"/>
        <v>2.4345999999996617</v>
      </c>
      <c r="N1785">
        <f t="shared" si="193"/>
        <v>-6.1247999999989506</v>
      </c>
      <c r="O1785">
        <f t="shared" si="194"/>
        <v>2.2597999999995033</v>
      </c>
      <c r="P1785">
        <f t="shared" si="195"/>
        <v>0.27699999999995062</v>
      </c>
    </row>
    <row r="1786" spans="1:16">
      <c r="A1786">
        <v>8.92</v>
      </c>
      <c r="B1786">
        <v>-1.599426</v>
      </c>
      <c r="C1786">
        <v>5.2002459999999999</v>
      </c>
      <c r="D1786">
        <v>7.3791180000000001</v>
      </c>
      <c r="E1786">
        <v>2.3474270000000002</v>
      </c>
      <c r="F1786">
        <v>-8.8421599999999998</v>
      </c>
      <c r="G1786">
        <v>-12.152991</v>
      </c>
      <c r="H1786">
        <v>-4.1400139999999999</v>
      </c>
      <c r="J1786">
        <f t="shared" si="189"/>
        <v>-0.88419999999986343</v>
      </c>
      <c r="K1786">
        <f t="shared" si="190"/>
        <v>-0.46719999999986128</v>
      </c>
      <c r="L1786">
        <f t="shared" si="191"/>
        <v>1.2537999999997311</v>
      </c>
      <c r="M1786">
        <f t="shared" si="192"/>
        <v>1.9659999999996938</v>
      </c>
      <c r="N1786">
        <f t="shared" si="193"/>
        <v>-3.4897999999996419</v>
      </c>
      <c r="O1786">
        <f t="shared" si="194"/>
        <v>1.8135999999999093</v>
      </c>
      <c r="P1786">
        <f t="shared" si="195"/>
        <v>0.43699999999990796</v>
      </c>
    </row>
    <row r="1787" spans="1:16">
      <c r="A1787">
        <v>8.9250000000000007</v>
      </c>
      <c r="B1787">
        <v>-1.603847</v>
      </c>
      <c r="C1787">
        <v>5.1979100000000003</v>
      </c>
      <c r="D1787">
        <v>7.3853869999999997</v>
      </c>
      <c r="E1787">
        <v>2.3572570000000002</v>
      </c>
      <c r="F1787">
        <v>-8.8596090000000007</v>
      </c>
      <c r="G1787">
        <v>-12.143922999999999</v>
      </c>
      <c r="H1787">
        <v>-4.137829</v>
      </c>
      <c r="J1787">
        <f t="shared" si="189"/>
        <v>-0.68440000000014334</v>
      </c>
      <c r="K1787">
        <f t="shared" si="190"/>
        <v>-5.3000000000135716E-2</v>
      </c>
      <c r="L1787">
        <f t="shared" si="191"/>
        <v>1.2118000000003373</v>
      </c>
      <c r="M1787">
        <f t="shared" si="192"/>
        <v>2.2422000000004183</v>
      </c>
      <c r="N1787">
        <f t="shared" si="193"/>
        <v>-2.3802000000004613</v>
      </c>
      <c r="O1787">
        <f t="shared" si="194"/>
        <v>1.8574000000001121</v>
      </c>
      <c r="P1787">
        <f t="shared" si="195"/>
        <v>0.62220000000005216</v>
      </c>
    </row>
    <row r="1788" spans="1:16">
      <c r="A1788">
        <v>8.93</v>
      </c>
      <c r="B1788">
        <v>-1.6072690000000001</v>
      </c>
      <c r="C1788">
        <v>5.1976449999999996</v>
      </c>
      <c r="D1788">
        <v>7.3914460000000002</v>
      </c>
      <c r="E1788">
        <v>2.368468</v>
      </c>
      <c r="F1788">
        <v>-8.8715100000000007</v>
      </c>
      <c r="G1788">
        <v>-12.134636</v>
      </c>
      <c r="H1788">
        <v>-4.1347180000000003</v>
      </c>
      <c r="J1788">
        <f t="shared" si="189"/>
        <v>-1.1405999999998244</v>
      </c>
      <c r="K1788">
        <f t="shared" si="190"/>
        <v>3.3800000000100687E-2</v>
      </c>
      <c r="L1788">
        <f t="shared" si="191"/>
        <v>1.7271999999997476</v>
      </c>
      <c r="M1788">
        <f t="shared" si="192"/>
        <v>2.549999999999609</v>
      </c>
      <c r="N1788">
        <f t="shared" si="193"/>
        <v>-0.75179999999962954</v>
      </c>
      <c r="O1788">
        <f t="shared" si="194"/>
        <v>-0.17139999999995034</v>
      </c>
      <c r="P1788">
        <f t="shared" si="195"/>
        <v>0.40840000000000043</v>
      </c>
    </row>
    <row r="1789" spans="1:16">
      <c r="A1789">
        <v>8.9350000000000005</v>
      </c>
      <c r="B1789">
        <v>-1.6129720000000001</v>
      </c>
      <c r="C1789">
        <v>5.1978140000000002</v>
      </c>
      <c r="D1789">
        <v>7.4000820000000003</v>
      </c>
      <c r="E1789">
        <v>2.3812180000000001</v>
      </c>
      <c r="F1789">
        <v>-8.8752689999999994</v>
      </c>
      <c r="G1789">
        <v>-12.135493</v>
      </c>
      <c r="H1789">
        <v>-4.132676</v>
      </c>
      <c r="J1789">
        <f t="shared" si="189"/>
        <v>-0.45680000000008142</v>
      </c>
      <c r="K1789">
        <f t="shared" si="190"/>
        <v>-6.4000000000076745E-2</v>
      </c>
      <c r="L1789">
        <f t="shared" si="191"/>
        <v>1.9990000000003929</v>
      </c>
      <c r="M1789">
        <f t="shared" si="192"/>
        <v>1.5606000000003113</v>
      </c>
      <c r="N1789">
        <f t="shared" si="193"/>
        <v>3.1599999999804743E-2</v>
      </c>
      <c r="O1789">
        <f t="shared" si="194"/>
        <v>0.60780000000034573</v>
      </c>
      <c r="P1789">
        <f t="shared" si="195"/>
        <v>0.86460000000023174</v>
      </c>
    </row>
    <row r="1790" spans="1:16">
      <c r="A1790">
        <v>8.94</v>
      </c>
      <c r="B1790">
        <v>-1.615256</v>
      </c>
      <c r="C1790">
        <v>5.1974939999999998</v>
      </c>
      <c r="D1790">
        <v>7.4100770000000002</v>
      </c>
      <c r="E1790">
        <v>2.3890210000000001</v>
      </c>
      <c r="F1790">
        <v>-8.8751110000000004</v>
      </c>
      <c r="G1790">
        <v>-12.132453999999999</v>
      </c>
      <c r="H1790">
        <v>-4.1283529999999997</v>
      </c>
      <c r="J1790">
        <f t="shared" si="189"/>
        <v>-7.5599999999986067E-2</v>
      </c>
      <c r="K1790">
        <f t="shared" si="190"/>
        <v>0.16600000000008455</v>
      </c>
      <c r="L1790">
        <f t="shared" si="191"/>
        <v>3.1677999999994477</v>
      </c>
      <c r="M1790">
        <f t="shared" si="192"/>
        <v>1.1753999999997984</v>
      </c>
      <c r="N1790">
        <f t="shared" si="193"/>
        <v>-0.15599999999975414</v>
      </c>
      <c r="O1790">
        <f t="shared" si="194"/>
        <v>1.1015999999996193</v>
      </c>
      <c r="P1790">
        <f t="shared" si="195"/>
        <v>0.70159999999990363</v>
      </c>
    </row>
    <row r="1791" spans="1:16">
      <c r="A1791">
        <v>8.9450000000000003</v>
      </c>
      <c r="B1791">
        <v>-1.615634</v>
      </c>
      <c r="C1791">
        <v>5.1983240000000004</v>
      </c>
      <c r="D1791">
        <v>7.425916</v>
      </c>
      <c r="E1791">
        <v>2.394898</v>
      </c>
      <c r="F1791">
        <v>-8.8758909999999993</v>
      </c>
      <c r="G1791">
        <v>-12.126946</v>
      </c>
      <c r="H1791">
        <v>-4.1248449999999997</v>
      </c>
      <c r="J1791">
        <f t="shared" si="189"/>
        <v>-0.15200000000004904</v>
      </c>
      <c r="K1791">
        <f t="shared" si="190"/>
        <v>0.8282000000001104</v>
      </c>
      <c r="L1791">
        <f t="shared" si="191"/>
        <v>2.663600000000518</v>
      </c>
      <c r="M1791">
        <f t="shared" si="192"/>
        <v>0.99940000000018248</v>
      </c>
      <c r="N1791">
        <f t="shared" si="193"/>
        <v>-0.85920000000018648</v>
      </c>
      <c r="O1791">
        <f t="shared" si="194"/>
        <v>0.96100000000040287</v>
      </c>
      <c r="P1791">
        <f t="shared" si="195"/>
        <v>0.59239999999996651</v>
      </c>
    </row>
    <row r="1792" spans="1:16">
      <c r="A1792">
        <v>8.9499999999999993</v>
      </c>
      <c r="B1792">
        <v>-1.6163940000000001</v>
      </c>
      <c r="C1792">
        <v>5.2024650000000001</v>
      </c>
      <c r="D1792">
        <v>7.4392339999999999</v>
      </c>
      <c r="E1792">
        <v>2.3998949999999999</v>
      </c>
      <c r="F1792">
        <v>-8.8801869999999994</v>
      </c>
      <c r="G1792">
        <v>-12.122140999999999</v>
      </c>
      <c r="H1792">
        <v>-4.1218830000000004</v>
      </c>
      <c r="J1792">
        <f t="shared" si="189"/>
        <v>0.15560000000000918</v>
      </c>
      <c r="K1792">
        <f t="shared" si="190"/>
        <v>0.489599999999969</v>
      </c>
      <c r="L1792">
        <f t="shared" si="191"/>
        <v>2.6893999999996212</v>
      </c>
      <c r="M1792">
        <f t="shared" si="192"/>
        <v>1.7055999999997515</v>
      </c>
      <c r="N1792">
        <f t="shared" si="193"/>
        <v>-1.0519999999997995</v>
      </c>
      <c r="O1792">
        <f t="shared" si="194"/>
        <v>0.94599999999956585</v>
      </c>
      <c r="P1792">
        <f t="shared" si="195"/>
        <v>0.61860000000003901</v>
      </c>
    </row>
    <row r="1793" spans="1:16">
      <c r="A1793">
        <v>8.9550000000000001</v>
      </c>
      <c r="B1793">
        <v>-1.6156159999999999</v>
      </c>
      <c r="C1793">
        <v>5.2049130000000003</v>
      </c>
      <c r="D1793">
        <v>7.4526810000000001</v>
      </c>
      <c r="E1793">
        <v>2.408423</v>
      </c>
      <c r="F1793">
        <v>-8.8854469999999992</v>
      </c>
      <c r="G1793">
        <v>-12.117411000000001</v>
      </c>
      <c r="H1793">
        <v>-4.1187899999999997</v>
      </c>
      <c r="J1793">
        <f t="shared" si="189"/>
        <v>-0.16519999999997287</v>
      </c>
      <c r="K1793">
        <f t="shared" si="190"/>
        <v>0.49219999999979913</v>
      </c>
      <c r="L1793">
        <f t="shared" si="191"/>
        <v>2.1121999999996786</v>
      </c>
      <c r="M1793">
        <f t="shared" si="192"/>
        <v>0.46639999999992726</v>
      </c>
      <c r="N1793">
        <f t="shared" si="193"/>
        <v>-1.796599999999845</v>
      </c>
      <c r="O1793">
        <f t="shared" si="194"/>
        <v>0.38320000000021232</v>
      </c>
      <c r="P1793">
        <f t="shared" si="195"/>
        <v>0.44399999999981954</v>
      </c>
    </row>
    <row r="1794" spans="1:16">
      <c r="A1794">
        <v>8.9600000000000009</v>
      </c>
      <c r="B1794">
        <v>-1.6164419999999999</v>
      </c>
      <c r="C1794">
        <v>5.2073739999999997</v>
      </c>
      <c r="D1794">
        <v>7.4632420000000002</v>
      </c>
      <c r="E1794">
        <v>2.410755</v>
      </c>
      <c r="F1794">
        <v>-8.8944299999999998</v>
      </c>
      <c r="G1794">
        <v>-12.115494999999999</v>
      </c>
      <c r="H1794">
        <v>-4.1165700000000003</v>
      </c>
      <c r="J1794">
        <f t="shared" si="189"/>
        <v>0.41580000000007111</v>
      </c>
      <c r="K1794">
        <f t="shared" si="190"/>
        <v>5.6600000000106725E-2</v>
      </c>
      <c r="L1794">
        <f t="shared" si="191"/>
        <v>2.8368000000006037</v>
      </c>
      <c r="M1794">
        <f t="shared" si="192"/>
        <v>-0.57540000000007374</v>
      </c>
      <c r="N1794">
        <f t="shared" si="193"/>
        <v>-2.3048000000003879</v>
      </c>
      <c r="O1794">
        <f t="shared" si="194"/>
        <v>2.5048000000003166</v>
      </c>
      <c r="P1794">
        <f t="shared" si="195"/>
        <v>0.59920000000020779</v>
      </c>
    </row>
    <row r="1795" spans="1:16">
      <c r="A1795">
        <v>8.9649999999999999</v>
      </c>
      <c r="B1795">
        <v>-1.614363</v>
      </c>
      <c r="C1795">
        <v>5.2076570000000002</v>
      </c>
      <c r="D1795">
        <v>7.4774260000000004</v>
      </c>
      <c r="E1795">
        <v>2.4078780000000002</v>
      </c>
      <c r="F1795">
        <v>-8.9059539999999995</v>
      </c>
      <c r="G1795">
        <v>-12.102971</v>
      </c>
      <c r="H1795">
        <v>-4.1135739999999998</v>
      </c>
      <c r="J1795">
        <f t="shared" ref="J1795:J1800" si="196">(B1796-B1795)/(A1796-A1795)</f>
        <v>-0.18939999999997661</v>
      </c>
      <c r="K1795">
        <f t="shared" ref="K1795:K1800" si="197">(C1796-C1795)/(A1796-A1795)</f>
        <v>0.35879999999982537</v>
      </c>
      <c r="L1795">
        <f t="shared" ref="L1795:L1800" si="198">(D1796-D1795)/(A1796-A1795)</f>
        <v>3.4239999999993365</v>
      </c>
      <c r="M1795">
        <f t="shared" ref="M1795:M1800" si="199">(E1796-E1795)/(A1796-A1795)</f>
        <v>0.66259999999987629</v>
      </c>
      <c r="N1795">
        <f t="shared" ref="N1795:N1800" si="200">(F1796-F1795)/(A1796-A1795)</f>
        <v>-1.197999999999934</v>
      </c>
      <c r="O1795">
        <f t="shared" ref="O1795:O1800" si="201">(G1796-G1795)/(A1796-A1795)</f>
        <v>1.5407999999998345</v>
      </c>
      <c r="P1795">
        <f t="shared" ref="P1795:P1800" si="202">(H1796-H1795)/(A1796-A1795)</f>
        <v>0.60199999999985288</v>
      </c>
    </row>
    <row r="1796" spans="1:16">
      <c r="A1796">
        <v>8.9700000000000006</v>
      </c>
      <c r="B1796">
        <v>-1.61531</v>
      </c>
      <c r="C1796">
        <v>5.2094509999999996</v>
      </c>
      <c r="D1796">
        <v>7.4945459999999997</v>
      </c>
      <c r="E1796">
        <v>2.4111910000000001</v>
      </c>
      <c r="F1796">
        <v>-8.9119440000000001</v>
      </c>
      <c r="G1796">
        <v>-12.095267</v>
      </c>
      <c r="H1796">
        <v>-4.1105640000000001</v>
      </c>
      <c r="J1796">
        <f t="shared" si="196"/>
        <v>-1.3464000000002598</v>
      </c>
      <c r="K1796">
        <f t="shared" si="197"/>
        <v>0.4502000000001346</v>
      </c>
      <c r="L1796">
        <f t="shared" si="198"/>
        <v>3.5400000000008029</v>
      </c>
      <c r="M1796">
        <f t="shared" si="199"/>
        <v>2.6572000000005103</v>
      </c>
      <c r="N1796">
        <f t="shared" si="200"/>
        <v>8.0000000011198153E-4</v>
      </c>
      <c r="O1796">
        <f t="shared" si="201"/>
        <v>-1.4632000000001779</v>
      </c>
      <c r="P1796">
        <f t="shared" si="202"/>
        <v>0.49020000000004932</v>
      </c>
    </row>
    <row r="1797" spans="1:16">
      <c r="A1797">
        <v>8.9749999999999996</v>
      </c>
      <c r="B1797">
        <v>-1.622042</v>
      </c>
      <c r="C1797">
        <v>5.2117019999999998</v>
      </c>
      <c r="D1797">
        <v>7.5122460000000002</v>
      </c>
      <c r="E1797">
        <v>2.424477</v>
      </c>
      <c r="F1797">
        <v>-8.9119399999999995</v>
      </c>
      <c r="G1797">
        <v>-12.102582999999999</v>
      </c>
      <c r="H1797">
        <v>-4.1081130000000003</v>
      </c>
      <c r="J1797">
        <f t="shared" si="196"/>
        <v>-0.97079999999983102</v>
      </c>
      <c r="K1797">
        <f t="shared" si="197"/>
        <v>0.14599999999995666</v>
      </c>
      <c r="L1797">
        <f t="shared" si="198"/>
        <v>3.3959999999995127</v>
      </c>
      <c r="M1797">
        <f t="shared" si="199"/>
        <v>1.6623999999997596</v>
      </c>
      <c r="N1797">
        <f t="shared" si="200"/>
        <v>-0.44500000000013679</v>
      </c>
      <c r="O1797">
        <f t="shared" si="201"/>
        <v>-1.5680000000000796</v>
      </c>
      <c r="P1797">
        <f t="shared" si="202"/>
        <v>0.34260000000005036</v>
      </c>
    </row>
    <row r="1798" spans="1:16">
      <c r="A1798">
        <v>8.98</v>
      </c>
      <c r="B1798">
        <v>-1.6268959999999999</v>
      </c>
      <c r="C1798">
        <v>5.2124319999999997</v>
      </c>
      <c r="D1798">
        <v>7.5292260000000004</v>
      </c>
      <c r="E1798">
        <v>2.4327890000000001</v>
      </c>
      <c r="F1798">
        <v>-8.9141650000000006</v>
      </c>
      <c r="G1798">
        <v>-12.110423000000001</v>
      </c>
      <c r="H1798">
        <v>-4.1063999999999998</v>
      </c>
      <c r="J1798">
        <f t="shared" si="196"/>
        <v>-0.29380000000009138</v>
      </c>
      <c r="K1798">
        <f t="shared" si="197"/>
        <v>-1.2198000000002136</v>
      </c>
      <c r="L1798">
        <f t="shared" si="198"/>
        <v>3.0460000000005771</v>
      </c>
      <c r="M1798">
        <f t="shared" si="199"/>
        <v>1.1574000000001832</v>
      </c>
      <c r="N1798">
        <f t="shared" si="200"/>
        <v>-1.543800000000269</v>
      </c>
      <c r="O1798">
        <f t="shared" si="201"/>
        <v>-1.2824000000000944</v>
      </c>
      <c r="P1798">
        <f t="shared" si="202"/>
        <v>0.43200000000007388</v>
      </c>
    </row>
    <row r="1799" spans="1:16">
      <c r="A1799">
        <v>8.9849999999999994</v>
      </c>
      <c r="B1799">
        <v>-1.6283650000000001</v>
      </c>
      <c r="C1799">
        <v>5.2063329999999999</v>
      </c>
      <c r="D1799">
        <v>7.5444560000000003</v>
      </c>
      <c r="E1799">
        <v>2.4385759999999999</v>
      </c>
      <c r="F1799">
        <v>-8.9218840000000004</v>
      </c>
      <c r="G1799">
        <v>-12.116835</v>
      </c>
      <c r="H1799">
        <v>-4.1042399999999999</v>
      </c>
      <c r="J1799">
        <f t="shared" si="196"/>
        <v>-9.3999999999979392E-2</v>
      </c>
      <c r="K1799">
        <f t="shared" si="197"/>
        <v>-1.1965999999997385</v>
      </c>
      <c r="L1799">
        <f t="shared" si="198"/>
        <v>2.9247999999994478</v>
      </c>
      <c r="M1799">
        <f t="shared" si="199"/>
        <v>0.25260000000000776</v>
      </c>
      <c r="N1799">
        <f t="shared" si="200"/>
        <v>-4.1343999999992249</v>
      </c>
      <c r="O1799">
        <f t="shared" si="201"/>
        <v>0.64640000000001252</v>
      </c>
      <c r="P1799">
        <f t="shared" si="202"/>
        <v>-4.1000000000040143E-2</v>
      </c>
    </row>
    <row r="1800" spans="1:16">
      <c r="A1800">
        <v>8.99</v>
      </c>
      <c r="B1800">
        <v>-1.628835</v>
      </c>
      <c r="C1800">
        <v>5.2003500000000003</v>
      </c>
      <c r="D1800">
        <v>7.5590799999999998</v>
      </c>
      <c r="E1800">
        <v>2.4398390000000001</v>
      </c>
      <c r="F1800">
        <v>-8.9425559999999997</v>
      </c>
      <c r="G1800">
        <v>-12.113602999999999</v>
      </c>
      <c r="H1800">
        <v>-4.1044450000000001</v>
      </c>
      <c r="J1800">
        <f t="shared" si="196"/>
        <v>-1.9734000000004066</v>
      </c>
      <c r="K1800">
        <f t="shared" si="197"/>
        <v>-0.60540000000018745</v>
      </c>
      <c r="L1800">
        <f t="shared" si="198"/>
        <v>3.0586000000005642</v>
      </c>
      <c r="M1800">
        <f t="shared" si="199"/>
        <v>1.1932000000002205</v>
      </c>
      <c r="N1800">
        <f t="shared" si="200"/>
        <v>-1.3774000000004247</v>
      </c>
      <c r="O1800">
        <f t="shared" si="201"/>
        <v>-1.7146000000003738</v>
      </c>
      <c r="P1800">
        <f t="shared" si="202"/>
        <v>-0.1187999999999315</v>
      </c>
    </row>
    <row r="1801" spans="1:16">
      <c r="A1801">
        <v>8.9949999999999992</v>
      </c>
      <c r="B1801">
        <v>-1.6387020000000001</v>
      </c>
      <c r="C1801">
        <v>5.1973229999999999</v>
      </c>
      <c r="D1801">
        <v>7.5743729999999996</v>
      </c>
      <c r="E1801">
        <v>2.445805</v>
      </c>
      <c r="F1801">
        <v>-8.9494430000000005</v>
      </c>
      <c r="G1801">
        <v>-12.122176</v>
      </c>
      <c r="H1801">
        <v>-4.1050389999999997</v>
      </c>
    </row>
    <row r="1802" spans="1:16">
      <c r="J1802">
        <f>MAX(J2:J1800)</f>
        <v>57.315199999996118</v>
      </c>
      <c r="K1802">
        <f t="shared" ref="K1802:P1802" si="203">MAX(K2:K1800)</f>
        <v>91.294800000001956</v>
      </c>
      <c r="L1802">
        <f t="shared" si="203"/>
        <v>144.25780000000282</v>
      </c>
      <c r="M1802">
        <f t="shared" si="203"/>
        <v>207.67679999996767</v>
      </c>
      <c r="N1802">
        <f t="shared" si="203"/>
        <v>212.15800000000468</v>
      </c>
      <c r="O1802">
        <f>MAX(O35:O1800)</f>
        <v>58.247600000001221</v>
      </c>
      <c r="P1802">
        <f t="shared" si="203"/>
        <v>60.785600000001111</v>
      </c>
    </row>
    <row r="1803" spans="1:16">
      <c r="B1803">
        <f>MAX(B3:B1801)</f>
        <v>7.5785539999999996</v>
      </c>
      <c r="C1803">
        <f t="shared" ref="C1803:H1803" si="204">MAX(C3:C1801)</f>
        <v>17.096684</v>
      </c>
      <c r="D1803">
        <f t="shared" si="204"/>
        <v>38.591271999999996</v>
      </c>
      <c r="E1803">
        <f t="shared" si="204"/>
        <v>57.939272000000003</v>
      </c>
      <c r="F1803">
        <f t="shared" si="204"/>
        <v>33.398620999999999</v>
      </c>
      <c r="G1803">
        <f>MAX(G36:G1801)</f>
        <v>-2.2953290000000002</v>
      </c>
      <c r="H1803">
        <f t="shared" si="204"/>
        <v>-1.131019</v>
      </c>
      <c r="J1803">
        <f>ABS(MIN(J35:J1800))</f>
        <v>41.903400000001064</v>
      </c>
      <c r="K1803">
        <f>ABS(MIN(K2:K1800))</f>
        <v>63.321800000001353</v>
      </c>
      <c r="L1803">
        <f t="shared" ref="L1803:N1803" si="205">ABS(MIN(L2:L1800))</f>
        <v>82.954800000001669</v>
      </c>
      <c r="M1803">
        <f t="shared" si="205"/>
        <v>208.52000000000447</v>
      </c>
      <c r="N1803">
        <f t="shared" si="205"/>
        <v>369.18280000000794</v>
      </c>
      <c r="O1803">
        <f>ABS(MIN(O35:O1800))</f>
        <v>94.159000000001797</v>
      </c>
      <c r="P1803">
        <f>ABS(MIN(P2:P1800))</f>
        <v>43.260400000000701</v>
      </c>
    </row>
    <row r="1804" spans="1:16">
      <c r="B1804">
        <f>ABS(MIN(B36:B1801))</f>
        <v>4.5399120000000002</v>
      </c>
      <c r="C1804">
        <f>ABS(MIN(C3:C1801))</f>
        <v>7.7725910000000002</v>
      </c>
      <c r="D1804">
        <f t="shared" ref="D1804:F1804" si="206">ABS(MIN(D3:D1801))</f>
        <v>7.8127870000000001</v>
      </c>
      <c r="E1804">
        <f t="shared" si="206"/>
        <v>2.053795</v>
      </c>
      <c r="F1804">
        <f t="shared" si="206"/>
        <v>13.678666</v>
      </c>
      <c r="G1804">
        <f>ABS(MIN(G36:G1801))</f>
        <v>14.519251000000001</v>
      </c>
      <c r="H1804">
        <f>ABS(MIN(H3:H1801))</f>
        <v>13.255608000000001</v>
      </c>
      <c r="J1804">
        <f>MAX(J1802:J1803)</f>
        <v>57.315199999996118</v>
      </c>
      <c r="K1804">
        <f t="shared" ref="K1804:P1804" si="207">MAX(K1802:K1803)</f>
        <v>91.294800000001956</v>
      </c>
      <c r="L1804">
        <f t="shared" si="207"/>
        <v>144.25780000000282</v>
      </c>
      <c r="M1804">
        <f t="shared" si="207"/>
        <v>208.52000000000447</v>
      </c>
      <c r="N1804">
        <f t="shared" si="207"/>
        <v>369.18280000000794</v>
      </c>
      <c r="O1804">
        <f t="shared" si="207"/>
        <v>94.159000000001797</v>
      </c>
      <c r="P1804">
        <f t="shared" si="207"/>
        <v>60.785600000001111</v>
      </c>
    </row>
    <row r="1805" spans="1:16">
      <c r="B1805">
        <f>MAX(B1803:B1804)</f>
        <v>7.5785539999999996</v>
      </c>
      <c r="C1805">
        <f t="shared" ref="C1805:H1805" si="208">MAX(C1803:C1804)</f>
        <v>17.096684</v>
      </c>
      <c r="D1805">
        <f t="shared" si="208"/>
        <v>38.591271999999996</v>
      </c>
      <c r="E1805">
        <f t="shared" si="208"/>
        <v>57.939272000000003</v>
      </c>
      <c r="F1805">
        <f t="shared" si="208"/>
        <v>33.398620999999999</v>
      </c>
      <c r="G1805">
        <f t="shared" si="208"/>
        <v>14.519251000000001</v>
      </c>
      <c r="H1805">
        <f t="shared" si="208"/>
        <v>13.255608000000001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関節角度</vt:lpstr>
      <vt:lpstr>関節名称</vt:lpstr>
      <vt:lpstr>右脚角速度</vt:lpstr>
      <vt:lpstr>左脚角速度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miura</dc:creator>
  <cp:lastModifiedBy>miura</cp:lastModifiedBy>
  <dcterms:created xsi:type="dcterms:W3CDTF">2010-09-07T05:50:50Z</dcterms:created>
  <dcterms:modified xsi:type="dcterms:W3CDTF">2010-11-09T03:29:42Z</dcterms:modified>
</cp:coreProperties>
</file>